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rita\OneDrive\Desktop\구디\세미 프로젝트\제출\"/>
    </mc:Choice>
  </mc:AlternateContent>
  <xr:revisionPtr revIDLastSave="0" documentId="13_ncr:1_{B43436BA-1232-4D9E-99C6-6FADEE2708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테이블 목록 정의서" sheetId="1" r:id="rId1"/>
    <sheet name="테이블정의서_tuition_payment" sheetId="2" r:id="rId2"/>
    <sheet name="테이블정의서_student_status_history" sheetId="3" r:id="rId3"/>
    <sheet name="테이블정의서_scholarship_history" sheetId="4" r:id="rId4"/>
    <sheet name="테이블정의서_student_major" sheetId="5" r:id="rId5"/>
    <sheet name="테이블정의서_change_major_history" sheetId="6" r:id="rId6"/>
    <sheet name="테이블정의서_admin" sheetId="7" r:id="rId7"/>
    <sheet name="테이블정의서_student" sheetId="8" r:id="rId8"/>
    <sheet name="테이블정의서_major" sheetId="9" r:id="rId9"/>
    <sheet name="테이블정의서_professor" sheetId="10" r:id="rId10"/>
    <sheet name="테이블정의서_board" sheetId="11" r:id="rId11"/>
    <sheet name="테이블정의서_pre_enrollment" sheetId="12" r:id="rId12"/>
    <sheet name="테이블정의서_lecture" sheetId="13" r:id="rId13"/>
    <sheet name="테이블정의서_lecture_history" sheetId="14" r:id="rId14"/>
    <sheet name="테이블정의서_lecture_evaluation" sheetId="15" r:id="rId15"/>
    <sheet name="테이블정의서_acdemic_calendar" sheetId="16" r:id="rId16"/>
    <sheet name="테이블정의서_building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o7xEiWy+GC4+ymJLzQRWA6kDJoDDDJAUKBwljnCPamY="/>
    </ext>
  </extLst>
</workbook>
</file>

<file path=xl/calcChain.xml><?xml version="1.0" encoding="utf-8"?>
<calcChain xmlns="http://schemas.openxmlformats.org/spreadsheetml/2006/main">
  <c r="I4" i="17" l="1"/>
  <c r="H2" i="17"/>
  <c r="I4" i="16"/>
  <c r="H2" i="16"/>
  <c r="I4" i="15"/>
  <c r="H2" i="15"/>
  <c r="I4" i="14"/>
  <c r="H2" i="14"/>
  <c r="I4" i="13"/>
  <c r="H2" i="13"/>
  <c r="I4" i="12"/>
  <c r="H2" i="12"/>
  <c r="I4" i="11"/>
  <c r="H2" i="11"/>
  <c r="I4" i="10"/>
  <c r="H2" i="10"/>
  <c r="I4" i="9"/>
  <c r="H2" i="9"/>
  <c r="I4" i="8"/>
  <c r="H2" i="8"/>
  <c r="I4" i="7"/>
  <c r="H2" i="7"/>
  <c r="I4" i="6"/>
  <c r="H2" i="6"/>
  <c r="I4" i="5"/>
  <c r="H2" i="5"/>
  <c r="I4" i="4"/>
  <c r="H2" i="4"/>
  <c r="I4" i="3"/>
  <c r="H2" i="3"/>
  <c r="I4" i="2"/>
  <c r="H2" i="2"/>
</calcChain>
</file>

<file path=xl/sharedStrings.xml><?xml version="1.0" encoding="utf-8"?>
<sst xmlns="http://schemas.openxmlformats.org/spreadsheetml/2006/main" count="843" uniqueCount="341">
  <si>
    <t>테이블 목록 정의서' 바로가기</t>
  </si>
  <si>
    <t>테이블 목록 정의서</t>
  </si>
  <si>
    <t>팀명</t>
  </si>
  <si>
    <t>2팀</t>
  </si>
  <si>
    <t>팀원</t>
  </si>
  <si>
    <t>윤재훈, 임 욱, 장 준, 최준희</t>
  </si>
  <si>
    <t>작성자</t>
  </si>
  <si>
    <t>업데이트일</t>
  </si>
  <si>
    <t>프로젝트 명</t>
  </si>
  <si>
    <t>NO</t>
  </si>
  <si>
    <t>테이블명</t>
  </si>
  <si>
    <t>테이블한글명</t>
  </si>
  <si>
    <t>테이블 정의</t>
  </si>
  <si>
    <t>student</t>
  </si>
  <si>
    <t>학생</t>
  </si>
  <si>
    <t>학생 인적사항을 관리</t>
  </si>
  <si>
    <t>student_major</t>
  </si>
  <si>
    <t>학생-학과</t>
  </si>
  <si>
    <t>복수 전공을 포함한 학생의 학과 정보를 관리</t>
  </si>
  <si>
    <t>student_status_history</t>
  </si>
  <si>
    <t>재적 상태 이력</t>
  </si>
  <si>
    <t>학적사항 변경 내역과 상세 정보를 관리</t>
  </si>
  <si>
    <t>change_major_history</t>
  </si>
  <si>
    <t>전과 기록</t>
  </si>
  <si>
    <t>전과 일시, 변경 전, 변경 후 학과 정보를 관리</t>
  </si>
  <si>
    <t>tuition_payment</t>
  </si>
  <si>
    <t>납부 기록</t>
  </si>
  <si>
    <t>학생의 등록금 납부여부를 관리</t>
  </si>
  <si>
    <t>lecture</t>
  </si>
  <si>
    <t>강의</t>
  </si>
  <si>
    <t>강의명, 최대인원, 장소, 상세설명, 교수, 학과등을 관리</t>
  </si>
  <si>
    <t>lecture_history</t>
  </si>
  <si>
    <t xml:space="preserve">수강 강의 이력 </t>
  </si>
  <si>
    <t>학생이 수강하는 강의 점수와 id를 관리</t>
  </si>
  <si>
    <t>lecture_evaluation</t>
  </si>
  <si>
    <t>강의평가</t>
  </si>
  <si>
    <t>수강한 강의를 평가한 정보를 관리</t>
  </si>
  <si>
    <t>pre_enrollment</t>
  </si>
  <si>
    <t>강의 장바구니</t>
  </si>
  <si>
    <t>수강신청 전 강의를 담아두는 테이블</t>
  </si>
  <si>
    <t>professor</t>
  </si>
  <si>
    <t>교수</t>
  </si>
  <si>
    <t>교수의 기본 정보와 소속 학과 아이디를 기록</t>
  </si>
  <si>
    <t>building</t>
  </si>
  <si>
    <t>건물</t>
  </si>
  <si>
    <t>강의 건물의 이름을 저장</t>
  </si>
  <si>
    <t>academic_calendar</t>
  </si>
  <si>
    <t>학사 일정</t>
  </si>
  <si>
    <t>학사 일정의 시작일, 종료일, 수정 관리자 id 등을 관리</t>
  </si>
  <si>
    <t>scholarship_history</t>
  </si>
  <si>
    <t>장학 이력</t>
  </si>
  <si>
    <t>학생의 장학 이력을 관리</t>
  </si>
  <si>
    <t>admin</t>
  </si>
  <si>
    <t xml:space="preserve">관리자 </t>
  </si>
  <si>
    <t>사이트 관리자 기본 정보를 관리</t>
  </si>
  <si>
    <t>board</t>
  </si>
  <si>
    <t>게시판</t>
  </si>
  <si>
    <t>게시글 제목, 내용, 조회수, 등록일시, 중요도 등을 기록</t>
  </si>
  <si>
    <t>major</t>
  </si>
  <si>
    <t>학과</t>
  </si>
  <si>
    <t>학과코드와 이름을 관리</t>
  </si>
  <si>
    <t xml:space="preserve">테이블 정의서 _ </t>
  </si>
  <si>
    <t>등록금 납부 이력을 관리하는 테이블</t>
  </si>
  <si>
    <t>임 욱</t>
  </si>
  <si>
    <t>작성일</t>
  </si>
  <si>
    <t>No</t>
  </si>
  <si>
    <t>Clumn 명</t>
  </si>
  <si>
    <t>컬럼한글명</t>
  </si>
  <si>
    <t>자료형</t>
  </si>
  <si>
    <t>크기</t>
  </si>
  <si>
    <t>NULL</t>
  </si>
  <si>
    <t>key</t>
  </si>
  <si>
    <t>비고</t>
  </si>
  <si>
    <t>payment_id</t>
  </si>
  <si>
    <t>납부 아이디</t>
  </si>
  <si>
    <t>INT</t>
  </si>
  <si>
    <t>NOT NULL</t>
  </si>
  <si>
    <t>PK</t>
  </si>
  <si>
    <t>납부 이력을 구분하는 주식별자</t>
  </si>
  <si>
    <t>student_id</t>
  </si>
  <si>
    <t>학생 아이디</t>
  </si>
  <si>
    <t>FK</t>
  </si>
  <si>
    <t xml:space="preserve">학생 아이디를 관리하는 컬럼 </t>
  </si>
  <si>
    <t>payment_amount</t>
  </si>
  <si>
    <t>납부 금액</t>
  </si>
  <si>
    <t>당시 납부한 금액을 기록합니다. (납부 금액 최대 4,500,000원)</t>
  </si>
  <si>
    <t xml:space="preserve">payment_date </t>
  </si>
  <si>
    <t>납부 일시</t>
  </si>
  <si>
    <t>DATETIME</t>
  </si>
  <si>
    <t>납부 일자를 기록하는 컬럼</t>
  </si>
  <si>
    <t>payment_status</t>
  </si>
  <si>
    <t>납부 상태</t>
  </si>
  <si>
    <t>VARCHAR</t>
  </si>
  <si>
    <t>납부 상태를 표현하는 컬럼(미납, 부분납부, 완납)</t>
  </si>
  <si>
    <t>재적 상태 이력 데이터를 관리하는 테이블</t>
  </si>
  <si>
    <t>status_history_id</t>
  </si>
  <si>
    <t>상태 이력 아이디</t>
  </si>
  <si>
    <t>재적 상태 이록 주식별자</t>
  </si>
  <si>
    <t xml:space="preserve">학생 고유 아이디를 관리하는 컬럼 </t>
  </si>
  <si>
    <t>admin_id</t>
  </si>
  <si>
    <t>처리 관리자 아이디</t>
  </si>
  <si>
    <t>재적 상태를 변경한 관리자 ID를 관리하는 컬럼</t>
  </si>
  <si>
    <t>status_type</t>
  </si>
  <si>
    <t>상태</t>
  </si>
  <si>
    <t>학생의 재적 상태를 담는 컬럼 
(재학, 휴학, 졸업, 퇴학, 자퇴)</t>
  </si>
  <si>
    <t>status_reason</t>
  </si>
  <si>
    <t>사유</t>
  </si>
  <si>
    <t>재적 사유를 담는 컬럼</t>
  </si>
  <si>
    <t>status_at</t>
  </si>
  <si>
    <t>상태 변경 일시</t>
  </si>
  <si>
    <t xml:space="preserve">재적 상태 변경일자를 기록한 컬럼 </t>
  </si>
  <si>
    <t>장학 이력 데이터를 관리하는 테이블</t>
  </si>
  <si>
    <t>scholarship_id</t>
  </si>
  <si>
    <t>장학 이력 아이디</t>
  </si>
  <si>
    <t>테이블 주식별자</t>
  </si>
  <si>
    <t>scholarship_amount</t>
  </si>
  <si>
    <t>장학 금액</t>
  </si>
  <si>
    <t>장학금액을 담는 컬럼(DEFAULT 3500000)</t>
  </si>
  <si>
    <t>scholarship_semester</t>
  </si>
  <si>
    <t>장학 학기</t>
  </si>
  <si>
    <t>장학수혜 일자를 담는 컬럼(지급년도+학기)</t>
  </si>
  <si>
    <t xml:space="preserve">학생의 학과 정보를 기록하는 테이블 </t>
  </si>
  <si>
    <t>student_major_id</t>
  </si>
  <si>
    <t>순번</t>
  </si>
  <si>
    <t>major_id</t>
  </si>
  <si>
    <t>학과 아이디</t>
  </si>
  <si>
    <t xml:space="preserve">학과 고유 ID를 관리하는 컬럼 </t>
  </si>
  <si>
    <t>학생 고유 ID를 관리하는 컬럼</t>
  </si>
  <si>
    <t>전과한 학생의 학과 정보와 일자를 기록합니다.</t>
  </si>
  <si>
    <t>change_major_id</t>
  </si>
  <si>
    <t>전과 이력 아이디</t>
  </si>
  <si>
    <t xml:space="preserve">전과기록를 구분하는 주식별자 </t>
  </si>
  <si>
    <t>from_major_id</t>
  </si>
  <si>
    <t>변경 전 학과 아이디</t>
  </si>
  <si>
    <t>변경 전 학과 아이디를 관리하는 컬럼</t>
  </si>
  <si>
    <t>to_major_id</t>
  </si>
  <si>
    <t>변경 후 학과 아이디</t>
  </si>
  <si>
    <t>변경 후 학과 아이디를 관리하는 컬럼</t>
  </si>
  <si>
    <t>changed_at</t>
  </si>
  <si>
    <t>전과 일시</t>
  </si>
  <si>
    <t>전과 일자를 기록하는 컬럼</t>
  </si>
  <si>
    <t>관리자 데이터를 관리하는 테이블</t>
  </si>
  <si>
    <t>최준희</t>
  </si>
  <si>
    <t>관리자 아이디</t>
  </si>
  <si>
    <t>admin_login_id</t>
  </si>
  <si>
    <t>관리자 로그인 아이디</t>
  </si>
  <si>
    <t>관리자 계정 아이디를 담는 컬럼</t>
  </si>
  <si>
    <t>admin_password</t>
  </si>
  <si>
    <t>관리자 비밀번호</t>
  </si>
  <si>
    <t>관리자 계정 비밀번호를 담는 컬럼</t>
  </si>
  <si>
    <t>admin_name</t>
  </si>
  <si>
    <t>관리자 이름</t>
  </si>
  <si>
    <t>관리자 이름을 담는 컬럼</t>
  </si>
  <si>
    <t>윤재훈, 장 준</t>
  </si>
  <si>
    <t>student_no</t>
  </si>
  <si>
    <t>학번</t>
  </si>
  <si>
    <t>학생의 학번(로그인 ID로 사용)</t>
  </si>
  <si>
    <t>student_name</t>
  </si>
  <si>
    <t xml:space="preserve">이름 </t>
  </si>
  <si>
    <t>학생의 이름을 담는 컬럼</t>
  </si>
  <si>
    <t>26.01.27 재훈 수정</t>
  </si>
  <si>
    <t>student_phone</t>
  </si>
  <si>
    <t>전화번호</t>
  </si>
  <si>
    <t>전화번호를 담는 컬럼(UNIQUE)</t>
  </si>
  <si>
    <t>student_identity_number</t>
  </si>
  <si>
    <t>주민번호</t>
  </si>
  <si>
    <t>주민번호를 담는 컬럼(UNIQUE)</t>
  </si>
  <si>
    <t>student_gender</t>
  </si>
  <si>
    <t>성별</t>
  </si>
  <si>
    <t>학생의 성별을 담은 컬럼 (남/여)</t>
  </si>
  <si>
    <t>26.01.27 재훈 추가</t>
  </si>
  <si>
    <t>student_password</t>
  </si>
  <si>
    <t>비밀번호</t>
  </si>
  <si>
    <t>암호화된 비밀번호(초기에는 주민번호 뒷자리)를 담는 컬럼</t>
  </si>
  <si>
    <t>student_status</t>
  </si>
  <si>
    <t>재적상태</t>
  </si>
  <si>
    <t>재적상태를 담는 컬럼(DEFAULT '재학') (재학, 휴학, 졸업, 퇴학, 자퇴)</t>
  </si>
  <si>
    <t>28 준 추가</t>
  </si>
  <si>
    <t>student_email</t>
  </si>
  <si>
    <t>이메일</t>
  </si>
  <si>
    <r>
      <rPr>
        <sz val="10"/>
        <color theme="1"/>
        <rFont val="Malgun Gothic"/>
        <family val="3"/>
        <charset val="129"/>
      </rPr>
      <t xml:space="preserve">이메일 정보를 담는 컬럼(UNIQUE) (naver.com, </t>
    </r>
    <r>
      <rPr>
        <u/>
        <sz val="10"/>
        <color rgb="FF1155CC"/>
        <rFont val="Malgun Gothic"/>
        <family val="3"/>
        <charset val="129"/>
      </rPr>
      <t>daum.net</t>
    </r>
    <r>
      <rPr>
        <sz val="10"/>
        <color theme="1"/>
        <rFont val="Malgun Gothic"/>
        <family val="3"/>
        <charset val="129"/>
      </rPr>
      <t xml:space="preserve">, </t>
    </r>
    <r>
      <rPr>
        <u/>
        <sz val="10"/>
        <color rgb="FF1155CC"/>
        <rFont val="Malgun Gothic"/>
        <family val="3"/>
        <charset val="129"/>
      </rPr>
      <t>g</t>
    </r>
    <r>
      <rPr>
        <sz val="10"/>
        <color theme="1"/>
        <rFont val="Malgun Gothic"/>
        <family val="3"/>
        <charset val="129"/>
      </rPr>
      <t xml:space="preserve">mail.com, </t>
    </r>
    <r>
      <rPr>
        <u/>
        <sz val="10"/>
        <color rgb="FF1155CC"/>
        <rFont val="Malgun Gothic"/>
        <family val="3"/>
        <charset val="129"/>
      </rPr>
      <t>goodee.ac.kr</t>
    </r>
    <r>
      <rPr>
        <sz val="10"/>
        <color theme="1"/>
        <rFont val="Malgun Gothic"/>
        <family val="3"/>
        <charset val="129"/>
      </rPr>
      <t>)</t>
    </r>
  </si>
  <si>
    <t>26.01.27 재훈 수정 28 준 추가</t>
  </si>
  <si>
    <t>student_bank</t>
  </si>
  <si>
    <t>계좌정보</t>
  </si>
  <si>
    <t>계좌정보담는 컬럼 (은행명 계좌번호) (국민은행, 농협은행, 신한은행, 우리은행, 카카오뱅크) (3자리-7자리)</t>
  </si>
  <si>
    <t>student_address</t>
  </si>
  <si>
    <t>주소</t>
  </si>
  <si>
    <t>주소를 담는 컬럼 (5~50자)</t>
  </si>
  <si>
    <t>student_photofile</t>
  </si>
  <si>
    <t>원본 사진이름</t>
  </si>
  <si>
    <t>학생의 프로필사진 파일 이름을 담은 컬럼
(DEFAULT 'defaultUserProfile.jpg')</t>
  </si>
  <si>
    <t>student_photoUUID</t>
  </si>
  <si>
    <t>암호화 사진이름</t>
  </si>
  <si>
    <t>학생이 첨부한 사진을 암호화 해 주소를 저장하는 컬럼(DEFAULT 'default.jpg')</t>
  </si>
  <si>
    <t>학과 정보를 관리하는 테이블</t>
  </si>
  <si>
    <t>major_code</t>
  </si>
  <si>
    <t>학과 코드</t>
  </si>
  <si>
    <t>0100~9900  학과코드를 담는 컬럼(UNIQUE)</t>
  </si>
  <si>
    <t>major_name</t>
  </si>
  <si>
    <t>학과 이름</t>
  </si>
  <si>
    <t>학과 이름을 담는 컬럼(UNIQUE)</t>
  </si>
  <si>
    <t xml:space="preserve"> </t>
  </si>
  <si>
    <t>교수 인적사항을 기록하는 테이블</t>
  </si>
  <si>
    <t>professor_id</t>
  </si>
  <si>
    <t>교수 아이디</t>
  </si>
  <si>
    <t>교수가 속한 학과의 ID를 담는 컬럼</t>
  </si>
  <si>
    <t>professor_name</t>
  </si>
  <si>
    <t>교수 이름</t>
  </si>
  <si>
    <t>교수의 이름을 담는 컬럼</t>
  </si>
  <si>
    <t>professor_email</t>
  </si>
  <si>
    <t>교수 이메일</t>
  </si>
  <si>
    <t>교수 이메일을 담는 컬럼(로그인시 ID로 사용, UNIQUE)</t>
  </si>
  <si>
    <t>professor_password</t>
  </si>
  <si>
    <t>교수 비밀번호</t>
  </si>
  <si>
    <t>로그인 비밀번호를 담는 컬럼</t>
  </si>
  <si>
    <t>professor_status</t>
  </si>
  <si>
    <t>교수 상태</t>
  </si>
  <si>
    <t>교수 재직상태를 담는 컬럼 (재직, 휴직, 계약, 위촉, 퇴직)</t>
  </si>
  <si>
    <t>게시판에 대한 정보를 관리하는 테이블</t>
  </si>
  <si>
    <t>board_id</t>
  </si>
  <si>
    <t>게시글 아이디</t>
  </si>
  <si>
    <t>게시글 작성자를 관리하는 컬럼</t>
  </si>
  <si>
    <t>board_title</t>
  </si>
  <si>
    <t>게시글 제목</t>
  </si>
  <si>
    <t>게시글 제목을 관리하는 컬럼</t>
  </si>
  <si>
    <t>board_content</t>
  </si>
  <si>
    <t>게시글 내용</t>
  </si>
  <si>
    <t>LONGTEXT</t>
  </si>
  <si>
    <t>게시글 내용을 관리하는 컬럼</t>
  </si>
  <si>
    <t>board_hit</t>
  </si>
  <si>
    <t>조회수</t>
  </si>
  <si>
    <t>게시글 조회수를 기록하는 컬럼</t>
  </si>
  <si>
    <t>board_reg_at</t>
  </si>
  <si>
    <t>게시글 등록 일시</t>
  </si>
  <si>
    <t>게시글 등록 일자를 관리하는 컬럼</t>
  </si>
  <si>
    <t>board_important</t>
  </si>
  <si>
    <t>중요도</t>
  </si>
  <si>
    <t>게시글 중요도를 담는 컬럼(DEFAULT 'N')</t>
  </si>
  <si>
    <t>수강신청을 위해 희망하는 강의를 담는 테이블</t>
  </si>
  <si>
    <t>윤재훈</t>
  </si>
  <si>
    <t>pre_enrollment_id</t>
  </si>
  <si>
    <t>장바구니 아이디</t>
  </si>
  <si>
    <t>장바구니를 식별하는 주식별자</t>
  </si>
  <si>
    <t>학생을 구별하는 ID를 담는 컬럼</t>
  </si>
  <si>
    <t>lecture_id</t>
  </si>
  <si>
    <t>강의 아이디</t>
  </si>
  <si>
    <t>강의를 구별하는 ID를 담는 컬럼</t>
  </si>
  <si>
    <t>pre_enrollment_status</t>
  </si>
  <si>
    <t>장바구니 상태</t>
  </si>
  <si>
    <t>장바구니 등록 상태를 저장하는 컬럼(DEFAULT 'progress')
(completed, re_apply, done)</t>
  </si>
  <si>
    <t>강의에  대한 데이터를 관리하는 테이블</t>
  </si>
  <si>
    <t>강의를 식별하는 ID를 담는 컬럼</t>
  </si>
  <si>
    <t>lecture_code</t>
  </si>
  <si>
    <t>강의코드</t>
  </si>
  <si>
    <t>강의 코드를 담는 컬럼 / 
학과번호(4자리) + 강의번호(3자리 일련번호) / 
A교수가 A강의를 진행할 경우 시기에 상관 없이 같은 강의코드 보유</t>
  </si>
  <si>
    <t>lecture_name</t>
  </si>
  <si>
    <t>강의명</t>
  </si>
  <si>
    <t>강의명을 담는 컬럼</t>
  </si>
  <si>
    <t>lecture_description</t>
  </si>
  <si>
    <t>강의 설명</t>
  </si>
  <si>
    <t>TEXT</t>
  </si>
  <si>
    <t>-</t>
  </si>
  <si>
    <t>강의에 대한 설명을 담는 컬럼</t>
  </si>
  <si>
    <t>lecture_room</t>
  </si>
  <si>
    <t>강의실 번호</t>
  </si>
  <si>
    <t>VARCAHR</t>
  </si>
  <si>
    <t>건물의 강의실을 부여받음(101호 ~ 505호)</t>
  </si>
  <si>
    <t>lecture_credit</t>
  </si>
  <si>
    <t>강의 학점</t>
  </si>
  <si>
    <t>성적 입력 일시를 담는 컬럼</t>
  </si>
  <si>
    <t>lecture_year</t>
  </si>
  <si>
    <t>강의 년도</t>
  </si>
  <si>
    <t>강의 개강 년도를 나타내는 컬럼</t>
  </si>
  <si>
    <t>lecture_semester</t>
  </si>
  <si>
    <t>학기</t>
  </si>
  <si>
    <t>어느 학기의 강의인지 기록을 담는 컬럼</t>
  </si>
  <si>
    <t>lecture_section</t>
  </si>
  <si>
    <t>분반</t>
  </si>
  <si>
    <t>분반을 나타내는 컬럼 / 
분반이 있는 경우 중복 수강 불가 (01,02)</t>
  </si>
  <si>
    <t>lecture_type</t>
  </si>
  <si>
    <t>강의 분류</t>
  </si>
  <si>
    <t>전공, 교양을 구분하는 컬럼/
수강신청 시 전공과목은 학생의 전공이 아닌 경우 수강 불가</t>
  </si>
  <si>
    <t>lecture_status</t>
  </si>
  <si>
    <t>강의 상태</t>
  </si>
  <si>
    <t>현재 강의 상태를 저장하는 컬럼(예정, 개강, 종강)/
수강 중인 강의, 성적 기입, 수강신청 등 다양한 곳에 활용 가능</t>
  </si>
  <si>
    <t>lecture_current_people</t>
  </si>
  <si>
    <t>현재 인원</t>
  </si>
  <si>
    <t>현재 수강 인원을 담는 컬럼</t>
  </si>
  <si>
    <t>lecture_capacity</t>
  </si>
  <si>
    <t>수강 정원</t>
  </si>
  <si>
    <t>강의 정원을 담는 컬럼/
수강신청 시 강의 정원을 넘을 수 없음</t>
  </si>
  <si>
    <t>강의를 담당하는 교수의 ID를 담는 컬럼</t>
  </si>
  <si>
    <t>강의의 학과 ID를 담는 컬럼</t>
  </si>
  <si>
    <t>building_id</t>
  </si>
  <si>
    <t>건물 아이디</t>
  </si>
  <si>
    <t xml:space="preserve"> NOT NULL</t>
  </si>
  <si>
    <t>강의실 건물 ID를 담는 컬럼</t>
  </si>
  <si>
    <t>수강 강의(+성적) 대한 데이터를 관리하는 테이블</t>
  </si>
  <si>
    <t>장 준</t>
  </si>
  <si>
    <t>학생 ID를 담는 컬럼 (복합키)</t>
  </si>
  <si>
    <t>강의 ID를 담는 컬럼 (복합키)</t>
  </si>
  <si>
    <t>lecture_score</t>
  </si>
  <si>
    <t>강의 점수</t>
  </si>
  <si>
    <t>DECIMAL(2,1)</t>
  </si>
  <si>
    <t>강의 점수를 담는 컬럼 (0.0~4.5, 0.5 단위)</t>
  </si>
  <si>
    <t>강의평가 결과를 관리하는 테이블</t>
  </si>
  <si>
    <t>evaluation_id</t>
  </si>
  <si>
    <t>강의 평가 아이디</t>
  </si>
  <si>
    <t>강의 평가를 식별하는 ID를 담는 컬럼</t>
  </si>
  <si>
    <t>rating</t>
  </si>
  <si>
    <t>만족도</t>
  </si>
  <si>
    <t>만족도를 담는 컬럼 (0~20)</t>
  </si>
  <si>
    <t>comment</t>
  </si>
  <si>
    <t>한줄평</t>
  </si>
  <si>
    <t>한줄평을 담는 컬럼</t>
  </si>
  <si>
    <t>evaluated_at</t>
  </si>
  <si>
    <t>강의 평가 일시</t>
  </si>
  <si>
    <t xml:space="preserve">평가 일시를 기록한 컬럼 </t>
  </si>
  <si>
    <t xml:space="preserve">평가한 학생ID를 관리하는 컬럼 </t>
  </si>
  <si>
    <t>평가한 강의ID를 관리하는 컬럼</t>
  </si>
  <si>
    <t>연간 학사일정을 담는 테이블</t>
  </si>
  <si>
    <t>임 욱, 장 준</t>
  </si>
  <si>
    <t>academic_calendar_id</t>
  </si>
  <si>
    <t>학사일정 아이디</t>
  </si>
  <si>
    <t>일정을 등록하거나 수정한 관리자 ID</t>
  </si>
  <si>
    <t>academic_event_name</t>
  </si>
  <si>
    <t>학사일정 명칭</t>
  </si>
  <si>
    <t>일정 이름을 담는 컬럼</t>
  </si>
  <si>
    <t>academic_event_date</t>
  </si>
  <si>
    <t>학사일정 날짜</t>
  </si>
  <si>
    <t>일정 일자를 담는 컬럼</t>
  </si>
  <si>
    <t>academic_event_time</t>
  </si>
  <si>
    <t>학사일정 시간</t>
  </si>
  <si>
    <t>일정 시간을 담는 컬럼(DEFAULT '00:00')</t>
  </si>
  <si>
    <t>건물 데이터를 관리하는 테이블</t>
  </si>
  <si>
    <t>건물을 식별하는 ID를 담는 컬럼</t>
  </si>
  <si>
    <t>building_name</t>
  </si>
  <si>
    <t>건물 이름</t>
  </si>
  <si>
    <t>건물 이름을 담는 컬럼</t>
  </si>
  <si>
    <t>팀원 전체</t>
    <phoneticPr fontId="11" type="noConversion"/>
  </si>
  <si>
    <t>GoodeeLMS 프로젝트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</si>
</sst>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(aaa\)"/>
    <numFmt numFmtId="177" formatCode="yyyy\-mm\-dd"/>
  </numFmts>
  <fonts count="12">
    <font>
      <sz val="11"/>
      <color theme="1"/>
      <name val="Calibri"/>
      <scheme val="minor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sz val="11"/>
      <name val="Calibri"/>
    </font>
    <font>
      <b/>
      <sz val="13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4"/>
      <color rgb="FF0070C0"/>
      <name val="Malgun Gothic"/>
      <family val="3"/>
      <charset val="129"/>
    </font>
    <font>
      <sz val="11"/>
      <color theme="1"/>
      <name val="Calibri"/>
      <scheme val="minor"/>
    </font>
    <font>
      <u/>
      <sz val="10"/>
      <color theme="1"/>
      <name val="Malgun Gothic"/>
      <family val="3"/>
      <charset val="129"/>
    </font>
    <font>
      <u/>
      <sz val="10"/>
      <color rgb="FF1155CC"/>
      <name val="Malgun Gothic"/>
      <family val="3"/>
      <charset val="129"/>
    </font>
    <font>
      <sz val="8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176" fontId="2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9" fillId="0" borderId="2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1</xdr:row>
      <xdr:rowOff>28575</xdr:rowOff>
    </xdr:from>
    <xdr:ext cx="7905750" cy="1466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397888" y="3051338"/>
          <a:ext cx="7896225" cy="14573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목록 정의서 작성 주의사항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[테이블 목록 정의서]를 </a:t>
          </a:r>
          <a:r>
            <a:rPr lang="en-US" sz="1000" b="1" u="sng">
              <a:latin typeface="Calibri"/>
              <a:ea typeface="Calibri"/>
              <a:cs typeface="Calibri"/>
              <a:sym typeface="Calibri"/>
            </a:rPr>
            <a:t>작성 완료 후, </a:t>
          </a:r>
          <a:r>
            <a:rPr lang="en-US" sz="1000" b="0">
              <a:latin typeface="Calibri"/>
              <a:ea typeface="Calibri"/>
              <a:cs typeface="Calibri"/>
              <a:sym typeface="Calibri"/>
            </a:rPr>
            <a:t>테이블 정의서를 만들어주세요.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[테이블 목록 정의서] </a:t>
          </a:r>
          <a:r>
            <a:rPr lang="en-US" sz="1000" b="1" u="sng">
              <a:latin typeface="Calibri"/>
              <a:ea typeface="Calibri"/>
              <a:cs typeface="Calibri"/>
              <a:sym typeface="Calibri"/>
            </a:rPr>
            <a:t>시트명을 변경하지 마세요</a:t>
          </a:r>
          <a:r>
            <a:rPr lang="en-US" sz="1000" b="0">
              <a:latin typeface="Calibri"/>
              <a:ea typeface="Calibri"/>
              <a:cs typeface="Calibri"/>
              <a:sym typeface="Calibri"/>
            </a:rPr>
            <a:t>. 변경할 경우, [테이블 정의서] 시트의 함수 오류가 생깁니다.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[테이블 목록 정의서] 시트내 표에서 </a:t>
          </a:r>
          <a:r>
            <a:rPr lang="en-US" sz="1000" b="1" u="sng">
              <a:latin typeface="Calibri"/>
              <a:ea typeface="Calibri"/>
              <a:cs typeface="Calibri"/>
              <a:sym typeface="Calibri"/>
            </a:rPr>
            <a:t>행 추가시 B9~B52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사이</a:t>
          </a:r>
          <a:r>
            <a:rPr lang="en-US" sz="1000" b="1" u="sng">
              <a:latin typeface="Calibri"/>
              <a:ea typeface="Calibri"/>
              <a:cs typeface="Calibri"/>
              <a:sym typeface="Calibri"/>
            </a:rPr>
            <a:t>에 행을 삽입 </a:t>
          </a:r>
          <a:r>
            <a:rPr lang="en-US" sz="1000" b="0">
              <a:latin typeface="Calibri"/>
              <a:ea typeface="Calibri"/>
              <a:cs typeface="Calibri"/>
              <a:sym typeface="Calibri"/>
            </a:rPr>
            <a:t>해주세요. B52 뒤에 추가하게될 [테이블 정의서]의 '테이블명' 선택박스에 반영되지 않습니다. 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solidFill>
                <a:srgbClr val="000000"/>
              </a:solidFill>
            </a:rPr>
            <a:t>* 다른 테이블 정의서 양식을 사용하셔도 무방합니다. 단, </a:t>
          </a:r>
          <a:r>
            <a:rPr lang="en-US" sz="1000" b="1" u="sng">
              <a:solidFill>
                <a:srgbClr val="000000"/>
              </a:solidFill>
            </a:rPr>
            <a:t>해당 양식을 사용할 경우, 위 내용을 준수</a:t>
          </a:r>
          <a:r>
            <a:rPr lang="en-US" sz="1000" b="0">
              <a:solidFill>
                <a:srgbClr val="000000"/>
              </a:solidFill>
            </a:rPr>
            <a:t>하셔야 함수 오류가 생기지 않습니다.</a:t>
          </a:r>
          <a:endParaRPr sz="1000" b="0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1</xdr:row>
      <xdr:rowOff>28575</xdr:rowOff>
    </xdr:from>
    <xdr:ext cx="6057900" cy="12382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lang="en-US" sz="10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lang="en-US" sz="1000" b="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sz="1000" b="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sz="1000" b="0"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테이블한글명 : 테이블명 선택 시, 자동입력(오류일 경우, 테이블 목록 정의서 재확인)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000" b="0">
              <a:latin typeface="Calibri"/>
              <a:ea typeface="Calibri"/>
              <a:cs typeface="Calibri"/>
              <a:sym typeface="Calibri"/>
            </a:rPr>
            <a:t>* 테이블정의: 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://daum.net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1000"/>
  <sheetViews>
    <sheetView showGridLines="0" tabSelected="1" workbookViewId="0">
      <selection activeCell="C1" sqref="C1"/>
    </sheetView>
  </sheetViews>
  <sheetFormatPr defaultColWidth="14.44140625" defaultRowHeight="15" customHeight="1"/>
  <cols>
    <col min="1" max="1" width="8.6640625" customWidth="1"/>
    <col min="2" max="2" width="10.33203125" customWidth="1"/>
    <col min="3" max="3" width="20.6640625" customWidth="1"/>
    <col min="4" max="4" width="15.109375" customWidth="1"/>
    <col min="5" max="5" width="51.109375" customWidth="1"/>
    <col min="6" max="26" width="8.6640625" customWidth="1"/>
  </cols>
  <sheetData>
    <row r="1" spans="1:5" ht="26.25" customHeight="1">
      <c r="A1" s="1" t="s">
        <v>0</v>
      </c>
      <c r="B1" s="2"/>
      <c r="C1" s="3"/>
      <c r="D1" s="3"/>
      <c r="E1" s="3"/>
    </row>
    <row r="2" spans="1:5" ht="28.5" customHeight="1">
      <c r="B2" s="24" t="s">
        <v>1</v>
      </c>
      <c r="C2" s="25"/>
      <c r="D2" s="25"/>
      <c r="E2" s="25"/>
    </row>
    <row r="3" spans="1:5" ht="16.5" customHeight="1">
      <c r="B3" s="2"/>
      <c r="C3" s="2"/>
      <c r="D3" s="2"/>
      <c r="E3" s="2"/>
    </row>
    <row r="4" spans="1:5" ht="16.5" customHeight="1">
      <c r="B4" s="4" t="s">
        <v>2</v>
      </c>
      <c r="C4" s="5" t="s">
        <v>3</v>
      </c>
      <c r="D4" s="4" t="s">
        <v>4</v>
      </c>
      <c r="E4" s="6" t="s">
        <v>5</v>
      </c>
    </row>
    <row r="5" spans="1:5" ht="16.5" customHeight="1">
      <c r="B5" s="4" t="s">
        <v>6</v>
      </c>
      <c r="C5" s="5" t="s">
        <v>339</v>
      </c>
      <c r="D5" s="4" t="s">
        <v>7</v>
      </c>
      <c r="E5" s="7">
        <v>46049</v>
      </c>
    </row>
    <row r="6" spans="1:5" ht="16.5" customHeight="1">
      <c r="B6" s="4" t="s">
        <v>8</v>
      </c>
      <c r="C6" s="26" t="s">
        <v>340</v>
      </c>
      <c r="D6" s="27"/>
      <c r="E6" s="28"/>
    </row>
    <row r="7" spans="1:5" ht="16.5" customHeight="1">
      <c r="B7" s="2"/>
      <c r="C7" s="2"/>
      <c r="D7" s="2"/>
      <c r="E7" s="2"/>
    </row>
    <row r="8" spans="1:5" ht="16.5" customHeight="1">
      <c r="B8" s="8" t="s">
        <v>9</v>
      </c>
      <c r="C8" s="8" t="s">
        <v>10</v>
      </c>
      <c r="D8" s="8" t="s">
        <v>11</v>
      </c>
      <c r="E8" s="8" t="s">
        <v>12</v>
      </c>
    </row>
    <row r="9" spans="1:5" ht="16.5" customHeight="1">
      <c r="B9" s="5">
        <v>1</v>
      </c>
      <c r="C9" s="6" t="s">
        <v>13</v>
      </c>
      <c r="D9" s="6" t="s">
        <v>14</v>
      </c>
      <c r="E9" s="6" t="s">
        <v>15</v>
      </c>
    </row>
    <row r="10" spans="1:5" ht="16.5" customHeight="1">
      <c r="B10" s="5">
        <v>2</v>
      </c>
      <c r="C10" s="6" t="s">
        <v>16</v>
      </c>
      <c r="D10" s="6" t="s">
        <v>17</v>
      </c>
      <c r="E10" s="6" t="s">
        <v>18</v>
      </c>
    </row>
    <row r="11" spans="1:5" ht="16.5" customHeight="1">
      <c r="B11" s="5">
        <v>3</v>
      </c>
      <c r="C11" s="6" t="s">
        <v>19</v>
      </c>
      <c r="D11" s="6" t="s">
        <v>20</v>
      </c>
      <c r="E11" s="6" t="s">
        <v>21</v>
      </c>
    </row>
    <row r="12" spans="1:5" ht="16.5" customHeight="1">
      <c r="B12" s="5">
        <v>4</v>
      </c>
      <c r="C12" s="6" t="s">
        <v>22</v>
      </c>
      <c r="D12" s="6" t="s">
        <v>23</v>
      </c>
      <c r="E12" s="6" t="s">
        <v>24</v>
      </c>
    </row>
    <row r="13" spans="1:5" ht="16.5" customHeight="1">
      <c r="B13" s="5">
        <v>5</v>
      </c>
      <c r="C13" s="6" t="s">
        <v>25</v>
      </c>
      <c r="D13" s="6" t="s">
        <v>26</v>
      </c>
      <c r="E13" s="6" t="s">
        <v>27</v>
      </c>
    </row>
    <row r="14" spans="1:5" ht="16.5" customHeight="1">
      <c r="B14" s="5">
        <v>6</v>
      </c>
      <c r="C14" s="6" t="s">
        <v>28</v>
      </c>
      <c r="D14" s="6" t="s">
        <v>29</v>
      </c>
      <c r="E14" s="6" t="s">
        <v>30</v>
      </c>
    </row>
    <row r="15" spans="1:5" ht="16.5" customHeight="1">
      <c r="B15" s="5">
        <v>7</v>
      </c>
      <c r="C15" s="6" t="s">
        <v>31</v>
      </c>
      <c r="D15" s="6" t="s">
        <v>32</v>
      </c>
      <c r="E15" s="6" t="s">
        <v>33</v>
      </c>
    </row>
    <row r="16" spans="1:5" ht="16.5" customHeight="1">
      <c r="B16" s="5">
        <v>8</v>
      </c>
      <c r="C16" s="6" t="s">
        <v>34</v>
      </c>
      <c r="D16" s="6" t="s">
        <v>35</v>
      </c>
      <c r="E16" s="6" t="s">
        <v>36</v>
      </c>
    </row>
    <row r="17" spans="2:17" ht="16.5" customHeight="1">
      <c r="B17" s="5">
        <v>9</v>
      </c>
      <c r="C17" s="6" t="s">
        <v>37</v>
      </c>
      <c r="D17" s="6" t="s">
        <v>38</v>
      </c>
      <c r="E17" s="6" t="s">
        <v>39</v>
      </c>
    </row>
    <row r="18" spans="2:17" ht="16.5" customHeight="1">
      <c r="B18" s="5">
        <v>10</v>
      </c>
      <c r="C18" s="6" t="s">
        <v>40</v>
      </c>
      <c r="D18" s="6" t="s">
        <v>41</v>
      </c>
      <c r="E18" s="6" t="s">
        <v>42</v>
      </c>
    </row>
    <row r="19" spans="2:17" ht="16.5" customHeight="1">
      <c r="B19" s="5">
        <v>11</v>
      </c>
      <c r="C19" s="6" t="s">
        <v>43</v>
      </c>
      <c r="D19" s="6" t="s">
        <v>44</v>
      </c>
      <c r="E19" s="6" t="s">
        <v>45</v>
      </c>
    </row>
    <row r="20" spans="2:17" ht="16.5" customHeight="1">
      <c r="B20" s="5">
        <v>12</v>
      </c>
      <c r="C20" s="6" t="s">
        <v>46</v>
      </c>
      <c r="D20" s="6" t="s">
        <v>47</v>
      </c>
      <c r="E20" s="6" t="s">
        <v>48</v>
      </c>
      <c r="Q20" s="9"/>
    </row>
    <row r="21" spans="2:17" ht="16.5" customHeight="1">
      <c r="B21" s="5">
        <v>13</v>
      </c>
      <c r="C21" s="6" t="s">
        <v>49</v>
      </c>
      <c r="D21" s="6" t="s">
        <v>50</v>
      </c>
      <c r="E21" s="6" t="s">
        <v>51</v>
      </c>
    </row>
    <row r="22" spans="2:17" ht="16.5" customHeight="1">
      <c r="B22" s="5">
        <v>14</v>
      </c>
      <c r="C22" s="6" t="s">
        <v>52</v>
      </c>
      <c r="D22" s="6" t="s">
        <v>53</v>
      </c>
      <c r="E22" s="6" t="s">
        <v>54</v>
      </c>
    </row>
    <row r="23" spans="2:17" ht="16.5" customHeight="1">
      <c r="B23" s="5">
        <v>15</v>
      </c>
      <c r="C23" s="6" t="s">
        <v>55</v>
      </c>
      <c r="D23" s="6" t="s">
        <v>56</v>
      </c>
      <c r="E23" s="6" t="s">
        <v>57</v>
      </c>
    </row>
    <row r="24" spans="2:17" ht="16.5" customHeight="1">
      <c r="B24" s="5">
        <v>16</v>
      </c>
      <c r="C24" s="6" t="s">
        <v>58</v>
      </c>
      <c r="D24" s="6" t="s">
        <v>59</v>
      </c>
      <c r="E24" s="6" t="s">
        <v>60</v>
      </c>
    </row>
    <row r="25" spans="2:17" ht="16.5" customHeight="1">
      <c r="B25" s="5">
        <v>17</v>
      </c>
      <c r="C25" s="6"/>
      <c r="D25" s="6"/>
      <c r="E25" s="6"/>
    </row>
    <row r="26" spans="2:17" ht="16.5" customHeight="1">
      <c r="B26" s="5">
        <v>18</v>
      </c>
      <c r="C26" s="6"/>
      <c r="D26" s="6"/>
      <c r="E26" s="6"/>
    </row>
    <row r="27" spans="2:17" ht="16.5" customHeight="1">
      <c r="B27" s="5">
        <v>19</v>
      </c>
      <c r="C27" s="6"/>
      <c r="D27" s="6"/>
      <c r="E27" s="6"/>
    </row>
    <row r="28" spans="2:17" ht="16.5" customHeight="1">
      <c r="B28" s="5">
        <v>20</v>
      </c>
      <c r="C28" s="6"/>
      <c r="D28" s="6"/>
      <c r="E28" s="6"/>
    </row>
    <row r="29" spans="2:17" ht="16.5" customHeight="1">
      <c r="B29" s="5">
        <v>21</v>
      </c>
      <c r="C29" s="6"/>
      <c r="D29" s="6"/>
      <c r="E29" s="6"/>
    </row>
    <row r="30" spans="2:17" ht="16.5" customHeight="1">
      <c r="B30" s="5">
        <v>23</v>
      </c>
      <c r="C30" s="6"/>
      <c r="D30" s="6"/>
      <c r="E30" s="6"/>
    </row>
    <row r="31" spans="2:17" ht="16.5" customHeight="1">
      <c r="B31" s="5">
        <v>24</v>
      </c>
      <c r="C31" s="6"/>
      <c r="D31" s="6"/>
      <c r="E31" s="6"/>
    </row>
    <row r="32" spans="2:17" ht="16.5" customHeight="1">
      <c r="B32" s="5">
        <v>25</v>
      </c>
      <c r="C32" s="6"/>
      <c r="D32" s="6"/>
      <c r="E32" s="6"/>
    </row>
    <row r="33" spans="2:5" ht="16.5" customHeight="1">
      <c r="B33" s="5">
        <v>26</v>
      </c>
      <c r="C33" s="6"/>
      <c r="D33" s="6"/>
      <c r="E33" s="6"/>
    </row>
    <row r="34" spans="2:5" ht="16.5" customHeight="1">
      <c r="B34" s="5">
        <v>27</v>
      </c>
      <c r="C34" s="6"/>
      <c r="D34" s="6"/>
      <c r="E34" s="6"/>
    </row>
    <row r="35" spans="2:5" ht="16.5" customHeight="1">
      <c r="B35" s="5">
        <v>28</v>
      </c>
      <c r="C35" s="6"/>
      <c r="D35" s="6"/>
      <c r="E35" s="6"/>
    </row>
    <row r="36" spans="2:5" ht="16.5" customHeight="1">
      <c r="B36" s="5">
        <v>29</v>
      </c>
      <c r="C36" s="6"/>
      <c r="D36" s="6"/>
      <c r="E36" s="6"/>
    </row>
    <row r="37" spans="2:5" ht="16.5" customHeight="1">
      <c r="B37" s="5">
        <v>30</v>
      </c>
      <c r="C37" s="6"/>
      <c r="D37" s="6"/>
      <c r="E37" s="6"/>
    </row>
    <row r="38" spans="2:5" ht="16.5" customHeight="1">
      <c r="B38" s="5">
        <v>31</v>
      </c>
      <c r="C38" s="6"/>
      <c r="D38" s="6"/>
      <c r="E38" s="6"/>
    </row>
    <row r="39" spans="2:5" ht="16.5" customHeight="1">
      <c r="B39" s="5">
        <v>32</v>
      </c>
      <c r="C39" s="6"/>
      <c r="D39" s="6"/>
      <c r="E39" s="6"/>
    </row>
    <row r="40" spans="2:5" ht="16.5" customHeight="1">
      <c r="B40" s="5">
        <v>33</v>
      </c>
      <c r="C40" s="6"/>
      <c r="D40" s="6"/>
      <c r="E40" s="6"/>
    </row>
    <row r="41" spans="2:5" ht="16.5" customHeight="1">
      <c r="B41" s="5">
        <v>34</v>
      </c>
      <c r="C41" s="6"/>
      <c r="D41" s="6"/>
      <c r="E41" s="6"/>
    </row>
    <row r="42" spans="2:5" ht="16.5" customHeight="1">
      <c r="B42" s="5">
        <v>35</v>
      </c>
      <c r="C42" s="6"/>
      <c r="D42" s="6"/>
      <c r="E42" s="6"/>
    </row>
    <row r="43" spans="2:5" ht="16.5" customHeight="1">
      <c r="B43" s="5">
        <v>36</v>
      </c>
      <c r="C43" s="6"/>
      <c r="D43" s="6"/>
      <c r="E43" s="6"/>
    </row>
    <row r="44" spans="2:5" ht="16.5" customHeight="1">
      <c r="B44" s="5">
        <v>37</v>
      </c>
      <c r="C44" s="6"/>
      <c r="D44" s="6"/>
      <c r="E44" s="6"/>
    </row>
    <row r="45" spans="2:5" ht="16.5" customHeight="1">
      <c r="B45" s="5">
        <v>38</v>
      </c>
      <c r="C45" s="6"/>
      <c r="D45" s="6"/>
      <c r="E45" s="6"/>
    </row>
    <row r="46" spans="2:5" ht="16.5" customHeight="1">
      <c r="B46" s="5">
        <v>39</v>
      </c>
      <c r="C46" s="6"/>
      <c r="D46" s="6"/>
      <c r="E46" s="6"/>
    </row>
    <row r="47" spans="2:5" ht="16.5" customHeight="1">
      <c r="B47" s="5">
        <v>40</v>
      </c>
      <c r="C47" s="6"/>
      <c r="D47" s="6"/>
      <c r="E47" s="6"/>
    </row>
    <row r="48" spans="2:5" ht="16.5" customHeight="1">
      <c r="B48" s="5">
        <v>41</v>
      </c>
      <c r="C48" s="6"/>
      <c r="D48" s="6"/>
      <c r="E48" s="6"/>
    </row>
    <row r="49" spans="2:5" ht="16.5" customHeight="1">
      <c r="B49" s="5">
        <v>42</v>
      </c>
      <c r="C49" s="6"/>
      <c r="D49" s="6"/>
      <c r="E49" s="6"/>
    </row>
    <row r="50" spans="2:5" ht="16.5" customHeight="1">
      <c r="B50" s="5">
        <v>43</v>
      </c>
      <c r="C50" s="6"/>
      <c r="D50" s="6"/>
      <c r="E50" s="6"/>
    </row>
    <row r="51" spans="2:5" ht="16.5" customHeight="1">
      <c r="B51" s="5">
        <v>44</v>
      </c>
      <c r="C51" s="6"/>
      <c r="D51" s="6"/>
      <c r="E51" s="6"/>
    </row>
    <row r="52" spans="2:5" ht="17.25" customHeight="1">
      <c r="B52" s="5">
        <v>45</v>
      </c>
      <c r="C52" s="6"/>
      <c r="D52" s="6"/>
      <c r="E52" s="6"/>
    </row>
    <row r="53" spans="2:5" ht="16.5" customHeight="1">
      <c r="B53" s="10"/>
    </row>
    <row r="54" spans="2:5" ht="16.5" customHeight="1">
      <c r="B54" s="10"/>
    </row>
    <row r="55" spans="2:5" ht="16.5" customHeight="1">
      <c r="B55" s="10"/>
    </row>
    <row r="56" spans="2:5" ht="16.5" customHeight="1">
      <c r="B56" s="10"/>
    </row>
    <row r="57" spans="2:5" ht="16.5" customHeight="1">
      <c r="B57" s="10"/>
    </row>
    <row r="58" spans="2:5" ht="16.5" customHeight="1">
      <c r="B58" s="10"/>
    </row>
    <row r="59" spans="2:5" ht="16.5" customHeight="1">
      <c r="B59" s="10"/>
    </row>
    <row r="60" spans="2:5" ht="16.5" customHeight="1">
      <c r="B60" s="10"/>
    </row>
    <row r="61" spans="2:5" ht="16.5" customHeight="1">
      <c r="B61" s="10"/>
    </row>
    <row r="62" spans="2:5" ht="16.5" customHeight="1">
      <c r="B62" s="10"/>
    </row>
    <row r="63" spans="2:5" ht="16.5" customHeight="1">
      <c r="B63" s="10"/>
    </row>
    <row r="64" spans="2:5" ht="16.5" customHeight="1">
      <c r="B64" s="10"/>
    </row>
    <row r="65" spans="2:2" ht="16.5" customHeight="1">
      <c r="B65" s="10"/>
    </row>
    <row r="66" spans="2:2" ht="16.5" customHeight="1">
      <c r="B66" s="10"/>
    </row>
    <row r="67" spans="2:2" ht="16.5" customHeight="1">
      <c r="B67" s="10"/>
    </row>
    <row r="68" spans="2:2" ht="16.5" customHeight="1">
      <c r="B68" s="10"/>
    </row>
    <row r="69" spans="2:2" ht="16.5" customHeight="1">
      <c r="B69" s="10"/>
    </row>
    <row r="70" spans="2:2" ht="16.5" customHeight="1">
      <c r="B70" s="10"/>
    </row>
    <row r="71" spans="2:2" ht="16.5" customHeight="1">
      <c r="B71" s="10"/>
    </row>
    <row r="72" spans="2:2" ht="16.5" customHeight="1">
      <c r="B72" s="10"/>
    </row>
    <row r="73" spans="2:2" ht="16.5" customHeight="1">
      <c r="B73" s="10"/>
    </row>
    <row r="74" spans="2:2" ht="16.5" customHeight="1">
      <c r="B74" s="10"/>
    </row>
    <row r="75" spans="2:2" ht="16.5" customHeight="1">
      <c r="B75" s="10"/>
    </row>
    <row r="76" spans="2:2" ht="16.5" customHeight="1">
      <c r="B76" s="10"/>
    </row>
    <row r="77" spans="2:2" ht="16.5" customHeight="1">
      <c r="B77" s="10"/>
    </row>
    <row r="78" spans="2:2" ht="16.5" customHeight="1">
      <c r="B78" s="10"/>
    </row>
    <row r="79" spans="2:2" ht="16.5" customHeight="1">
      <c r="B79" s="10"/>
    </row>
    <row r="80" spans="2:2" ht="16.5" customHeight="1">
      <c r="B80" s="10"/>
    </row>
    <row r="81" spans="2:2" ht="16.5" customHeight="1">
      <c r="B81" s="10"/>
    </row>
    <row r="82" spans="2:2" ht="16.5" customHeight="1">
      <c r="B82" s="10"/>
    </row>
    <row r="83" spans="2:2" ht="16.5" customHeight="1">
      <c r="B83" s="10"/>
    </row>
    <row r="84" spans="2:2" ht="16.5" customHeight="1">
      <c r="B84" s="10"/>
    </row>
    <row r="85" spans="2:2" ht="16.5" customHeight="1">
      <c r="B85" s="10"/>
    </row>
    <row r="86" spans="2:2" ht="16.5" customHeight="1">
      <c r="B86" s="10"/>
    </row>
    <row r="87" spans="2:2" ht="16.5" customHeight="1">
      <c r="B87" s="10"/>
    </row>
    <row r="88" spans="2:2" ht="16.5" customHeight="1">
      <c r="B88" s="10"/>
    </row>
    <row r="89" spans="2:2" ht="16.5" customHeight="1">
      <c r="B89" s="10"/>
    </row>
    <row r="90" spans="2:2" ht="16.5" customHeight="1">
      <c r="B90" s="10"/>
    </row>
    <row r="91" spans="2:2" ht="16.5" customHeight="1">
      <c r="B91" s="10"/>
    </row>
    <row r="92" spans="2:2" ht="16.5" customHeight="1">
      <c r="B92" s="10"/>
    </row>
    <row r="93" spans="2:2" ht="16.5" customHeight="1">
      <c r="B93" s="10"/>
    </row>
    <row r="94" spans="2:2" ht="16.5" customHeight="1">
      <c r="B94" s="10"/>
    </row>
    <row r="95" spans="2:2" ht="16.5" customHeight="1">
      <c r="B95" s="10"/>
    </row>
    <row r="96" spans="2:2" ht="16.5" customHeight="1">
      <c r="B96" s="10"/>
    </row>
    <row r="97" spans="2:2" ht="16.5" customHeight="1">
      <c r="B97" s="10"/>
    </row>
    <row r="98" spans="2:2" ht="16.5" customHeight="1">
      <c r="B98" s="10"/>
    </row>
    <row r="99" spans="2:2" ht="16.5" customHeight="1">
      <c r="B99" s="10"/>
    </row>
    <row r="100" spans="2:2" ht="16.5" customHeight="1">
      <c r="B100" s="10"/>
    </row>
    <row r="101" spans="2:2" ht="16.5" customHeight="1">
      <c r="B101" s="10"/>
    </row>
    <row r="102" spans="2:2" ht="16.5" customHeight="1">
      <c r="B102" s="10"/>
    </row>
    <row r="103" spans="2:2" ht="16.5" customHeight="1">
      <c r="B103" s="10"/>
    </row>
    <row r="104" spans="2:2" ht="16.5" customHeight="1">
      <c r="B104" s="10"/>
    </row>
    <row r="105" spans="2:2" ht="16.5" customHeight="1">
      <c r="B105" s="10"/>
    </row>
    <row r="106" spans="2:2" ht="16.5" customHeight="1">
      <c r="B106" s="10"/>
    </row>
    <row r="107" spans="2:2" ht="16.5" customHeight="1">
      <c r="B107" s="10"/>
    </row>
    <row r="108" spans="2:2" ht="16.5" customHeight="1">
      <c r="B108" s="10"/>
    </row>
    <row r="109" spans="2:2" ht="16.5" customHeight="1">
      <c r="B109" s="10"/>
    </row>
    <row r="110" spans="2:2" ht="16.5" customHeight="1">
      <c r="B110" s="10"/>
    </row>
    <row r="111" spans="2:2" ht="16.5" customHeight="1">
      <c r="B111" s="10"/>
    </row>
    <row r="112" spans="2:2" ht="16.5" customHeight="1">
      <c r="B112" s="10"/>
    </row>
    <row r="113" spans="2:2" ht="16.5" customHeight="1">
      <c r="B113" s="10"/>
    </row>
    <row r="114" spans="2:2" ht="16.5" customHeight="1">
      <c r="B114" s="10"/>
    </row>
    <row r="115" spans="2:2" ht="16.5" customHeight="1">
      <c r="B115" s="10"/>
    </row>
    <row r="116" spans="2:2" ht="16.5" customHeight="1">
      <c r="B116" s="10"/>
    </row>
    <row r="117" spans="2:2" ht="16.5" customHeight="1">
      <c r="B117" s="10"/>
    </row>
    <row r="118" spans="2:2" ht="16.5" customHeight="1">
      <c r="B118" s="10"/>
    </row>
    <row r="119" spans="2:2" ht="16.5" customHeight="1">
      <c r="B119" s="10"/>
    </row>
    <row r="120" spans="2:2" ht="16.5" customHeight="1">
      <c r="B120" s="10"/>
    </row>
    <row r="121" spans="2:2" ht="16.5" customHeight="1">
      <c r="B121" s="10"/>
    </row>
    <row r="122" spans="2:2" ht="16.5" customHeight="1">
      <c r="B122" s="10"/>
    </row>
    <row r="123" spans="2:2" ht="16.5" customHeight="1">
      <c r="B123" s="10"/>
    </row>
    <row r="124" spans="2:2" ht="16.5" customHeight="1">
      <c r="B124" s="10"/>
    </row>
    <row r="125" spans="2:2" ht="16.5" customHeight="1">
      <c r="B125" s="10"/>
    </row>
    <row r="126" spans="2:2" ht="16.5" customHeight="1">
      <c r="B126" s="10"/>
    </row>
    <row r="127" spans="2:2" ht="16.5" customHeight="1">
      <c r="B127" s="10"/>
    </row>
    <row r="128" spans="2:2" ht="16.5" customHeight="1">
      <c r="B128" s="10"/>
    </row>
    <row r="129" spans="2:2" ht="16.5" customHeight="1">
      <c r="B129" s="10"/>
    </row>
    <row r="130" spans="2:2" ht="16.5" customHeight="1">
      <c r="B130" s="10"/>
    </row>
    <row r="131" spans="2:2" ht="16.5" customHeight="1">
      <c r="B131" s="10"/>
    </row>
    <row r="132" spans="2:2" ht="16.5" customHeight="1">
      <c r="B132" s="10"/>
    </row>
    <row r="133" spans="2:2" ht="16.5" customHeight="1">
      <c r="B133" s="10"/>
    </row>
    <row r="134" spans="2:2" ht="16.5" customHeight="1">
      <c r="B134" s="10"/>
    </row>
    <row r="135" spans="2:2" ht="16.5" customHeight="1">
      <c r="B135" s="10"/>
    </row>
    <row r="136" spans="2:2" ht="16.5" customHeight="1">
      <c r="B136" s="10"/>
    </row>
    <row r="137" spans="2:2" ht="16.5" customHeight="1">
      <c r="B137" s="10"/>
    </row>
    <row r="138" spans="2:2" ht="16.5" customHeight="1">
      <c r="B138" s="10"/>
    </row>
    <row r="139" spans="2:2" ht="16.5" customHeight="1">
      <c r="B139" s="10"/>
    </row>
    <row r="140" spans="2:2" ht="16.5" customHeight="1">
      <c r="B140" s="10"/>
    </row>
    <row r="141" spans="2:2" ht="16.5" customHeight="1">
      <c r="B141" s="10"/>
    </row>
    <row r="142" spans="2:2" ht="16.5" customHeight="1">
      <c r="B142" s="10"/>
    </row>
    <row r="143" spans="2:2" ht="16.5" customHeight="1">
      <c r="B143" s="10"/>
    </row>
    <row r="144" spans="2:2" ht="16.5" customHeight="1">
      <c r="B144" s="10"/>
    </row>
    <row r="145" spans="2:2" ht="16.5" customHeight="1">
      <c r="B145" s="10"/>
    </row>
    <row r="146" spans="2:2" ht="16.5" customHeight="1">
      <c r="B146" s="10"/>
    </row>
    <row r="147" spans="2:2" ht="16.5" customHeight="1">
      <c r="B147" s="10"/>
    </row>
    <row r="148" spans="2:2" ht="16.5" customHeight="1">
      <c r="B148" s="10"/>
    </row>
    <row r="149" spans="2:2" ht="16.5" customHeight="1">
      <c r="B149" s="10"/>
    </row>
    <row r="150" spans="2:2" ht="16.5" customHeight="1">
      <c r="B150" s="10"/>
    </row>
    <row r="151" spans="2:2" ht="16.5" customHeight="1">
      <c r="B151" s="10"/>
    </row>
    <row r="152" spans="2:2" ht="16.5" customHeight="1">
      <c r="B152" s="10"/>
    </row>
    <row r="153" spans="2:2" ht="16.5" customHeight="1">
      <c r="B153" s="10"/>
    </row>
    <row r="154" spans="2:2" ht="16.5" customHeight="1">
      <c r="B154" s="10"/>
    </row>
    <row r="155" spans="2:2" ht="16.5" customHeight="1">
      <c r="B155" s="10"/>
    </row>
    <row r="156" spans="2:2" ht="16.5" customHeight="1">
      <c r="B156" s="10"/>
    </row>
    <row r="157" spans="2:2" ht="16.5" customHeight="1">
      <c r="B157" s="10"/>
    </row>
    <row r="158" spans="2:2" ht="16.5" customHeight="1">
      <c r="B158" s="10"/>
    </row>
    <row r="159" spans="2:2" ht="16.5" customHeight="1">
      <c r="B159" s="10"/>
    </row>
    <row r="160" spans="2:2" ht="16.5" customHeight="1">
      <c r="B160" s="10"/>
    </row>
    <row r="161" spans="2:2" ht="16.5" customHeight="1">
      <c r="B161" s="10"/>
    </row>
    <row r="162" spans="2:2" ht="16.5" customHeight="1">
      <c r="B162" s="10"/>
    </row>
    <row r="163" spans="2:2" ht="16.5" customHeight="1">
      <c r="B163" s="10"/>
    </row>
    <row r="164" spans="2:2" ht="16.5" customHeight="1">
      <c r="B164" s="10"/>
    </row>
    <row r="165" spans="2:2" ht="16.5" customHeight="1">
      <c r="B165" s="10"/>
    </row>
    <row r="166" spans="2:2" ht="16.5" customHeight="1">
      <c r="B166" s="10"/>
    </row>
    <row r="167" spans="2:2" ht="16.5" customHeight="1">
      <c r="B167" s="10"/>
    </row>
    <row r="168" spans="2:2" ht="16.5" customHeight="1">
      <c r="B168" s="10"/>
    </row>
    <row r="169" spans="2:2" ht="16.5" customHeight="1">
      <c r="B169" s="10"/>
    </row>
    <row r="170" spans="2:2" ht="16.5" customHeight="1">
      <c r="B170" s="10"/>
    </row>
    <row r="171" spans="2:2" ht="16.5" customHeight="1">
      <c r="B171" s="10"/>
    </row>
    <row r="172" spans="2:2" ht="16.5" customHeight="1">
      <c r="B172" s="10"/>
    </row>
    <row r="173" spans="2:2" ht="16.5" customHeight="1">
      <c r="B173" s="10"/>
    </row>
    <row r="174" spans="2:2" ht="16.5" customHeight="1">
      <c r="B174" s="10"/>
    </row>
    <row r="175" spans="2:2" ht="16.5" customHeight="1">
      <c r="B175" s="10"/>
    </row>
    <row r="176" spans="2:2" ht="16.5" customHeight="1">
      <c r="B176" s="10"/>
    </row>
    <row r="177" spans="2:2" ht="16.5" customHeight="1">
      <c r="B177" s="10"/>
    </row>
    <row r="178" spans="2:2" ht="16.5" customHeight="1">
      <c r="B178" s="10"/>
    </row>
    <row r="179" spans="2:2" ht="16.5" customHeight="1">
      <c r="B179" s="10"/>
    </row>
    <row r="180" spans="2:2" ht="16.5" customHeight="1">
      <c r="B180" s="10"/>
    </row>
    <row r="181" spans="2:2" ht="16.5" customHeight="1">
      <c r="B181" s="10"/>
    </row>
    <row r="182" spans="2:2" ht="16.5" customHeight="1">
      <c r="B182" s="10"/>
    </row>
    <row r="183" spans="2:2" ht="16.5" customHeight="1">
      <c r="B183" s="10"/>
    </row>
    <row r="184" spans="2:2" ht="16.5" customHeight="1">
      <c r="B184" s="10"/>
    </row>
    <row r="185" spans="2:2" ht="16.5" customHeight="1">
      <c r="B185" s="10"/>
    </row>
    <row r="186" spans="2:2" ht="16.5" customHeight="1">
      <c r="B186" s="10"/>
    </row>
    <row r="187" spans="2:2" ht="16.5" customHeight="1">
      <c r="B187" s="10"/>
    </row>
    <row r="188" spans="2:2" ht="16.5" customHeight="1">
      <c r="B188" s="10"/>
    </row>
    <row r="189" spans="2:2" ht="16.5" customHeight="1">
      <c r="B189" s="10"/>
    </row>
    <row r="190" spans="2:2" ht="16.5" customHeight="1">
      <c r="B190" s="10"/>
    </row>
    <row r="191" spans="2:2" ht="16.5" customHeight="1">
      <c r="B191" s="10"/>
    </row>
    <row r="192" spans="2:2" ht="16.5" customHeight="1">
      <c r="B192" s="10"/>
    </row>
    <row r="193" spans="2:2" ht="16.5" customHeight="1">
      <c r="B193" s="10"/>
    </row>
    <row r="194" spans="2:2" ht="16.5" customHeight="1">
      <c r="B194" s="10"/>
    </row>
    <row r="195" spans="2:2" ht="16.5" customHeight="1">
      <c r="B195" s="10"/>
    </row>
    <row r="196" spans="2:2" ht="16.5" customHeight="1">
      <c r="B196" s="10"/>
    </row>
    <row r="197" spans="2:2" ht="16.5" customHeight="1">
      <c r="B197" s="10"/>
    </row>
    <row r="198" spans="2:2" ht="16.5" customHeight="1">
      <c r="B198" s="10"/>
    </row>
    <row r="199" spans="2:2" ht="16.5" customHeight="1">
      <c r="B199" s="10"/>
    </row>
    <row r="200" spans="2:2" ht="16.5" customHeight="1">
      <c r="B200" s="10"/>
    </row>
    <row r="201" spans="2:2" ht="16.5" customHeight="1">
      <c r="B201" s="10"/>
    </row>
    <row r="202" spans="2:2" ht="16.5" customHeight="1">
      <c r="B202" s="10"/>
    </row>
    <row r="203" spans="2:2" ht="16.5" customHeight="1">
      <c r="B203" s="10"/>
    </row>
    <row r="204" spans="2:2" ht="16.5" customHeight="1">
      <c r="B204" s="10"/>
    </row>
    <row r="205" spans="2:2" ht="16.5" customHeight="1">
      <c r="B205" s="10"/>
    </row>
    <row r="206" spans="2:2" ht="16.5" customHeight="1">
      <c r="B206" s="10"/>
    </row>
    <row r="207" spans="2:2" ht="16.5" customHeight="1">
      <c r="B207" s="10"/>
    </row>
    <row r="208" spans="2:2" ht="16.5" customHeight="1">
      <c r="B208" s="10"/>
    </row>
    <row r="209" spans="2:2" ht="16.5" customHeight="1">
      <c r="B209" s="10"/>
    </row>
    <row r="210" spans="2:2" ht="16.5" customHeight="1">
      <c r="B210" s="10"/>
    </row>
    <row r="211" spans="2:2" ht="16.5" customHeight="1">
      <c r="B211" s="10"/>
    </row>
    <row r="212" spans="2:2" ht="16.5" customHeight="1">
      <c r="B212" s="10"/>
    </row>
    <row r="213" spans="2:2" ht="16.5" customHeight="1">
      <c r="B213" s="10"/>
    </row>
    <row r="214" spans="2:2" ht="16.5" customHeight="1">
      <c r="B214" s="10"/>
    </row>
    <row r="215" spans="2:2" ht="16.5" customHeight="1">
      <c r="B215" s="10"/>
    </row>
    <row r="216" spans="2:2" ht="16.5" customHeight="1">
      <c r="B216" s="10"/>
    </row>
    <row r="217" spans="2:2" ht="16.5" customHeight="1">
      <c r="B217" s="10"/>
    </row>
    <row r="218" spans="2:2" ht="16.5" customHeight="1">
      <c r="B218" s="10"/>
    </row>
    <row r="219" spans="2:2" ht="16.5" customHeight="1">
      <c r="B219" s="10"/>
    </row>
    <row r="220" spans="2:2" ht="16.5" customHeight="1">
      <c r="B220" s="10"/>
    </row>
    <row r="221" spans="2:2" ht="16.5" customHeight="1">
      <c r="B221" s="10"/>
    </row>
    <row r="222" spans="2:2" ht="16.5" customHeight="1">
      <c r="B222" s="10"/>
    </row>
    <row r="223" spans="2:2" ht="16.5" customHeight="1">
      <c r="B223" s="10"/>
    </row>
    <row r="224" spans="2:2" ht="16.5" customHeight="1">
      <c r="B224" s="10"/>
    </row>
    <row r="225" spans="2:2" ht="16.5" customHeight="1">
      <c r="B225" s="10"/>
    </row>
    <row r="226" spans="2:2" ht="16.5" customHeight="1">
      <c r="B226" s="10"/>
    </row>
    <row r="227" spans="2:2" ht="16.5" customHeight="1">
      <c r="B227" s="10"/>
    </row>
    <row r="228" spans="2:2" ht="16.5" customHeight="1">
      <c r="B228" s="10"/>
    </row>
    <row r="229" spans="2:2" ht="16.5" customHeight="1">
      <c r="B229" s="10"/>
    </row>
    <row r="230" spans="2:2" ht="16.5" customHeight="1">
      <c r="B230" s="10"/>
    </row>
    <row r="231" spans="2:2" ht="16.5" customHeight="1">
      <c r="B231" s="10"/>
    </row>
    <row r="232" spans="2:2" ht="16.5" customHeight="1">
      <c r="B232" s="10"/>
    </row>
    <row r="233" spans="2:2" ht="16.5" customHeight="1">
      <c r="B233" s="10"/>
    </row>
    <row r="234" spans="2:2" ht="16.5" customHeight="1">
      <c r="B234" s="10"/>
    </row>
    <row r="235" spans="2:2" ht="16.5" customHeight="1">
      <c r="B235" s="10"/>
    </row>
    <row r="236" spans="2:2" ht="16.5" customHeight="1">
      <c r="B236" s="10"/>
    </row>
    <row r="237" spans="2:2" ht="16.5" customHeight="1">
      <c r="B237" s="10"/>
    </row>
    <row r="238" spans="2:2" ht="16.5" customHeight="1">
      <c r="B238" s="10"/>
    </row>
    <row r="239" spans="2:2" ht="16.5" customHeight="1">
      <c r="B239" s="10"/>
    </row>
    <row r="240" spans="2:2" ht="16.5" customHeight="1">
      <c r="B240" s="10"/>
    </row>
    <row r="241" spans="2:2" ht="16.5" customHeight="1">
      <c r="B241" s="10"/>
    </row>
    <row r="242" spans="2:2" ht="16.5" customHeight="1">
      <c r="B242" s="10"/>
    </row>
    <row r="243" spans="2:2" ht="16.5" customHeight="1">
      <c r="B243" s="10"/>
    </row>
    <row r="244" spans="2:2" ht="16.5" customHeight="1">
      <c r="B244" s="10"/>
    </row>
    <row r="245" spans="2:2" ht="16.5" customHeight="1">
      <c r="B245" s="10"/>
    </row>
    <row r="246" spans="2:2" ht="16.5" customHeight="1">
      <c r="B246" s="10"/>
    </row>
    <row r="247" spans="2:2" ht="16.5" customHeight="1">
      <c r="B247" s="10"/>
    </row>
    <row r="248" spans="2:2" ht="16.5" customHeight="1">
      <c r="B248" s="10"/>
    </row>
    <row r="249" spans="2:2" ht="16.5" customHeight="1">
      <c r="B249" s="10"/>
    </row>
    <row r="250" spans="2:2" ht="16.5" customHeight="1">
      <c r="B250" s="10"/>
    </row>
    <row r="251" spans="2:2" ht="16.5" customHeight="1">
      <c r="B251" s="10"/>
    </row>
    <row r="252" spans="2:2" ht="16.5" customHeight="1">
      <c r="B252" s="10"/>
    </row>
    <row r="253" spans="2:2" ht="16.5" customHeight="1">
      <c r="B253" s="10"/>
    </row>
    <row r="254" spans="2:2" ht="16.5" customHeight="1">
      <c r="B254" s="10"/>
    </row>
    <row r="255" spans="2:2" ht="16.5" customHeight="1">
      <c r="B255" s="10"/>
    </row>
    <row r="256" spans="2:2" ht="16.5" customHeight="1">
      <c r="B256" s="10"/>
    </row>
    <row r="257" spans="2:2" ht="16.5" customHeight="1">
      <c r="B257" s="10"/>
    </row>
    <row r="258" spans="2:2" ht="16.5" customHeight="1">
      <c r="B258" s="10"/>
    </row>
    <row r="259" spans="2:2" ht="16.5" customHeight="1">
      <c r="B259" s="10"/>
    </row>
    <row r="260" spans="2:2" ht="16.5" customHeight="1">
      <c r="B260" s="10"/>
    </row>
    <row r="261" spans="2:2" ht="16.5" customHeight="1">
      <c r="B261" s="10"/>
    </row>
    <row r="262" spans="2:2" ht="16.5" customHeight="1">
      <c r="B262" s="10"/>
    </row>
    <row r="263" spans="2:2" ht="16.5" customHeight="1">
      <c r="B263" s="10"/>
    </row>
    <row r="264" spans="2:2" ht="16.5" customHeight="1">
      <c r="B264" s="10"/>
    </row>
    <row r="265" spans="2:2" ht="16.5" customHeight="1">
      <c r="B265" s="10"/>
    </row>
    <row r="266" spans="2:2" ht="16.5" customHeight="1">
      <c r="B266" s="10"/>
    </row>
    <row r="267" spans="2:2" ht="16.5" customHeight="1">
      <c r="B267" s="10"/>
    </row>
    <row r="268" spans="2:2" ht="16.5" customHeight="1">
      <c r="B268" s="10"/>
    </row>
    <row r="269" spans="2:2" ht="16.5" customHeight="1">
      <c r="B269" s="10"/>
    </row>
    <row r="270" spans="2:2" ht="16.5" customHeight="1">
      <c r="B270" s="10"/>
    </row>
    <row r="271" spans="2:2" ht="16.5" customHeight="1">
      <c r="B271" s="10"/>
    </row>
    <row r="272" spans="2:2" ht="16.5" customHeight="1">
      <c r="B272" s="10"/>
    </row>
    <row r="273" spans="2:2" ht="16.5" customHeight="1">
      <c r="B273" s="10"/>
    </row>
    <row r="274" spans="2:2" ht="16.5" customHeight="1">
      <c r="B274" s="10"/>
    </row>
    <row r="275" spans="2:2" ht="16.5" customHeight="1">
      <c r="B275" s="10"/>
    </row>
    <row r="276" spans="2:2" ht="16.5" customHeight="1">
      <c r="B276" s="10"/>
    </row>
    <row r="277" spans="2:2" ht="16.5" customHeight="1">
      <c r="B277" s="10"/>
    </row>
    <row r="278" spans="2:2" ht="16.5" customHeight="1">
      <c r="B278" s="10"/>
    </row>
    <row r="279" spans="2:2" ht="16.5" customHeight="1">
      <c r="B279" s="10"/>
    </row>
    <row r="280" spans="2:2" ht="16.5" customHeight="1">
      <c r="B280" s="10"/>
    </row>
    <row r="281" spans="2:2" ht="16.5" customHeight="1">
      <c r="B281" s="10"/>
    </row>
    <row r="282" spans="2:2" ht="16.5" customHeight="1">
      <c r="B282" s="10"/>
    </row>
    <row r="283" spans="2:2" ht="16.5" customHeight="1">
      <c r="B283" s="10"/>
    </row>
    <row r="284" spans="2:2" ht="16.5" customHeight="1">
      <c r="B284" s="10"/>
    </row>
    <row r="285" spans="2:2" ht="16.5" customHeight="1">
      <c r="B285" s="10"/>
    </row>
    <row r="286" spans="2:2" ht="16.5" customHeight="1">
      <c r="B286" s="10"/>
    </row>
    <row r="287" spans="2:2" ht="16.5" customHeight="1">
      <c r="B287" s="10"/>
    </row>
    <row r="288" spans="2:2" ht="16.5" customHeight="1">
      <c r="B288" s="10"/>
    </row>
    <row r="289" spans="2:2" ht="16.5" customHeight="1">
      <c r="B289" s="10"/>
    </row>
    <row r="290" spans="2:2" ht="16.5" customHeight="1">
      <c r="B290" s="10"/>
    </row>
    <row r="291" spans="2:2" ht="16.5" customHeight="1">
      <c r="B291" s="10"/>
    </row>
    <row r="292" spans="2:2" ht="16.5" customHeight="1">
      <c r="B292" s="10"/>
    </row>
    <row r="293" spans="2:2" ht="16.5" customHeight="1">
      <c r="B293" s="10"/>
    </row>
    <row r="294" spans="2:2" ht="16.5" customHeight="1">
      <c r="B294" s="10"/>
    </row>
    <row r="295" spans="2:2" ht="16.5" customHeight="1">
      <c r="B295" s="10"/>
    </row>
    <row r="296" spans="2:2" ht="16.5" customHeight="1">
      <c r="B296" s="10"/>
    </row>
    <row r="297" spans="2:2" ht="16.5" customHeight="1">
      <c r="B297" s="10"/>
    </row>
    <row r="298" spans="2:2" ht="16.5" customHeight="1">
      <c r="B298" s="10"/>
    </row>
    <row r="299" spans="2:2" ht="16.5" customHeight="1">
      <c r="B299" s="10"/>
    </row>
    <row r="300" spans="2:2" ht="16.5" customHeight="1">
      <c r="B300" s="10"/>
    </row>
    <row r="301" spans="2:2" ht="16.5" customHeight="1">
      <c r="B301" s="10"/>
    </row>
    <row r="302" spans="2:2" ht="16.5" customHeight="1">
      <c r="B302" s="10"/>
    </row>
    <row r="303" spans="2:2" ht="16.5" customHeight="1">
      <c r="B303" s="10"/>
    </row>
    <row r="304" spans="2:2" ht="16.5" customHeight="1">
      <c r="B304" s="10"/>
    </row>
    <row r="305" spans="2:2" ht="16.5" customHeight="1">
      <c r="B305" s="10"/>
    </row>
    <row r="306" spans="2:2" ht="16.5" customHeight="1">
      <c r="B306" s="10"/>
    </row>
    <row r="307" spans="2:2" ht="16.5" customHeight="1">
      <c r="B307" s="10"/>
    </row>
    <row r="308" spans="2:2" ht="16.5" customHeight="1">
      <c r="B308" s="10"/>
    </row>
    <row r="309" spans="2:2" ht="16.5" customHeight="1">
      <c r="B309" s="10"/>
    </row>
    <row r="310" spans="2:2" ht="16.5" customHeight="1">
      <c r="B310" s="10"/>
    </row>
    <row r="311" spans="2:2" ht="16.5" customHeight="1">
      <c r="B311" s="10"/>
    </row>
    <row r="312" spans="2:2" ht="16.5" customHeight="1">
      <c r="B312" s="10"/>
    </row>
    <row r="313" spans="2:2" ht="16.5" customHeight="1">
      <c r="B313" s="10"/>
    </row>
    <row r="314" spans="2:2" ht="16.5" customHeight="1">
      <c r="B314" s="10"/>
    </row>
    <row r="315" spans="2:2" ht="16.5" customHeight="1">
      <c r="B315" s="10"/>
    </row>
    <row r="316" spans="2:2" ht="16.5" customHeight="1">
      <c r="B316" s="10"/>
    </row>
    <row r="317" spans="2:2" ht="16.5" customHeight="1">
      <c r="B317" s="10"/>
    </row>
    <row r="318" spans="2:2" ht="16.5" customHeight="1">
      <c r="B318" s="10"/>
    </row>
    <row r="319" spans="2:2" ht="16.5" customHeight="1">
      <c r="B319" s="10"/>
    </row>
    <row r="320" spans="2:2" ht="16.5" customHeight="1">
      <c r="B320" s="10"/>
    </row>
    <row r="321" spans="2:2" ht="16.5" customHeight="1">
      <c r="B321" s="10"/>
    </row>
    <row r="322" spans="2:2" ht="16.5" customHeight="1">
      <c r="B322" s="10"/>
    </row>
    <row r="323" spans="2:2" ht="16.5" customHeight="1">
      <c r="B323" s="10"/>
    </row>
    <row r="324" spans="2:2" ht="16.5" customHeight="1">
      <c r="B324" s="10"/>
    </row>
    <row r="325" spans="2:2" ht="16.5" customHeight="1">
      <c r="B325" s="10"/>
    </row>
    <row r="326" spans="2:2" ht="16.5" customHeight="1">
      <c r="B326" s="10"/>
    </row>
    <row r="327" spans="2:2" ht="16.5" customHeight="1">
      <c r="B327" s="10"/>
    </row>
    <row r="328" spans="2:2" ht="16.5" customHeight="1">
      <c r="B328" s="10"/>
    </row>
    <row r="329" spans="2:2" ht="16.5" customHeight="1">
      <c r="B329" s="10"/>
    </row>
    <row r="330" spans="2:2" ht="16.5" customHeight="1">
      <c r="B330" s="10"/>
    </row>
    <row r="331" spans="2:2" ht="16.5" customHeight="1">
      <c r="B331" s="10"/>
    </row>
    <row r="332" spans="2:2" ht="16.5" customHeight="1">
      <c r="B332" s="10"/>
    </row>
    <row r="333" spans="2:2" ht="16.5" customHeight="1">
      <c r="B333" s="10"/>
    </row>
    <row r="334" spans="2:2" ht="16.5" customHeight="1">
      <c r="B334" s="10"/>
    </row>
    <row r="335" spans="2:2" ht="16.5" customHeight="1">
      <c r="B335" s="10"/>
    </row>
    <row r="336" spans="2:2" ht="16.5" customHeight="1">
      <c r="B336" s="10"/>
    </row>
    <row r="337" spans="2:2" ht="16.5" customHeight="1">
      <c r="B337" s="10"/>
    </row>
    <row r="338" spans="2:2" ht="16.5" customHeight="1">
      <c r="B338" s="10"/>
    </row>
    <row r="339" spans="2:2" ht="16.5" customHeight="1">
      <c r="B339" s="10"/>
    </row>
    <row r="340" spans="2:2" ht="16.5" customHeight="1">
      <c r="B340" s="10"/>
    </row>
    <row r="341" spans="2:2" ht="16.5" customHeight="1">
      <c r="B341" s="10"/>
    </row>
    <row r="342" spans="2:2" ht="16.5" customHeight="1">
      <c r="B342" s="10"/>
    </row>
    <row r="343" spans="2:2" ht="16.5" customHeight="1">
      <c r="B343" s="10"/>
    </row>
    <row r="344" spans="2:2" ht="16.5" customHeight="1">
      <c r="B344" s="10"/>
    </row>
    <row r="345" spans="2:2" ht="16.5" customHeight="1">
      <c r="B345" s="10"/>
    </row>
    <row r="346" spans="2:2" ht="16.5" customHeight="1">
      <c r="B346" s="10"/>
    </row>
    <row r="347" spans="2:2" ht="16.5" customHeight="1">
      <c r="B347" s="10"/>
    </row>
    <row r="348" spans="2:2" ht="16.5" customHeight="1">
      <c r="B348" s="10"/>
    </row>
    <row r="349" spans="2:2" ht="16.5" customHeight="1">
      <c r="B349" s="10"/>
    </row>
    <row r="350" spans="2:2" ht="16.5" customHeight="1">
      <c r="B350" s="10"/>
    </row>
    <row r="351" spans="2:2" ht="16.5" customHeight="1">
      <c r="B351" s="10"/>
    </row>
    <row r="352" spans="2:2" ht="16.5" customHeight="1">
      <c r="B352" s="10"/>
    </row>
    <row r="353" spans="2:2" ht="16.5" customHeight="1">
      <c r="B353" s="10"/>
    </row>
    <row r="354" spans="2:2" ht="16.5" customHeight="1">
      <c r="B354" s="10"/>
    </row>
    <row r="355" spans="2:2" ht="16.5" customHeight="1">
      <c r="B355" s="10"/>
    </row>
    <row r="356" spans="2:2" ht="16.5" customHeight="1">
      <c r="B356" s="10"/>
    </row>
    <row r="357" spans="2:2" ht="16.5" customHeight="1">
      <c r="B357" s="10"/>
    </row>
    <row r="358" spans="2:2" ht="16.5" customHeight="1">
      <c r="B358" s="10"/>
    </row>
    <row r="359" spans="2:2" ht="16.5" customHeight="1">
      <c r="B359" s="10"/>
    </row>
    <row r="360" spans="2:2" ht="16.5" customHeight="1">
      <c r="B360" s="10"/>
    </row>
    <row r="361" spans="2:2" ht="16.5" customHeight="1">
      <c r="B361" s="10"/>
    </row>
    <row r="362" spans="2:2" ht="16.5" customHeight="1">
      <c r="B362" s="10"/>
    </row>
    <row r="363" spans="2:2" ht="16.5" customHeight="1">
      <c r="B363" s="10"/>
    </row>
    <row r="364" spans="2:2" ht="16.5" customHeight="1">
      <c r="B364" s="10"/>
    </row>
    <row r="365" spans="2:2" ht="16.5" customHeight="1">
      <c r="B365" s="10"/>
    </row>
    <row r="366" spans="2:2" ht="16.5" customHeight="1">
      <c r="B366" s="10"/>
    </row>
    <row r="367" spans="2:2" ht="16.5" customHeight="1">
      <c r="B367" s="10"/>
    </row>
    <row r="368" spans="2:2" ht="16.5" customHeight="1">
      <c r="B368" s="10"/>
    </row>
    <row r="369" spans="2:2" ht="16.5" customHeight="1">
      <c r="B369" s="10"/>
    </row>
    <row r="370" spans="2:2" ht="16.5" customHeight="1">
      <c r="B370" s="10"/>
    </row>
    <row r="371" spans="2:2" ht="16.5" customHeight="1">
      <c r="B371" s="10"/>
    </row>
    <row r="372" spans="2:2" ht="16.5" customHeight="1">
      <c r="B372" s="10"/>
    </row>
    <row r="373" spans="2:2" ht="16.5" customHeight="1">
      <c r="B373" s="10"/>
    </row>
    <row r="374" spans="2:2" ht="16.5" customHeight="1">
      <c r="B374" s="10"/>
    </row>
    <row r="375" spans="2:2" ht="16.5" customHeight="1">
      <c r="B375" s="10"/>
    </row>
    <row r="376" spans="2:2" ht="16.5" customHeight="1">
      <c r="B376" s="10"/>
    </row>
    <row r="377" spans="2:2" ht="16.5" customHeight="1">
      <c r="B377" s="10"/>
    </row>
    <row r="378" spans="2:2" ht="16.5" customHeight="1">
      <c r="B378" s="10"/>
    </row>
    <row r="379" spans="2:2" ht="16.5" customHeight="1">
      <c r="B379" s="10"/>
    </row>
    <row r="380" spans="2:2" ht="16.5" customHeight="1">
      <c r="B380" s="10"/>
    </row>
    <row r="381" spans="2:2" ht="16.5" customHeight="1">
      <c r="B381" s="10"/>
    </row>
    <row r="382" spans="2:2" ht="16.5" customHeight="1">
      <c r="B382" s="10"/>
    </row>
    <row r="383" spans="2:2" ht="16.5" customHeight="1">
      <c r="B383" s="10"/>
    </row>
    <row r="384" spans="2:2" ht="16.5" customHeight="1">
      <c r="B384" s="10"/>
    </row>
    <row r="385" spans="2:2" ht="16.5" customHeight="1">
      <c r="B385" s="10"/>
    </row>
    <row r="386" spans="2:2" ht="16.5" customHeight="1">
      <c r="B386" s="10"/>
    </row>
    <row r="387" spans="2:2" ht="16.5" customHeight="1">
      <c r="B387" s="10"/>
    </row>
    <row r="388" spans="2:2" ht="16.5" customHeight="1">
      <c r="B388" s="10"/>
    </row>
    <row r="389" spans="2:2" ht="16.5" customHeight="1">
      <c r="B389" s="10"/>
    </row>
    <row r="390" spans="2:2" ht="16.5" customHeight="1">
      <c r="B390" s="10"/>
    </row>
    <row r="391" spans="2:2" ht="16.5" customHeight="1">
      <c r="B391" s="10"/>
    </row>
    <row r="392" spans="2:2" ht="16.5" customHeight="1">
      <c r="B392" s="10"/>
    </row>
    <row r="393" spans="2:2" ht="16.5" customHeight="1">
      <c r="B393" s="10"/>
    </row>
    <row r="394" spans="2:2" ht="16.5" customHeight="1">
      <c r="B394" s="10"/>
    </row>
    <row r="395" spans="2:2" ht="16.5" customHeight="1">
      <c r="B395" s="10"/>
    </row>
    <row r="396" spans="2:2" ht="16.5" customHeight="1">
      <c r="B396" s="10"/>
    </row>
    <row r="397" spans="2:2" ht="16.5" customHeight="1">
      <c r="B397" s="10"/>
    </row>
    <row r="398" spans="2:2" ht="16.5" customHeight="1">
      <c r="B398" s="10"/>
    </row>
    <row r="399" spans="2:2" ht="16.5" customHeight="1">
      <c r="B399" s="10"/>
    </row>
    <row r="400" spans="2:2" ht="16.5" customHeight="1">
      <c r="B400" s="10"/>
    </row>
    <row r="401" spans="2:2" ht="16.5" customHeight="1">
      <c r="B401" s="10"/>
    </row>
    <row r="402" spans="2:2" ht="16.5" customHeight="1">
      <c r="B402" s="10"/>
    </row>
    <row r="403" spans="2:2" ht="16.5" customHeight="1">
      <c r="B403" s="10"/>
    </row>
    <row r="404" spans="2:2" ht="16.5" customHeight="1">
      <c r="B404" s="10"/>
    </row>
    <row r="405" spans="2:2" ht="16.5" customHeight="1">
      <c r="B405" s="10"/>
    </row>
    <row r="406" spans="2:2" ht="16.5" customHeight="1">
      <c r="B406" s="10"/>
    </row>
    <row r="407" spans="2:2" ht="16.5" customHeight="1">
      <c r="B407" s="10"/>
    </row>
    <row r="408" spans="2:2" ht="16.5" customHeight="1">
      <c r="B408" s="10"/>
    </row>
    <row r="409" spans="2:2" ht="16.5" customHeight="1">
      <c r="B409" s="10"/>
    </row>
    <row r="410" spans="2:2" ht="16.5" customHeight="1">
      <c r="B410" s="10"/>
    </row>
    <row r="411" spans="2:2" ht="16.5" customHeight="1">
      <c r="B411" s="10"/>
    </row>
    <row r="412" spans="2:2" ht="16.5" customHeight="1">
      <c r="B412" s="10"/>
    </row>
    <row r="413" spans="2:2" ht="16.5" customHeight="1">
      <c r="B413" s="10"/>
    </row>
    <row r="414" spans="2:2" ht="16.5" customHeight="1">
      <c r="B414" s="10"/>
    </row>
    <row r="415" spans="2:2" ht="16.5" customHeight="1">
      <c r="B415" s="10"/>
    </row>
    <row r="416" spans="2:2" ht="16.5" customHeight="1">
      <c r="B416" s="10"/>
    </row>
    <row r="417" spans="2:2" ht="16.5" customHeight="1">
      <c r="B417" s="10"/>
    </row>
    <row r="418" spans="2:2" ht="16.5" customHeight="1">
      <c r="B418" s="10"/>
    </row>
    <row r="419" spans="2:2" ht="16.5" customHeight="1">
      <c r="B419" s="10"/>
    </row>
    <row r="420" spans="2:2" ht="16.5" customHeight="1">
      <c r="B420" s="10"/>
    </row>
    <row r="421" spans="2:2" ht="16.5" customHeight="1">
      <c r="B421" s="10"/>
    </row>
    <row r="422" spans="2:2" ht="16.5" customHeight="1">
      <c r="B422" s="10"/>
    </row>
    <row r="423" spans="2:2" ht="16.5" customHeight="1">
      <c r="B423" s="10"/>
    </row>
    <row r="424" spans="2:2" ht="16.5" customHeight="1">
      <c r="B424" s="10"/>
    </row>
    <row r="425" spans="2:2" ht="16.5" customHeight="1">
      <c r="B425" s="10"/>
    </row>
    <row r="426" spans="2:2" ht="16.5" customHeight="1">
      <c r="B426" s="10"/>
    </row>
    <row r="427" spans="2:2" ht="16.5" customHeight="1">
      <c r="B427" s="10"/>
    </row>
    <row r="428" spans="2:2" ht="16.5" customHeight="1">
      <c r="B428" s="10"/>
    </row>
    <row r="429" spans="2:2" ht="16.5" customHeight="1">
      <c r="B429" s="10"/>
    </row>
    <row r="430" spans="2:2" ht="16.5" customHeight="1">
      <c r="B430" s="10"/>
    </row>
    <row r="431" spans="2:2" ht="16.5" customHeight="1">
      <c r="B431" s="10"/>
    </row>
    <row r="432" spans="2:2" ht="16.5" customHeight="1">
      <c r="B432" s="10"/>
    </row>
    <row r="433" spans="2:2" ht="16.5" customHeight="1">
      <c r="B433" s="10"/>
    </row>
    <row r="434" spans="2:2" ht="16.5" customHeight="1">
      <c r="B434" s="10"/>
    </row>
    <row r="435" spans="2:2" ht="16.5" customHeight="1">
      <c r="B435" s="10"/>
    </row>
    <row r="436" spans="2:2" ht="16.5" customHeight="1">
      <c r="B436" s="10"/>
    </row>
    <row r="437" spans="2:2" ht="16.5" customHeight="1">
      <c r="B437" s="10"/>
    </row>
    <row r="438" spans="2:2" ht="16.5" customHeight="1">
      <c r="B438" s="10"/>
    </row>
    <row r="439" spans="2:2" ht="16.5" customHeight="1">
      <c r="B439" s="10"/>
    </row>
    <row r="440" spans="2:2" ht="16.5" customHeight="1">
      <c r="B440" s="10"/>
    </row>
    <row r="441" spans="2:2" ht="16.5" customHeight="1">
      <c r="B441" s="10"/>
    </row>
    <row r="442" spans="2:2" ht="16.5" customHeight="1">
      <c r="B442" s="10"/>
    </row>
    <row r="443" spans="2:2" ht="16.5" customHeight="1">
      <c r="B443" s="10"/>
    </row>
    <row r="444" spans="2:2" ht="16.5" customHeight="1">
      <c r="B444" s="10"/>
    </row>
    <row r="445" spans="2:2" ht="16.5" customHeight="1">
      <c r="B445" s="10"/>
    </row>
    <row r="446" spans="2:2" ht="16.5" customHeight="1">
      <c r="B446" s="10"/>
    </row>
    <row r="447" spans="2:2" ht="16.5" customHeight="1">
      <c r="B447" s="10"/>
    </row>
    <row r="448" spans="2:2" ht="16.5" customHeight="1">
      <c r="B448" s="10"/>
    </row>
    <row r="449" spans="2:2" ht="16.5" customHeight="1">
      <c r="B449" s="10"/>
    </row>
    <row r="450" spans="2:2" ht="16.5" customHeight="1">
      <c r="B450" s="10"/>
    </row>
    <row r="451" spans="2:2" ht="16.5" customHeight="1">
      <c r="B451" s="10"/>
    </row>
    <row r="452" spans="2:2" ht="16.5" customHeight="1">
      <c r="B452" s="10"/>
    </row>
    <row r="453" spans="2:2" ht="16.5" customHeight="1">
      <c r="B453" s="10"/>
    </row>
    <row r="454" spans="2:2" ht="16.5" customHeight="1">
      <c r="B454" s="10"/>
    </row>
    <row r="455" spans="2:2" ht="16.5" customHeight="1">
      <c r="B455" s="10"/>
    </row>
    <row r="456" spans="2:2" ht="16.5" customHeight="1">
      <c r="B456" s="10"/>
    </row>
    <row r="457" spans="2:2" ht="16.5" customHeight="1">
      <c r="B457" s="10"/>
    </row>
    <row r="458" spans="2:2" ht="16.5" customHeight="1">
      <c r="B458" s="10"/>
    </row>
    <row r="459" spans="2:2" ht="16.5" customHeight="1">
      <c r="B459" s="10"/>
    </row>
    <row r="460" spans="2:2" ht="16.5" customHeight="1">
      <c r="B460" s="10"/>
    </row>
    <row r="461" spans="2:2" ht="16.5" customHeight="1">
      <c r="B461" s="10"/>
    </row>
    <row r="462" spans="2:2" ht="16.5" customHeight="1">
      <c r="B462" s="10"/>
    </row>
    <row r="463" spans="2:2" ht="16.5" customHeight="1">
      <c r="B463" s="10"/>
    </row>
    <row r="464" spans="2:2" ht="16.5" customHeight="1">
      <c r="B464" s="10"/>
    </row>
    <row r="465" spans="2:2" ht="16.5" customHeight="1">
      <c r="B465" s="10"/>
    </row>
    <row r="466" spans="2:2" ht="16.5" customHeight="1">
      <c r="B466" s="10"/>
    </row>
    <row r="467" spans="2:2" ht="16.5" customHeight="1">
      <c r="B467" s="10"/>
    </row>
    <row r="468" spans="2:2" ht="16.5" customHeight="1">
      <c r="B468" s="10"/>
    </row>
    <row r="469" spans="2:2" ht="16.5" customHeight="1">
      <c r="B469" s="10"/>
    </row>
    <row r="470" spans="2:2" ht="16.5" customHeight="1">
      <c r="B470" s="10"/>
    </row>
    <row r="471" spans="2:2" ht="16.5" customHeight="1">
      <c r="B471" s="10"/>
    </row>
    <row r="472" spans="2:2" ht="16.5" customHeight="1">
      <c r="B472" s="10"/>
    </row>
    <row r="473" spans="2:2" ht="16.5" customHeight="1">
      <c r="B473" s="10"/>
    </row>
    <row r="474" spans="2:2" ht="16.5" customHeight="1">
      <c r="B474" s="10"/>
    </row>
    <row r="475" spans="2:2" ht="16.5" customHeight="1">
      <c r="B475" s="10"/>
    </row>
    <row r="476" spans="2:2" ht="16.5" customHeight="1">
      <c r="B476" s="10"/>
    </row>
    <row r="477" spans="2:2" ht="16.5" customHeight="1">
      <c r="B477" s="10"/>
    </row>
    <row r="478" spans="2:2" ht="16.5" customHeight="1">
      <c r="B478" s="10"/>
    </row>
    <row r="479" spans="2:2" ht="16.5" customHeight="1">
      <c r="B479" s="10"/>
    </row>
    <row r="480" spans="2:2" ht="16.5" customHeight="1">
      <c r="B480" s="10"/>
    </row>
    <row r="481" spans="2:2" ht="16.5" customHeight="1">
      <c r="B481" s="10"/>
    </row>
    <row r="482" spans="2:2" ht="16.5" customHeight="1">
      <c r="B482" s="10"/>
    </row>
    <row r="483" spans="2:2" ht="16.5" customHeight="1">
      <c r="B483" s="10"/>
    </row>
    <row r="484" spans="2:2" ht="16.5" customHeight="1">
      <c r="B484" s="10"/>
    </row>
    <row r="485" spans="2:2" ht="16.5" customHeight="1">
      <c r="B485" s="10"/>
    </row>
    <row r="486" spans="2:2" ht="16.5" customHeight="1">
      <c r="B486" s="10"/>
    </row>
    <row r="487" spans="2:2" ht="16.5" customHeight="1">
      <c r="B487" s="10"/>
    </row>
    <row r="488" spans="2:2" ht="16.5" customHeight="1">
      <c r="B488" s="10"/>
    </row>
    <row r="489" spans="2:2" ht="16.5" customHeight="1">
      <c r="B489" s="10"/>
    </row>
    <row r="490" spans="2:2" ht="16.5" customHeight="1">
      <c r="B490" s="10"/>
    </row>
    <row r="491" spans="2:2" ht="16.5" customHeight="1">
      <c r="B491" s="10"/>
    </row>
    <row r="492" spans="2:2" ht="16.5" customHeight="1">
      <c r="B492" s="10"/>
    </row>
    <row r="493" spans="2:2" ht="16.5" customHeight="1">
      <c r="B493" s="10"/>
    </row>
    <row r="494" spans="2:2" ht="16.5" customHeight="1">
      <c r="B494" s="10"/>
    </row>
    <row r="495" spans="2:2" ht="16.5" customHeight="1">
      <c r="B495" s="10"/>
    </row>
    <row r="496" spans="2:2" ht="16.5" customHeight="1">
      <c r="B496" s="10"/>
    </row>
    <row r="497" spans="2:2" ht="16.5" customHeight="1">
      <c r="B497" s="10"/>
    </row>
    <row r="498" spans="2:2" ht="16.5" customHeight="1">
      <c r="B498" s="10"/>
    </row>
    <row r="499" spans="2:2" ht="16.5" customHeight="1">
      <c r="B499" s="10"/>
    </row>
    <row r="500" spans="2:2" ht="16.5" customHeight="1">
      <c r="B500" s="10"/>
    </row>
    <row r="501" spans="2:2" ht="16.5" customHeight="1">
      <c r="B501" s="10"/>
    </row>
    <row r="502" spans="2:2" ht="16.5" customHeight="1">
      <c r="B502" s="10"/>
    </row>
    <row r="503" spans="2:2" ht="16.5" customHeight="1">
      <c r="B503" s="10"/>
    </row>
    <row r="504" spans="2:2" ht="16.5" customHeight="1">
      <c r="B504" s="10"/>
    </row>
    <row r="505" spans="2:2" ht="16.5" customHeight="1">
      <c r="B505" s="10"/>
    </row>
    <row r="506" spans="2:2" ht="16.5" customHeight="1">
      <c r="B506" s="10"/>
    </row>
    <row r="507" spans="2:2" ht="16.5" customHeight="1">
      <c r="B507" s="10"/>
    </row>
    <row r="508" spans="2:2" ht="16.5" customHeight="1">
      <c r="B508" s="10"/>
    </row>
    <row r="509" spans="2:2" ht="16.5" customHeight="1">
      <c r="B509" s="10"/>
    </row>
    <row r="510" spans="2:2" ht="16.5" customHeight="1">
      <c r="B510" s="10"/>
    </row>
    <row r="511" spans="2:2" ht="16.5" customHeight="1">
      <c r="B511" s="10"/>
    </row>
    <row r="512" spans="2:2" ht="16.5" customHeight="1">
      <c r="B512" s="10"/>
    </row>
    <row r="513" spans="2:2" ht="16.5" customHeight="1">
      <c r="B513" s="10"/>
    </row>
    <row r="514" spans="2:2" ht="16.5" customHeight="1">
      <c r="B514" s="10"/>
    </row>
    <row r="515" spans="2:2" ht="16.5" customHeight="1">
      <c r="B515" s="10"/>
    </row>
    <row r="516" spans="2:2" ht="16.5" customHeight="1">
      <c r="B516" s="10"/>
    </row>
    <row r="517" spans="2:2" ht="16.5" customHeight="1">
      <c r="B517" s="10"/>
    </row>
    <row r="518" spans="2:2" ht="16.5" customHeight="1">
      <c r="B518" s="10"/>
    </row>
    <row r="519" spans="2:2" ht="16.5" customHeight="1">
      <c r="B519" s="10"/>
    </row>
    <row r="520" spans="2:2" ht="16.5" customHeight="1">
      <c r="B520" s="10"/>
    </row>
    <row r="521" spans="2:2" ht="16.5" customHeight="1">
      <c r="B521" s="10"/>
    </row>
    <row r="522" spans="2:2" ht="16.5" customHeight="1">
      <c r="B522" s="10"/>
    </row>
    <row r="523" spans="2:2" ht="16.5" customHeight="1">
      <c r="B523" s="10"/>
    </row>
    <row r="524" spans="2:2" ht="16.5" customHeight="1">
      <c r="B524" s="10"/>
    </row>
    <row r="525" spans="2:2" ht="16.5" customHeight="1">
      <c r="B525" s="10"/>
    </row>
    <row r="526" spans="2:2" ht="16.5" customHeight="1">
      <c r="B526" s="10"/>
    </row>
    <row r="527" spans="2:2" ht="16.5" customHeight="1">
      <c r="B527" s="10"/>
    </row>
    <row r="528" spans="2:2" ht="16.5" customHeight="1">
      <c r="B528" s="10"/>
    </row>
    <row r="529" spans="2:2" ht="16.5" customHeight="1">
      <c r="B529" s="10"/>
    </row>
    <row r="530" spans="2:2" ht="16.5" customHeight="1">
      <c r="B530" s="10"/>
    </row>
    <row r="531" spans="2:2" ht="16.5" customHeight="1">
      <c r="B531" s="10"/>
    </row>
    <row r="532" spans="2:2" ht="16.5" customHeight="1">
      <c r="B532" s="10"/>
    </row>
    <row r="533" spans="2:2" ht="16.5" customHeight="1">
      <c r="B533" s="10"/>
    </row>
    <row r="534" spans="2:2" ht="16.5" customHeight="1">
      <c r="B534" s="10"/>
    </row>
    <row r="535" spans="2:2" ht="16.5" customHeight="1">
      <c r="B535" s="10"/>
    </row>
    <row r="536" spans="2:2" ht="16.5" customHeight="1">
      <c r="B536" s="10"/>
    </row>
    <row r="537" spans="2:2" ht="16.5" customHeight="1">
      <c r="B537" s="10"/>
    </row>
    <row r="538" spans="2:2" ht="16.5" customHeight="1">
      <c r="B538" s="10"/>
    </row>
    <row r="539" spans="2:2" ht="16.5" customHeight="1">
      <c r="B539" s="10"/>
    </row>
    <row r="540" spans="2:2" ht="16.5" customHeight="1">
      <c r="B540" s="10"/>
    </row>
    <row r="541" spans="2:2" ht="16.5" customHeight="1">
      <c r="B541" s="10"/>
    </row>
    <row r="542" spans="2:2" ht="16.5" customHeight="1">
      <c r="B542" s="10"/>
    </row>
    <row r="543" spans="2:2" ht="16.5" customHeight="1">
      <c r="B543" s="10"/>
    </row>
    <row r="544" spans="2:2" ht="16.5" customHeight="1">
      <c r="B544" s="10"/>
    </row>
    <row r="545" spans="2:2" ht="16.5" customHeight="1">
      <c r="B545" s="10"/>
    </row>
    <row r="546" spans="2:2" ht="16.5" customHeight="1">
      <c r="B546" s="10"/>
    </row>
    <row r="547" spans="2:2" ht="16.5" customHeight="1">
      <c r="B547" s="10"/>
    </row>
    <row r="548" spans="2:2" ht="16.5" customHeight="1">
      <c r="B548" s="10"/>
    </row>
    <row r="549" spans="2:2" ht="16.5" customHeight="1">
      <c r="B549" s="10"/>
    </row>
    <row r="550" spans="2:2" ht="16.5" customHeight="1">
      <c r="B550" s="10"/>
    </row>
    <row r="551" spans="2:2" ht="16.5" customHeight="1">
      <c r="B551" s="10"/>
    </row>
    <row r="552" spans="2:2" ht="16.5" customHeight="1">
      <c r="B552" s="10"/>
    </row>
    <row r="553" spans="2:2" ht="16.5" customHeight="1">
      <c r="B553" s="10"/>
    </row>
    <row r="554" spans="2:2" ht="16.5" customHeight="1">
      <c r="B554" s="10"/>
    </row>
    <row r="555" spans="2:2" ht="16.5" customHeight="1">
      <c r="B555" s="10"/>
    </row>
    <row r="556" spans="2:2" ht="16.5" customHeight="1">
      <c r="B556" s="10"/>
    </row>
    <row r="557" spans="2:2" ht="16.5" customHeight="1">
      <c r="B557" s="10"/>
    </row>
    <row r="558" spans="2:2" ht="16.5" customHeight="1">
      <c r="B558" s="10"/>
    </row>
    <row r="559" spans="2:2" ht="16.5" customHeight="1">
      <c r="B559" s="10"/>
    </row>
    <row r="560" spans="2:2" ht="16.5" customHeight="1">
      <c r="B560" s="10"/>
    </row>
    <row r="561" spans="2:2" ht="16.5" customHeight="1">
      <c r="B561" s="10"/>
    </row>
    <row r="562" spans="2:2" ht="16.5" customHeight="1">
      <c r="B562" s="10"/>
    </row>
    <row r="563" spans="2:2" ht="16.5" customHeight="1">
      <c r="B563" s="10"/>
    </row>
    <row r="564" spans="2:2" ht="16.5" customHeight="1">
      <c r="B564" s="10"/>
    </row>
    <row r="565" spans="2:2" ht="16.5" customHeight="1">
      <c r="B565" s="10"/>
    </row>
    <row r="566" spans="2:2" ht="16.5" customHeight="1">
      <c r="B566" s="10"/>
    </row>
    <row r="567" spans="2:2" ht="16.5" customHeight="1">
      <c r="B567" s="10"/>
    </row>
    <row r="568" spans="2:2" ht="16.5" customHeight="1">
      <c r="B568" s="10"/>
    </row>
    <row r="569" spans="2:2" ht="16.5" customHeight="1">
      <c r="B569" s="10"/>
    </row>
    <row r="570" spans="2:2" ht="16.5" customHeight="1">
      <c r="B570" s="10"/>
    </row>
    <row r="571" spans="2:2" ht="16.5" customHeight="1">
      <c r="B571" s="10"/>
    </row>
    <row r="572" spans="2:2" ht="16.5" customHeight="1">
      <c r="B572" s="10"/>
    </row>
    <row r="573" spans="2:2" ht="16.5" customHeight="1">
      <c r="B573" s="10"/>
    </row>
    <row r="574" spans="2:2" ht="16.5" customHeight="1">
      <c r="B574" s="10"/>
    </row>
    <row r="575" spans="2:2" ht="16.5" customHeight="1">
      <c r="B575" s="10"/>
    </row>
    <row r="576" spans="2:2" ht="16.5" customHeight="1">
      <c r="B576" s="10"/>
    </row>
    <row r="577" spans="2:2" ht="16.5" customHeight="1">
      <c r="B577" s="10"/>
    </row>
    <row r="578" spans="2:2" ht="16.5" customHeight="1">
      <c r="B578" s="10"/>
    </row>
    <row r="579" spans="2:2" ht="16.5" customHeight="1">
      <c r="B579" s="10"/>
    </row>
    <row r="580" spans="2:2" ht="16.5" customHeight="1">
      <c r="B580" s="10"/>
    </row>
    <row r="581" spans="2:2" ht="16.5" customHeight="1">
      <c r="B581" s="10"/>
    </row>
    <row r="582" spans="2:2" ht="16.5" customHeight="1">
      <c r="B582" s="10"/>
    </row>
    <row r="583" spans="2:2" ht="16.5" customHeight="1">
      <c r="B583" s="10"/>
    </row>
    <row r="584" spans="2:2" ht="16.5" customHeight="1">
      <c r="B584" s="10"/>
    </row>
    <row r="585" spans="2:2" ht="16.5" customHeight="1">
      <c r="B585" s="10"/>
    </row>
    <row r="586" spans="2:2" ht="16.5" customHeight="1">
      <c r="B586" s="10"/>
    </row>
    <row r="587" spans="2:2" ht="16.5" customHeight="1">
      <c r="B587" s="10"/>
    </row>
    <row r="588" spans="2:2" ht="16.5" customHeight="1">
      <c r="B588" s="10"/>
    </row>
    <row r="589" spans="2:2" ht="16.5" customHeight="1">
      <c r="B589" s="10"/>
    </row>
    <row r="590" spans="2:2" ht="16.5" customHeight="1">
      <c r="B590" s="10"/>
    </row>
    <row r="591" spans="2:2" ht="16.5" customHeight="1">
      <c r="B591" s="10"/>
    </row>
    <row r="592" spans="2:2" ht="16.5" customHeight="1">
      <c r="B592" s="10"/>
    </row>
    <row r="593" spans="2:2" ht="16.5" customHeight="1">
      <c r="B593" s="10"/>
    </row>
    <row r="594" spans="2:2" ht="16.5" customHeight="1">
      <c r="B594" s="10"/>
    </row>
    <row r="595" spans="2:2" ht="16.5" customHeight="1">
      <c r="B595" s="10"/>
    </row>
    <row r="596" spans="2:2" ht="16.5" customHeight="1">
      <c r="B596" s="10"/>
    </row>
    <row r="597" spans="2:2" ht="16.5" customHeight="1">
      <c r="B597" s="10"/>
    </row>
    <row r="598" spans="2:2" ht="16.5" customHeight="1">
      <c r="B598" s="10"/>
    </row>
    <row r="599" spans="2:2" ht="16.5" customHeight="1">
      <c r="B599" s="10"/>
    </row>
    <row r="600" spans="2:2" ht="16.5" customHeight="1">
      <c r="B600" s="10"/>
    </row>
    <row r="601" spans="2:2" ht="16.5" customHeight="1">
      <c r="B601" s="10"/>
    </row>
    <row r="602" spans="2:2" ht="16.5" customHeight="1">
      <c r="B602" s="10"/>
    </row>
    <row r="603" spans="2:2" ht="16.5" customHeight="1">
      <c r="B603" s="10"/>
    </row>
    <row r="604" spans="2:2" ht="16.5" customHeight="1">
      <c r="B604" s="10"/>
    </row>
    <row r="605" spans="2:2" ht="16.5" customHeight="1">
      <c r="B605" s="10"/>
    </row>
    <row r="606" spans="2:2" ht="16.5" customHeight="1">
      <c r="B606" s="10"/>
    </row>
    <row r="607" spans="2:2" ht="16.5" customHeight="1">
      <c r="B607" s="10"/>
    </row>
    <row r="608" spans="2:2" ht="16.5" customHeight="1">
      <c r="B608" s="10"/>
    </row>
    <row r="609" spans="2:2" ht="16.5" customHeight="1">
      <c r="B609" s="10"/>
    </row>
    <row r="610" spans="2:2" ht="16.5" customHeight="1">
      <c r="B610" s="10"/>
    </row>
    <row r="611" spans="2:2" ht="16.5" customHeight="1">
      <c r="B611" s="10"/>
    </row>
    <row r="612" spans="2:2" ht="16.5" customHeight="1">
      <c r="B612" s="10"/>
    </row>
    <row r="613" spans="2:2" ht="16.5" customHeight="1">
      <c r="B613" s="10"/>
    </row>
    <row r="614" spans="2:2" ht="16.5" customHeight="1">
      <c r="B614" s="10"/>
    </row>
    <row r="615" spans="2:2" ht="16.5" customHeight="1">
      <c r="B615" s="10"/>
    </row>
    <row r="616" spans="2:2" ht="16.5" customHeight="1">
      <c r="B616" s="10"/>
    </row>
    <row r="617" spans="2:2" ht="16.5" customHeight="1">
      <c r="B617" s="10"/>
    </row>
    <row r="618" spans="2:2" ht="16.5" customHeight="1">
      <c r="B618" s="10"/>
    </row>
    <row r="619" spans="2:2" ht="16.5" customHeight="1">
      <c r="B619" s="10"/>
    </row>
    <row r="620" spans="2:2" ht="16.5" customHeight="1">
      <c r="B620" s="10"/>
    </row>
    <row r="621" spans="2:2" ht="16.5" customHeight="1">
      <c r="B621" s="10"/>
    </row>
    <row r="622" spans="2:2" ht="16.5" customHeight="1">
      <c r="B622" s="10"/>
    </row>
    <row r="623" spans="2:2" ht="16.5" customHeight="1">
      <c r="B623" s="10"/>
    </row>
    <row r="624" spans="2:2" ht="16.5" customHeight="1">
      <c r="B624" s="10"/>
    </row>
    <row r="625" spans="2:2" ht="16.5" customHeight="1">
      <c r="B625" s="10"/>
    </row>
    <row r="626" spans="2:2" ht="16.5" customHeight="1">
      <c r="B626" s="10"/>
    </row>
    <row r="627" spans="2:2" ht="16.5" customHeight="1">
      <c r="B627" s="10"/>
    </row>
    <row r="628" spans="2:2" ht="16.5" customHeight="1">
      <c r="B628" s="10"/>
    </row>
    <row r="629" spans="2:2" ht="16.5" customHeight="1">
      <c r="B629" s="10"/>
    </row>
    <row r="630" spans="2:2" ht="16.5" customHeight="1">
      <c r="B630" s="10"/>
    </row>
    <row r="631" spans="2:2" ht="16.5" customHeight="1">
      <c r="B631" s="10"/>
    </row>
    <row r="632" spans="2:2" ht="16.5" customHeight="1">
      <c r="B632" s="10"/>
    </row>
    <row r="633" spans="2:2" ht="16.5" customHeight="1">
      <c r="B633" s="10"/>
    </row>
    <row r="634" spans="2:2" ht="16.5" customHeight="1">
      <c r="B634" s="10"/>
    </row>
    <row r="635" spans="2:2" ht="16.5" customHeight="1">
      <c r="B635" s="10"/>
    </row>
    <row r="636" spans="2:2" ht="16.5" customHeight="1">
      <c r="B636" s="10"/>
    </row>
    <row r="637" spans="2:2" ht="16.5" customHeight="1">
      <c r="B637" s="10"/>
    </row>
    <row r="638" spans="2:2" ht="16.5" customHeight="1">
      <c r="B638" s="10"/>
    </row>
    <row r="639" spans="2:2" ht="16.5" customHeight="1">
      <c r="B639" s="10"/>
    </row>
    <row r="640" spans="2:2" ht="16.5" customHeight="1">
      <c r="B640" s="10"/>
    </row>
    <row r="641" spans="2:2" ht="16.5" customHeight="1">
      <c r="B641" s="10"/>
    </row>
    <row r="642" spans="2:2" ht="16.5" customHeight="1">
      <c r="B642" s="10"/>
    </row>
    <row r="643" spans="2:2" ht="16.5" customHeight="1">
      <c r="B643" s="10"/>
    </row>
    <row r="644" spans="2:2" ht="16.5" customHeight="1">
      <c r="B644" s="10"/>
    </row>
    <row r="645" spans="2:2" ht="16.5" customHeight="1">
      <c r="B645" s="10"/>
    </row>
    <row r="646" spans="2:2" ht="16.5" customHeight="1">
      <c r="B646" s="10"/>
    </row>
    <row r="647" spans="2:2" ht="16.5" customHeight="1">
      <c r="B647" s="10"/>
    </row>
    <row r="648" spans="2:2" ht="16.5" customHeight="1">
      <c r="B648" s="10"/>
    </row>
    <row r="649" spans="2:2" ht="16.5" customHeight="1">
      <c r="B649" s="10"/>
    </row>
    <row r="650" spans="2:2" ht="16.5" customHeight="1">
      <c r="B650" s="10"/>
    </row>
    <row r="651" spans="2:2" ht="16.5" customHeight="1">
      <c r="B651" s="10"/>
    </row>
    <row r="652" spans="2:2" ht="16.5" customHeight="1">
      <c r="B652" s="10"/>
    </row>
    <row r="653" spans="2:2" ht="16.5" customHeight="1">
      <c r="B653" s="10"/>
    </row>
    <row r="654" spans="2:2" ht="16.5" customHeight="1">
      <c r="B654" s="10"/>
    </row>
    <row r="655" spans="2:2" ht="16.5" customHeight="1">
      <c r="B655" s="10"/>
    </row>
    <row r="656" spans="2:2" ht="16.5" customHeight="1">
      <c r="B656" s="10"/>
    </row>
    <row r="657" spans="2:2" ht="16.5" customHeight="1">
      <c r="B657" s="10"/>
    </row>
    <row r="658" spans="2:2" ht="16.5" customHeight="1">
      <c r="B658" s="10"/>
    </row>
    <row r="659" spans="2:2" ht="16.5" customHeight="1">
      <c r="B659" s="10"/>
    </row>
    <row r="660" spans="2:2" ht="16.5" customHeight="1">
      <c r="B660" s="10"/>
    </row>
    <row r="661" spans="2:2" ht="16.5" customHeight="1">
      <c r="B661" s="10"/>
    </row>
    <row r="662" spans="2:2" ht="16.5" customHeight="1">
      <c r="B662" s="10"/>
    </row>
    <row r="663" spans="2:2" ht="16.5" customHeight="1">
      <c r="B663" s="10"/>
    </row>
    <row r="664" spans="2:2" ht="16.5" customHeight="1">
      <c r="B664" s="10"/>
    </row>
    <row r="665" spans="2:2" ht="16.5" customHeight="1">
      <c r="B665" s="10"/>
    </row>
    <row r="666" spans="2:2" ht="16.5" customHeight="1">
      <c r="B666" s="10"/>
    </row>
    <row r="667" spans="2:2" ht="16.5" customHeight="1">
      <c r="B667" s="10"/>
    </row>
    <row r="668" spans="2:2" ht="16.5" customHeight="1">
      <c r="B668" s="10"/>
    </row>
    <row r="669" spans="2:2" ht="16.5" customHeight="1">
      <c r="B669" s="10"/>
    </row>
    <row r="670" spans="2:2" ht="16.5" customHeight="1">
      <c r="B670" s="10"/>
    </row>
    <row r="671" spans="2:2" ht="16.5" customHeight="1">
      <c r="B671" s="10"/>
    </row>
    <row r="672" spans="2:2" ht="16.5" customHeight="1">
      <c r="B672" s="10"/>
    </row>
    <row r="673" spans="2:2" ht="16.5" customHeight="1">
      <c r="B673" s="10"/>
    </row>
    <row r="674" spans="2:2" ht="16.5" customHeight="1">
      <c r="B674" s="10"/>
    </row>
    <row r="675" spans="2:2" ht="16.5" customHeight="1">
      <c r="B675" s="10"/>
    </row>
    <row r="676" spans="2:2" ht="16.5" customHeight="1">
      <c r="B676" s="10"/>
    </row>
    <row r="677" spans="2:2" ht="16.5" customHeight="1">
      <c r="B677" s="10"/>
    </row>
    <row r="678" spans="2:2" ht="16.5" customHeight="1">
      <c r="B678" s="10"/>
    </row>
    <row r="679" spans="2:2" ht="16.5" customHeight="1">
      <c r="B679" s="10"/>
    </row>
    <row r="680" spans="2:2" ht="16.5" customHeight="1">
      <c r="B680" s="10"/>
    </row>
    <row r="681" spans="2:2" ht="16.5" customHeight="1">
      <c r="B681" s="10"/>
    </row>
    <row r="682" spans="2:2" ht="16.5" customHeight="1">
      <c r="B682" s="10"/>
    </row>
    <row r="683" spans="2:2" ht="16.5" customHeight="1">
      <c r="B683" s="10"/>
    </row>
    <row r="684" spans="2:2" ht="16.5" customHeight="1">
      <c r="B684" s="10"/>
    </row>
    <row r="685" spans="2:2" ht="16.5" customHeight="1">
      <c r="B685" s="10"/>
    </row>
    <row r="686" spans="2:2" ht="16.5" customHeight="1">
      <c r="B686" s="10"/>
    </row>
    <row r="687" spans="2:2" ht="16.5" customHeight="1">
      <c r="B687" s="10"/>
    </row>
    <row r="688" spans="2:2" ht="16.5" customHeight="1">
      <c r="B688" s="10"/>
    </row>
    <row r="689" spans="2:2" ht="16.5" customHeight="1">
      <c r="B689" s="10"/>
    </row>
    <row r="690" spans="2:2" ht="16.5" customHeight="1">
      <c r="B690" s="10"/>
    </row>
    <row r="691" spans="2:2" ht="16.5" customHeight="1">
      <c r="B691" s="10"/>
    </row>
    <row r="692" spans="2:2" ht="16.5" customHeight="1">
      <c r="B692" s="10"/>
    </row>
    <row r="693" spans="2:2" ht="16.5" customHeight="1">
      <c r="B693" s="10"/>
    </row>
    <row r="694" spans="2:2" ht="16.5" customHeight="1">
      <c r="B694" s="10"/>
    </row>
    <row r="695" spans="2:2" ht="16.5" customHeight="1">
      <c r="B695" s="10"/>
    </row>
    <row r="696" spans="2:2" ht="16.5" customHeight="1">
      <c r="B696" s="10"/>
    </row>
    <row r="697" spans="2:2" ht="16.5" customHeight="1">
      <c r="B697" s="10"/>
    </row>
    <row r="698" spans="2:2" ht="16.5" customHeight="1">
      <c r="B698" s="10"/>
    </row>
    <row r="699" spans="2:2" ht="16.5" customHeight="1">
      <c r="B699" s="10"/>
    </row>
    <row r="700" spans="2:2" ht="16.5" customHeight="1">
      <c r="B700" s="10"/>
    </row>
    <row r="701" spans="2:2" ht="16.5" customHeight="1">
      <c r="B701" s="10"/>
    </row>
    <row r="702" spans="2:2" ht="16.5" customHeight="1">
      <c r="B702" s="10"/>
    </row>
    <row r="703" spans="2:2" ht="16.5" customHeight="1">
      <c r="B703" s="10"/>
    </row>
    <row r="704" spans="2:2" ht="16.5" customHeight="1">
      <c r="B704" s="10"/>
    </row>
    <row r="705" spans="2:2" ht="16.5" customHeight="1">
      <c r="B705" s="10"/>
    </row>
    <row r="706" spans="2:2" ht="16.5" customHeight="1">
      <c r="B706" s="10"/>
    </row>
    <row r="707" spans="2:2" ht="16.5" customHeight="1">
      <c r="B707" s="10"/>
    </row>
    <row r="708" spans="2:2" ht="16.5" customHeight="1">
      <c r="B708" s="10"/>
    </row>
    <row r="709" spans="2:2" ht="16.5" customHeight="1">
      <c r="B709" s="10"/>
    </row>
    <row r="710" spans="2:2" ht="16.5" customHeight="1">
      <c r="B710" s="10"/>
    </row>
    <row r="711" spans="2:2" ht="16.5" customHeight="1">
      <c r="B711" s="10"/>
    </row>
    <row r="712" spans="2:2" ht="16.5" customHeight="1">
      <c r="B712" s="10"/>
    </row>
    <row r="713" spans="2:2" ht="16.5" customHeight="1">
      <c r="B713" s="10"/>
    </row>
    <row r="714" spans="2:2" ht="16.5" customHeight="1">
      <c r="B714" s="10"/>
    </row>
    <row r="715" spans="2:2" ht="16.5" customHeight="1">
      <c r="B715" s="10"/>
    </row>
    <row r="716" spans="2:2" ht="16.5" customHeight="1">
      <c r="B716" s="10"/>
    </row>
    <row r="717" spans="2:2" ht="16.5" customHeight="1">
      <c r="B717" s="10"/>
    </row>
    <row r="718" spans="2:2" ht="16.5" customHeight="1">
      <c r="B718" s="10"/>
    </row>
    <row r="719" spans="2:2" ht="16.5" customHeight="1">
      <c r="B719" s="10"/>
    </row>
    <row r="720" spans="2:2" ht="16.5" customHeight="1">
      <c r="B720" s="10"/>
    </row>
    <row r="721" spans="2:2" ht="16.5" customHeight="1">
      <c r="B721" s="10"/>
    </row>
    <row r="722" spans="2:2" ht="16.5" customHeight="1">
      <c r="B722" s="10"/>
    </row>
    <row r="723" spans="2:2" ht="16.5" customHeight="1">
      <c r="B723" s="10"/>
    </row>
    <row r="724" spans="2:2" ht="16.5" customHeight="1">
      <c r="B724" s="10"/>
    </row>
    <row r="725" spans="2:2" ht="16.5" customHeight="1">
      <c r="B725" s="10"/>
    </row>
    <row r="726" spans="2:2" ht="16.5" customHeight="1">
      <c r="B726" s="10"/>
    </row>
    <row r="727" spans="2:2" ht="16.5" customHeight="1">
      <c r="B727" s="10"/>
    </row>
    <row r="728" spans="2:2" ht="16.5" customHeight="1">
      <c r="B728" s="10"/>
    </row>
    <row r="729" spans="2:2" ht="16.5" customHeight="1">
      <c r="B729" s="10"/>
    </row>
    <row r="730" spans="2:2" ht="16.5" customHeight="1">
      <c r="B730" s="10"/>
    </row>
    <row r="731" spans="2:2" ht="16.5" customHeight="1">
      <c r="B731" s="10"/>
    </row>
    <row r="732" spans="2:2" ht="16.5" customHeight="1">
      <c r="B732" s="10"/>
    </row>
    <row r="733" spans="2:2" ht="16.5" customHeight="1">
      <c r="B733" s="10"/>
    </row>
    <row r="734" spans="2:2" ht="16.5" customHeight="1">
      <c r="B734" s="10"/>
    </row>
    <row r="735" spans="2:2" ht="16.5" customHeight="1">
      <c r="B735" s="10"/>
    </row>
    <row r="736" spans="2:2" ht="16.5" customHeight="1">
      <c r="B736" s="10"/>
    </row>
    <row r="737" spans="2:2" ht="16.5" customHeight="1">
      <c r="B737" s="10"/>
    </row>
    <row r="738" spans="2:2" ht="16.5" customHeight="1">
      <c r="B738" s="10"/>
    </row>
    <row r="739" spans="2:2" ht="16.5" customHeight="1">
      <c r="B739" s="10"/>
    </row>
    <row r="740" spans="2:2" ht="16.5" customHeight="1">
      <c r="B740" s="10"/>
    </row>
    <row r="741" spans="2:2" ht="16.5" customHeight="1">
      <c r="B741" s="10"/>
    </row>
    <row r="742" spans="2:2" ht="16.5" customHeight="1">
      <c r="B742" s="10"/>
    </row>
    <row r="743" spans="2:2" ht="16.5" customHeight="1">
      <c r="B743" s="10"/>
    </row>
    <row r="744" spans="2:2" ht="16.5" customHeight="1">
      <c r="B744" s="10"/>
    </row>
    <row r="745" spans="2:2" ht="16.5" customHeight="1">
      <c r="B745" s="10"/>
    </row>
    <row r="746" spans="2:2" ht="16.5" customHeight="1">
      <c r="B746" s="10"/>
    </row>
    <row r="747" spans="2:2" ht="16.5" customHeight="1">
      <c r="B747" s="10"/>
    </row>
    <row r="748" spans="2:2" ht="16.5" customHeight="1">
      <c r="B748" s="10"/>
    </row>
    <row r="749" spans="2:2" ht="16.5" customHeight="1">
      <c r="B749" s="10"/>
    </row>
    <row r="750" spans="2:2" ht="16.5" customHeight="1">
      <c r="B750" s="10"/>
    </row>
    <row r="751" spans="2:2" ht="16.5" customHeight="1">
      <c r="B751" s="10"/>
    </row>
    <row r="752" spans="2:2" ht="16.5" customHeight="1">
      <c r="B752" s="10"/>
    </row>
    <row r="753" spans="2:2" ht="16.5" customHeight="1">
      <c r="B753" s="10"/>
    </row>
    <row r="754" spans="2:2" ht="16.5" customHeight="1">
      <c r="B754" s="10"/>
    </row>
    <row r="755" spans="2:2" ht="16.5" customHeight="1">
      <c r="B755" s="10"/>
    </row>
    <row r="756" spans="2:2" ht="16.5" customHeight="1">
      <c r="B756" s="10"/>
    </row>
    <row r="757" spans="2:2" ht="16.5" customHeight="1">
      <c r="B757" s="10"/>
    </row>
    <row r="758" spans="2:2" ht="16.5" customHeight="1">
      <c r="B758" s="10"/>
    </row>
    <row r="759" spans="2:2" ht="16.5" customHeight="1">
      <c r="B759" s="10"/>
    </row>
    <row r="760" spans="2:2" ht="16.5" customHeight="1">
      <c r="B760" s="10"/>
    </row>
    <row r="761" spans="2:2" ht="16.5" customHeight="1">
      <c r="B761" s="10"/>
    </row>
    <row r="762" spans="2:2" ht="16.5" customHeight="1">
      <c r="B762" s="10"/>
    </row>
    <row r="763" spans="2:2" ht="16.5" customHeight="1">
      <c r="B763" s="10"/>
    </row>
    <row r="764" spans="2:2" ht="16.5" customHeight="1">
      <c r="B764" s="10"/>
    </row>
    <row r="765" spans="2:2" ht="16.5" customHeight="1">
      <c r="B765" s="10"/>
    </row>
    <row r="766" spans="2:2" ht="16.5" customHeight="1">
      <c r="B766" s="10"/>
    </row>
    <row r="767" spans="2:2" ht="16.5" customHeight="1">
      <c r="B767" s="10"/>
    </row>
    <row r="768" spans="2:2" ht="16.5" customHeight="1">
      <c r="B768" s="10"/>
    </row>
    <row r="769" spans="2:2" ht="16.5" customHeight="1">
      <c r="B769" s="10"/>
    </row>
    <row r="770" spans="2:2" ht="16.5" customHeight="1">
      <c r="B770" s="10"/>
    </row>
    <row r="771" spans="2:2" ht="16.5" customHeight="1">
      <c r="B771" s="10"/>
    </row>
    <row r="772" spans="2:2" ht="16.5" customHeight="1">
      <c r="B772" s="10"/>
    </row>
    <row r="773" spans="2:2" ht="16.5" customHeight="1">
      <c r="B773" s="10"/>
    </row>
    <row r="774" spans="2:2" ht="16.5" customHeight="1">
      <c r="B774" s="10"/>
    </row>
    <row r="775" spans="2:2" ht="16.5" customHeight="1">
      <c r="B775" s="10"/>
    </row>
    <row r="776" spans="2:2" ht="16.5" customHeight="1">
      <c r="B776" s="10"/>
    </row>
    <row r="777" spans="2:2" ht="16.5" customHeight="1">
      <c r="B777" s="10"/>
    </row>
    <row r="778" spans="2:2" ht="16.5" customHeight="1">
      <c r="B778" s="10"/>
    </row>
    <row r="779" spans="2:2" ht="16.5" customHeight="1">
      <c r="B779" s="10"/>
    </row>
    <row r="780" spans="2:2" ht="16.5" customHeight="1">
      <c r="B780" s="10"/>
    </row>
    <row r="781" spans="2:2" ht="16.5" customHeight="1">
      <c r="B781" s="10"/>
    </row>
    <row r="782" spans="2:2" ht="16.5" customHeight="1">
      <c r="B782" s="10"/>
    </row>
    <row r="783" spans="2:2" ht="16.5" customHeight="1">
      <c r="B783" s="10"/>
    </row>
    <row r="784" spans="2:2" ht="16.5" customHeight="1">
      <c r="B784" s="10"/>
    </row>
    <row r="785" spans="2:2" ht="16.5" customHeight="1">
      <c r="B785" s="10"/>
    </row>
    <row r="786" spans="2:2" ht="16.5" customHeight="1">
      <c r="B786" s="10"/>
    </row>
    <row r="787" spans="2:2" ht="16.5" customHeight="1">
      <c r="B787" s="10"/>
    </row>
    <row r="788" spans="2:2" ht="16.5" customHeight="1">
      <c r="B788" s="10"/>
    </row>
    <row r="789" spans="2:2" ht="16.5" customHeight="1">
      <c r="B789" s="10"/>
    </row>
    <row r="790" spans="2:2" ht="16.5" customHeight="1">
      <c r="B790" s="10"/>
    </row>
    <row r="791" spans="2:2" ht="16.5" customHeight="1">
      <c r="B791" s="10"/>
    </row>
    <row r="792" spans="2:2" ht="16.5" customHeight="1">
      <c r="B792" s="10"/>
    </row>
    <row r="793" spans="2:2" ht="16.5" customHeight="1">
      <c r="B793" s="10"/>
    </row>
    <row r="794" spans="2:2" ht="16.5" customHeight="1">
      <c r="B794" s="10"/>
    </row>
    <row r="795" spans="2:2" ht="16.5" customHeight="1">
      <c r="B795" s="10"/>
    </row>
    <row r="796" spans="2:2" ht="16.5" customHeight="1">
      <c r="B796" s="10"/>
    </row>
    <row r="797" spans="2:2" ht="16.5" customHeight="1">
      <c r="B797" s="10"/>
    </row>
    <row r="798" spans="2:2" ht="16.5" customHeight="1">
      <c r="B798" s="10"/>
    </row>
    <row r="799" spans="2:2" ht="16.5" customHeight="1">
      <c r="B799" s="10"/>
    </row>
    <row r="800" spans="2:2" ht="16.5" customHeight="1">
      <c r="B800" s="10"/>
    </row>
    <row r="801" spans="2:2" ht="16.5" customHeight="1">
      <c r="B801" s="10"/>
    </row>
    <row r="802" spans="2:2" ht="16.5" customHeight="1">
      <c r="B802" s="10"/>
    </row>
    <row r="803" spans="2:2" ht="16.5" customHeight="1">
      <c r="B803" s="10"/>
    </row>
    <row r="804" spans="2:2" ht="16.5" customHeight="1">
      <c r="B804" s="10"/>
    </row>
    <row r="805" spans="2:2" ht="16.5" customHeight="1">
      <c r="B805" s="10"/>
    </row>
    <row r="806" spans="2:2" ht="16.5" customHeight="1">
      <c r="B806" s="10"/>
    </row>
    <row r="807" spans="2:2" ht="16.5" customHeight="1">
      <c r="B807" s="10"/>
    </row>
    <row r="808" spans="2:2" ht="16.5" customHeight="1">
      <c r="B808" s="10"/>
    </row>
    <row r="809" spans="2:2" ht="16.5" customHeight="1">
      <c r="B809" s="10"/>
    </row>
    <row r="810" spans="2:2" ht="16.5" customHeight="1">
      <c r="B810" s="10"/>
    </row>
    <row r="811" spans="2:2" ht="16.5" customHeight="1">
      <c r="B811" s="10"/>
    </row>
    <row r="812" spans="2:2" ht="16.5" customHeight="1">
      <c r="B812" s="10"/>
    </row>
    <row r="813" spans="2:2" ht="16.5" customHeight="1">
      <c r="B813" s="10"/>
    </row>
    <row r="814" spans="2:2" ht="16.5" customHeight="1">
      <c r="B814" s="10"/>
    </row>
    <row r="815" spans="2:2" ht="16.5" customHeight="1">
      <c r="B815" s="10"/>
    </row>
    <row r="816" spans="2:2" ht="16.5" customHeight="1">
      <c r="B816" s="10"/>
    </row>
    <row r="817" spans="2:2" ht="16.5" customHeight="1">
      <c r="B817" s="10"/>
    </row>
    <row r="818" spans="2:2" ht="16.5" customHeight="1">
      <c r="B818" s="10"/>
    </row>
    <row r="819" spans="2:2" ht="16.5" customHeight="1">
      <c r="B819" s="10"/>
    </row>
    <row r="820" spans="2:2" ht="16.5" customHeight="1">
      <c r="B820" s="10"/>
    </row>
    <row r="821" spans="2:2" ht="16.5" customHeight="1">
      <c r="B821" s="10"/>
    </row>
    <row r="822" spans="2:2" ht="16.5" customHeight="1">
      <c r="B822" s="10"/>
    </row>
    <row r="823" spans="2:2" ht="16.5" customHeight="1">
      <c r="B823" s="10"/>
    </row>
    <row r="824" spans="2:2" ht="16.5" customHeight="1">
      <c r="B824" s="10"/>
    </row>
    <row r="825" spans="2:2" ht="16.5" customHeight="1">
      <c r="B825" s="10"/>
    </row>
    <row r="826" spans="2:2" ht="16.5" customHeight="1">
      <c r="B826" s="10"/>
    </row>
    <row r="827" spans="2:2" ht="16.5" customHeight="1">
      <c r="B827" s="10"/>
    </row>
    <row r="828" spans="2:2" ht="16.5" customHeight="1">
      <c r="B828" s="10"/>
    </row>
    <row r="829" spans="2:2" ht="16.5" customHeight="1">
      <c r="B829" s="10"/>
    </row>
    <row r="830" spans="2:2" ht="16.5" customHeight="1">
      <c r="B830" s="10"/>
    </row>
    <row r="831" spans="2:2" ht="16.5" customHeight="1">
      <c r="B831" s="10"/>
    </row>
    <row r="832" spans="2:2" ht="16.5" customHeight="1">
      <c r="B832" s="10"/>
    </row>
    <row r="833" spans="2:2" ht="16.5" customHeight="1">
      <c r="B833" s="10"/>
    </row>
    <row r="834" spans="2:2" ht="16.5" customHeight="1">
      <c r="B834" s="10"/>
    </row>
    <row r="835" spans="2:2" ht="16.5" customHeight="1">
      <c r="B835" s="10"/>
    </row>
    <row r="836" spans="2:2" ht="16.5" customHeight="1">
      <c r="B836" s="10"/>
    </row>
    <row r="837" spans="2:2" ht="16.5" customHeight="1">
      <c r="B837" s="10"/>
    </row>
    <row r="838" spans="2:2" ht="16.5" customHeight="1">
      <c r="B838" s="10"/>
    </row>
    <row r="839" spans="2:2" ht="16.5" customHeight="1">
      <c r="B839" s="10"/>
    </row>
    <row r="840" spans="2:2" ht="16.5" customHeight="1">
      <c r="B840" s="10"/>
    </row>
    <row r="841" spans="2:2" ht="16.5" customHeight="1">
      <c r="B841" s="10"/>
    </row>
    <row r="842" spans="2:2" ht="16.5" customHeight="1">
      <c r="B842" s="10"/>
    </row>
    <row r="843" spans="2:2" ht="16.5" customHeight="1">
      <c r="B843" s="10"/>
    </row>
    <row r="844" spans="2:2" ht="16.5" customHeight="1">
      <c r="B844" s="10"/>
    </row>
    <row r="845" spans="2:2" ht="16.5" customHeight="1">
      <c r="B845" s="10"/>
    </row>
    <row r="846" spans="2:2" ht="16.5" customHeight="1">
      <c r="B846" s="10"/>
    </row>
    <row r="847" spans="2:2" ht="16.5" customHeight="1">
      <c r="B847" s="10"/>
    </row>
    <row r="848" spans="2:2" ht="16.5" customHeight="1">
      <c r="B848" s="10"/>
    </row>
    <row r="849" spans="2:2" ht="16.5" customHeight="1">
      <c r="B849" s="10"/>
    </row>
    <row r="850" spans="2:2" ht="16.5" customHeight="1">
      <c r="B850" s="10"/>
    </row>
    <row r="851" spans="2:2" ht="16.5" customHeight="1">
      <c r="B851" s="10"/>
    </row>
    <row r="852" spans="2:2" ht="16.5" customHeight="1">
      <c r="B852" s="10"/>
    </row>
    <row r="853" spans="2:2" ht="16.5" customHeight="1">
      <c r="B853" s="10"/>
    </row>
    <row r="854" spans="2:2" ht="16.5" customHeight="1">
      <c r="B854" s="10"/>
    </row>
    <row r="855" spans="2:2" ht="16.5" customHeight="1">
      <c r="B855" s="10"/>
    </row>
    <row r="856" spans="2:2" ht="16.5" customHeight="1">
      <c r="B856" s="10"/>
    </row>
    <row r="857" spans="2:2" ht="16.5" customHeight="1">
      <c r="B857" s="10"/>
    </row>
    <row r="858" spans="2:2" ht="16.5" customHeight="1">
      <c r="B858" s="10"/>
    </row>
    <row r="859" spans="2:2" ht="16.5" customHeight="1">
      <c r="B859" s="10"/>
    </row>
    <row r="860" spans="2:2" ht="16.5" customHeight="1">
      <c r="B860" s="10"/>
    </row>
    <row r="861" spans="2:2" ht="16.5" customHeight="1">
      <c r="B861" s="10"/>
    </row>
    <row r="862" spans="2:2" ht="16.5" customHeight="1">
      <c r="B862" s="10"/>
    </row>
    <row r="863" spans="2:2" ht="16.5" customHeight="1">
      <c r="B863" s="10"/>
    </row>
    <row r="864" spans="2:2" ht="16.5" customHeight="1">
      <c r="B864" s="10"/>
    </row>
    <row r="865" spans="2:2" ht="16.5" customHeight="1">
      <c r="B865" s="10"/>
    </row>
    <row r="866" spans="2:2" ht="16.5" customHeight="1">
      <c r="B866" s="10"/>
    </row>
    <row r="867" spans="2:2" ht="16.5" customHeight="1">
      <c r="B867" s="10"/>
    </row>
    <row r="868" spans="2:2" ht="16.5" customHeight="1">
      <c r="B868" s="10"/>
    </row>
    <row r="869" spans="2:2" ht="16.5" customHeight="1">
      <c r="B869" s="10"/>
    </row>
    <row r="870" spans="2:2" ht="16.5" customHeight="1">
      <c r="B870" s="10"/>
    </row>
    <row r="871" spans="2:2" ht="16.5" customHeight="1">
      <c r="B871" s="10"/>
    </row>
    <row r="872" spans="2:2" ht="16.5" customHeight="1">
      <c r="B872" s="10"/>
    </row>
    <row r="873" spans="2:2" ht="16.5" customHeight="1">
      <c r="B873" s="10"/>
    </row>
    <row r="874" spans="2:2" ht="16.5" customHeight="1">
      <c r="B874" s="10"/>
    </row>
    <row r="875" spans="2:2" ht="16.5" customHeight="1">
      <c r="B875" s="10"/>
    </row>
    <row r="876" spans="2:2" ht="16.5" customHeight="1">
      <c r="B876" s="10"/>
    </row>
    <row r="877" spans="2:2" ht="16.5" customHeight="1">
      <c r="B877" s="10"/>
    </row>
    <row r="878" spans="2:2" ht="16.5" customHeight="1">
      <c r="B878" s="10"/>
    </row>
    <row r="879" spans="2:2" ht="16.5" customHeight="1">
      <c r="B879" s="10"/>
    </row>
    <row r="880" spans="2:2" ht="16.5" customHeight="1">
      <c r="B880" s="10"/>
    </row>
    <row r="881" spans="2:2" ht="16.5" customHeight="1">
      <c r="B881" s="10"/>
    </row>
    <row r="882" spans="2:2" ht="16.5" customHeight="1">
      <c r="B882" s="10"/>
    </row>
    <row r="883" spans="2:2" ht="16.5" customHeight="1">
      <c r="B883" s="10"/>
    </row>
    <row r="884" spans="2:2" ht="16.5" customHeight="1">
      <c r="B884" s="10"/>
    </row>
    <row r="885" spans="2:2" ht="16.5" customHeight="1">
      <c r="B885" s="10"/>
    </row>
    <row r="886" spans="2:2" ht="16.5" customHeight="1">
      <c r="B886" s="10"/>
    </row>
    <row r="887" spans="2:2" ht="16.5" customHeight="1">
      <c r="B887" s="10"/>
    </row>
    <row r="888" spans="2:2" ht="16.5" customHeight="1">
      <c r="B888" s="10"/>
    </row>
    <row r="889" spans="2:2" ht="16.5" customHeight="1">
      <c r="B889" s="10"/>
    </row>
    <row r="890" spans="2:2" ht="16.5" customHeight="1">
      <c r="B890" s="10"/>
    </row>
    <row r="891" spans="2:2" ht="16.5" customHeight="1">
      <c r="B891" s="10"/>
    </row>
    <row r="892" spans="2:2" ht="16.5" customHeight="1">
      <c r="B892" s="10"/>
    </row>
    <row r="893" spans="2:2" ht="16.5" customHeight="1">
      <c r="B893" s="10"/>
    </row>
    <row r="894" spans="2:2" ht="16.5" customHeight="1">
      <c r="B894" s="10"/>
    </row>
    <row r="895" spans="2:2" ht="16.5" customHeight="1">
      <c r="B895" s="10"/>
    </row>
    <row r="896" spans="2:2" ht="16.5" customHeight="1">
      <c r="B896" s="10"/>
    </row>
    <row r="897" spans="2:2" ht="16.5" customHeight="1">
      <c r="B897" s="10"/>
    </row>
    <row r="898" spans="2:2" ht="16.5" customHeight="1">
      <c r="B898" s="10"/>
    </row>
    <row r="899" spans="2:2" ht="16.5" customHeight="1">
      <c r="B899" s="10"/>
    </row>
    <row r="900" spans="2:2" ht="16.5" customHeight="1">
      <c r="B900" s="10"/>
    </row>
    <row r="901" spans="2:2" ht="16.5" customHeight="1">
      <c r="B901" s="10"/>
    </row>
    <row r="902" spans="2:2" ht="16.5" customHeight="1">
      <c r="B902" s="10"/>
    </row>
    <row r="903" spans="2:2" ht="16.5" customHeight="1">
      <c r="B903" s="10"/>
    </row>
    <row r="904" spans="2:2" ht="16.5" customHeight="1">
      <c r="B904" s="10"/>
    </row>
    <row r="905" spans="2:2" ht="16.5" customHeight="1">
      <c r="B905" s="10"/>
    </row>
    <row r="906" spans="2:2" ht="16.5" customHeight="1">
      <c r="B906" s="10"/>
    </row>
    <row r="907" spans="2:2" ht="16.5" customHeight="1">
      <c r="B907" s="10"/>
    </row>
    <row r="908" spans="2:2" ht="16.5" customHeight="1">
      <c r="B908" s="10"/>
    </row>
    <row r="909" spans="2:2" ht="16.5" customHeight="1">
      <c r="B909" s="10"/>
    </row>
    <row r="910" spans="2:2" ht="16.5" customHeight="1">
      <c r="B910" s="10"/>
    </row>
    <row r="911" spans="2:2" ht="16.5" customHeight="1">
      <c r="B911" s="10"/>
    </row>
    <row r="912" spans="2:2" ht="16.5" customHeight="1">
      <c r="B912" s="10"/>
    </row>
    <row r="913" spans="2:2" ht="16.5" customHeight="1">
      <c r="B913" s="10"/>
    </row>
    <row r="914" spans="2:2" ht="16.5" customHeight="1">
      <c r="B914" s="10"/>
    </row>
    <row r="915" spans="2:2" ht="16.5" customHeight="1">
      <c r="B915" s="10"/>
    </row>
    <row r="916" spans="2:2" ht="16.5" customHeight="1">
      <c r="B916" s="10"/>
    </row>
    <row r="917" spans="2:2" ht="16.5" customHeight="1">
      <c r="B917" s="10"/>
    </row>
    <row r="918" spans="2:2" ht="16.5" customHeight="1">
      <c r="B918" s="10"/>
    </row>
    <row r="919" spans="2:2" ht="16.5" customHeight="1">
      <c r="B919" s="10"/>
    </row>
    <row r="920" spans="2:2" ht="16.5" customHeight="1">
      <c r="B920" s="10"/>
    </row>
    <row r="921" spans="2:2" ht="16.5" customHeight="1">
      <c r="B921" s="10"/>
    </row>
    <row r="922" spans="2:2" ht="16.5" customHeight="1">
      <c r="B922" s="10"/>
    </row>
    <row r="923" spans="2:2" ht="16.5" customHeight="1">
      <c r="B923" s="10"/>
    </row>
    <row r="924" spans="2:2" ht="16.5" customHeight="1">
      <c r="B924" s="10"/>
    </row>
    <row r="925" spans="2:2" ht="16.5" customHeight="1">
      <c r="B925" s="10"/>
    </row>
    <row r="926" spans="2:2" ht="16.5" customHeight="1">
      <c r="B926" s="10"/>
    </row>
    <row r="927" spans="2:2" ht="16.5" customHeight="1">
      <c r="B927" s="10"/>
    </row>
    <row r="928" spans="2:2" ht="16.5" customHeight="1">
      <c r="B928" s="10"/>
    </row>
    <row r="929" spans="2:2" ht="16.5" customHeight="1">
      <c r="B929" s="10"/>
    </row>
    <row r="930" spans="2:2" ht="16.5" customHeight="1">
      <c r="B930" s="10"/>
    </row>
    <row r="931" spans="2:2" ht="16.5" customHeight="1">
      <c r="B931" s="10"/>
    </row>
    <row r="932" spans="2:2" ht="16.5" customHeight="1">
      <c r="B932" s="10"/>
    </row>
    <row r="933" spans="2:2" ht="16.5" customHeight="1">
      <c r="B933" s="10"/>
    </row>
    <row r="934" spans="2:2" ht="16.5" customHeight="1">
      <c r="B934" s="10"/>
    </row>
    <row r="935" spans="2:2" ht="16.5" customHeight="1">
      <c r="B935" s="10"/>
    </row>
    <row r="936" spans="2:2" ht="16.5" customHeight="1">
      <c r="B936" s="10"/>
    </row>
    <row r="937" spans="2:2" ht="16.5" customHeight="1">
      <c r="B937" s="10"/>
    </row>
    <row r="938" spans="2:2" ht="16.5" customHeight="1">
      <c r="B938" s="10"/>
    </row>
    <row r="939" spans="2:2" ht="16.5" customHeight="1">
      <c r="B939" s="10"/>
    </row>
    <row r="940" spans="2:2" ht="16.5" customHeight="1">
      <c r="B940" s="10"/>
    </row>
    <row r="941" spans="2:2" ht="16.5" customHeight="1">
      <c r="B941" s="10"/>
    </row>
    <row r="942" spans="2:2" ht="16.5" customHeight="1">
      <c r="B942" s="10"/>
    </row>
    <row r="943" spans="2:2" ht="16.5" customHeight="1">
      <c r="B943" s="10"/>
    </row>
    <row r="944" spans="2:2" ht="16.5" customHeight="1">
      <c r="B944" s="10"/>
    </row>
    <row r="945" spans="2:2" ht="16.5" customHeight="1">
      <c r="B945" s="10"/>
    </row>
    <row r="946" spans="2:2" ht="16.5" customHeight="1">
      <c r="B946" s="10"/>
    </row>
    <row r="947" spans="2:2" ht="16.5" customHeight="1">
      <c r="B947" s="10"/>
    </row>
    <row r="948" spans="2:2" ht="16.5" customHeight="1">
      <c r="B948" s="10"/>
    </row>
    <row r="949" spans="2:2" ht="16.5" customHeight="1">
      <c r="B949" s="10"/>
    </row>
    <row r="950" spans="2:2" ht="16.5" customHeight="1">
      <c r="B950" s="10"/>
    </row>
    <row r="951" spans="2:2" ht="16.5" customHeight="1">
      <c r="B951" s="10"/>
    </row>
    <row r="952" spans="2:2" ht="16.5" customHeight="1">
      <c r="B952" s="10"/>
    </row>
    <row r="953" spans="2:2" ht="16.5" customHeight="1">
      <c r="B953" s="10"/>
    </row>
    <row r="954" spans="2:2" ht="16.5" customHeight="1">
      <c r="B954" s="10"/>
    </row>
    <row r="955" spans="2:2" ht="16.5" customHeight="1">
      <c r="B955" s="10"/>
    </row>
    <row r="956" spans="2:2" ht="16.5" customHeight="1">
      <c r="B956" s="10"/>
    </row>
    <row r="957" spans="2:2" ht="16.5" customHeight="1">
      <c r="B957" s="10"/>
    </row>
    <row r="958" spans="2:2" ht="16.5" customHeight="1">
      <c r="B958" s="10"/>
    </row>
    <row r="959" spans="2:2" ht="16.5" customHeight="1">
      <c r="B959" s="10"/>
    </row>
    <row r="960" spans="2:2" ht="16.5" customHeight="1">
      <c r="B960" s="10"/>
    </row>
    <row r="961" spans="2:2" ht="16.5" customHeight="1">
      <c r="B961" s="10"/>
    </row>
    <row r="962" spans="2:2" ht="16.5" customHeight="1">
      <c r="B962" s="10"/>
    </row>
    <row r="963" spans="2:2" ht="16.5" customHeight="1">
      <c r="B963" s="10"/>
    </row>
    <row r="964" spans="2:2" ht="16.5" customHeight="1">
      <c r="B964" s="10"/>
    </row>
    <row r="965" spans="2:2" ht="16.5" customHeight="1">
      <c r="B965" s="10"/>
    </row>
    <row r="966" spans="2:2" ht="16.5" customHeight="1">
      <c r="B966" s="10"/>
    </row>
    <row r="967" spans="2:2" ht="16.5" customHeight="1">
      <c r="B967" s="10"/>
    </row>
    <row r="968" spans="2:2" ht="16.5" customHeight="1">
      <c r="B968" s="10"/>
    </row>
    <row r="969" spans="2:2" ht="16.5" customHeight="1">
      <c r="B969" s="10"/>
    </row>
    <row r="970" spans="2:2" ht="16.5" customHeight="1">
      <c r="B970" s="10"/>
    </row>
    <row r="971" spans="2:2" ht="16.5" customHeight="1">
      <c r="B971" s="10"/>
    </row>
    <row r="972" spans="2:2" ht="16.5" customHeight="1">
      <c r="B972" s="10"/>
    </row>
    <row r="973" spans="2:2" ht="16.5" customHeight="1">
      <c r="B973" s="10"/>
    </row>
    <row r="974" spans="2:2" ht="16.5" customHeight="1">
      <c r="B974" s="10"/>
    </row>
    <row r="975" spans="2:2" ht="16.5" customHeight="1">
      <c r="B975" s="10"/>
    </row>
    <row r="976" spans="2:2" ht="16.5" customHeight="1">
      <c r="B976" s="10"/>
    </row>
    <row r="977" spans="2:2" ht="16.5" customHeight="1">
      <c r="B977" s="10"/>
    </row>
    <row r="978" spans="2:2" ht="16.5" customHeight="1">
      <c r="B978" s="10"/>
    </row>
    <row r="979" spans="2:2" ht="16.5" customHeight="1">
      <c r="B979" s="10"/>
    </row>
    <row r="980" spans="2:2" ht="16.5" customHeight="1">
      <c r="B980" s="10"/>
    </row>
    <row r="981" spans="2:2" ht="16.5" customHeight="1">
      <c r="B981" s="10"/>
    </row>
    <row r="982" spans="2:2" ht="16.5" customHeight="1">
      <c r="B982" s="10"/>
    </row>
    <row r="983" spans="2:2" ht="16.5" customHeight="1">
      <c r="B983" s="10"/>
    </row>
    <row r="984" spans="2:2" ht="16.5" customHeight="1">
      <c r="B984" s="10"/>
    </row>
    <row r="985" spans="2:2" ht="16.5" customHeight="1">
      <c r="B985" s="10"/>
    </row>
    <row r="986" spans="2:2" ht="16.5" customHeight="1">
      <c r="B986" s="10"/>
    </row>
    <row r="987" spans="2:2" ht="16.5" customHeight="1">
      <c r="B987" s="10"/>
    </row>
    <row r="988" spans="2:2" ht="16.5" customHeight="1">
      <c r="B988" s="10"/>
    </row>
    <row r="989" spans="2:2" ht="16.5" customHeight="1">
      <c r="B989" s="10"/>
    </row>
    <row r="990" spans="2:2" ht="16.5" customHeight="1">
      <c r="B990" s="10"/>
    </row>
    <row r="991" spans="2:2" ht="16.5" customHeight="1">
      <c r="B991" s="10"/>
    </row>
    <row r="992" spans="2:2" ht="16.5" customHeight="1">
      <c r="B992" s="10"/>
    </row>
    <row r="993" spans="2:2" ht="16.5" customHeight="1">
      <c r="B993" s="10"/>
    </row>
    <row r="994" spans="2:2" ht="16.5" customHeight="1">
      <c r="B994" s="10"/>
    </row>
    <row r="995" spans="2:2" ht="16.5" customHeight="1">
      <c r="B995" s="10"/>
    </row>
    <row r="996" spans="2:2" ht="16.5" customHeight="1">
      <c r="B996" s="10"/>
    </row>
    <row r="997" spans="2:2" ht="16.5" customHeight="1">
      <c r="B997" s="10"/>
    </row>
    <row r="998" spans="2:2" ht="16.5" customHeight="1">
      <c r="B998" s="10"/>
    </row>
    <row r="999" spans="2:2" ht="16.5" customHeight="1">
      <c r="B999" s="10"/>
    </row>
    <row r="1000" spans="2:2" ht="16.5" customHeight="1">
      <c r="B1000" s="10"/>
    </row>
  </sheetData>
  <mergeCells count="2">
    <mergeCell ref="B2:E2"/>
    <mergeCell ref="C6:E6"/>
  </mergeCells>
  <phoneticPr fontId="11" type="noConversion"/>
  <hyperlinks>
    <hyperlink ref="A1" location="'테이블 목록 정의서'!A1" display="테이블 목록 정의서' 바로가기" xr:uid="{00000000-0004-0000-0000-000000000000}"/>
  </hyperlink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0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9.6640625" customWidth="1"/>
    <col min="6" max="6" width="4.6640625" customWidth="1"/>
    <col min="7" max="7" width="9.33203125" customWidth="1"/>
    <col min="8" max="8" width="8" customWidth="1"/>
    <col min="9" max="9" width="56.109375" customWidth="1"/>
    <col min="10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3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tuition_payment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2"/>
    </row>
    <row r="4" spans="2:9" ht="16.5" customHeight="1">
      <c r="B4" s="29" t="s">
        <v>10</v>
      </c>
      <c r="C4" s="28"/>
      <c r="D4" s="26" t="s">
        <v>25</v>
      </c>
      <c r="E4" s="27"/>
      <c r="F4" s="28"/>
      <c r="G4" s="29" t="s">
        <v>11</v>
      </c>
      <c r="H4" s="28"/>
      <c r="I4" s="5" t="str">
        <f>VLOOKUP($D$4,'테이블 목록 정의서'!$C$9:$E$52,2,)</f>
        <v>납부 기록</v>
      </c>
    </row>
    <row r="5" spans="2:9" ht="16.5" customHeight="1">
      <c r="B5" s="29" t="s">
        <v>12</v>
      </c>
      <c r="C5" s="28"/>
      <c r="D5" s="26" t="s">
        <v>62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63</v>
      </c>
      <c r="E6" s="27"/>
      <c r="F6" s="28"/>
      <c r="G6" s="29" t="s">
        <v>64</v>
      </c>
      <c r="H6" s="28"/>
      <c r="I6" s="11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2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72</v>
      </c>
    </row>
    <row r="9" spans="2:9" ht="16.5" customHeight="1">
      <c r="B9" s="5">
        <v>1</v>
      </c>
      <c r="C9" s="6" t="s">
        <v>73</v>
      </c>
      <c r="D9" s="6" t="s">
        <v>74</v>
      </c>
      <c r="E9" s="6" t="s">
        <v>75</v>
      </c>
      <c r="F9" s="6">
        <v>4</v>
      </c>
      <c r="G9" s="6" t="s">
        <v>76</v>
      </c>
      <c r="H9" s="6" t="s">
        <v>77</v>
      </c>
      <c r="I9" s="13" t="s">
        <v>78</v>
      </c>
    </row>
    <row r="10" spans="2:9" ht="16.5" customHeight="1">
      <c r="B10" s="5">
        <v>2</v>
      </c>
      <c r="C10" s="6" t="s">
        <v>79</v>
      </c>
      <c r="D10" s="6" t="s">
        <v>80</v>
      </c>
      <c r="E10" s="6" t="s">
        <v>75</v>
      </c>
      <c r="F10" s="6">
        <v>4</v>
      </c>
      <c r="G10" s="6" t="s">
        <v>76</v>
      </c>
      <c r="H10" s="6" t="s">
        <v>81</v>
      </c>
      <c r="I10" s="13" t="s">
        <v>82</v>
      </c>
    </row>
    <row r="11" spans="2:9" ht="18" customHeight="1">
      <c r="B11" s="5">
        <v>3</v>
      </c>
      <c r="C11" s="6" t="s">
        <v>83</v>
      </c>
      <c r="D11" s="6" t="s">
        <v>84</v>
      </c>
      <c r="E11" s="6" t="s">
        <v>75</v>
      </c>
      <c r="F11" s="6">
        <v>4</v>
      </c>
      <c r="G11" s="6" t="s">
        <v>76</v>
      </c>
      <c r="H11" s="6"/>
      <c r="I11" s="13" t="s">
        <v>85</v>
      </c>
    </row>
    <row r="12" spans="2:9" ht="16.5" customHeight="1">
      <c r="B12" s="5">
        <v>4</v>
      </c>
      <c r="C12" s="6" t="s">
        <v>86</v>
      </c>
      <c r="D12" s="6" t="s">
        <v>87</v>
      </c>
      <c r="E12" s="6" t="s">
        <v>88</v>
      </c>
      <c r="F12" s="6">
        <v>5</v>
      </c>
      <c r="G12" s="6" t="s">
        <v>70</v>
      </c>
      <c r="H12" s="6"/>
      <c r="I12" s="13" t="s">
        <v>89</v>
      </c>
    </row>
    <row r="13" spans="2:9" ht="16.5" customHeight="1">
      <c r="B13" s="5">
        <v>5</v>
      </c>
      <c r="C13" s="14" t="s">
        <v>90</v>
      </c>
      <c r="D13" s="6" t="s">
        <v>91</v>
      </c>
      <c r="E13" s="6" t="s">
        <v>92</v>
      </c>
      <c r="F13" s="6">
        <v>20</v>
      </c>
      <c r="G13" s="6" t="s">
        <v>70</v>
      </c>
      <c r="H13" s="6"/>
      <c r="I13" s="13" t="s">
        <v>93</v>
      </c>
    </row>
    <row r="14" spans="2:9" ht="16.5" customHeight="1">
      <c r="B14" s="5">
        <v>6</v>
      </c>
      <c r="C14" s="6"/>
      <c r="D14" s="6"/>
      <c r="E14" s="6"/>
      <c r="F14" s="6"/>
      <c r="G14" s="6"/>
      <c r="H14" s="6"/>
      <c r="I14" s="13"/>
    </row>
    <row r="15" spans="2:9" ht="16.5" customHeight="1">
      <c r="B15" s="5">
        <v>7</v>
      </c>
      <c r="C15" s="6"/>
      <c r="D15" s="6"/>
      <c r="E15" s="6"/>
      <c r="F15" s="6"/>
      <c r="G15" s="6"/>
      <c r="H15" s="6"/>
      <c r="I15" s="13"/>
    </row>
    <row r="16" spans="2:9" ht="16.5" customHeight="1">
      <c r="B16" s="5">
        <v>8</v>
      </c>
      <c r="C16" s="6"/>
      <c r="D16" s="6"/>
      <c r="E16" s="6"/>
      <c r="F16" s="6"/>
      <c r="G16" s="6"/>
      <c r="H16" s="6"/>
      <c r="I16" s="13"/>
    </row>
    <row r="17" spans="2:9" ht="16.5" customHeight="1">
      <c r="B17" s="5">
        <v>9</v>
      </c>
      <c r="C17" s="6"/>
      <c r="D17" s="6"/>
      <c r="E17" s="6"/>
      <c r="F17" s="6"/>
      <c r="G17" s="6"/>
      <c r="H17" s="6"/>
      <c r="I17" s="13"/>
    </row>
    <row r="18" spans="2:9" ht="16.5" customHeight="1">
      <c r="B18" s="5">
        <v>10</v>
      </c>
      <c r="C18" s="6"/>
      <c r="D18" s="6"/>
      <c r="E18" s="6"/>
      <c r="F18" s="6"/>
      <c r="G18" s="6"/>
      <c r="H18" s="6"/>
      <c r="I18" s="13"/>
    </row>
    <row r="19" spans="2:9" ht="16.5" customHeight="1">
      <c r="B19" s="5">
        <v>11</v>
      </c>
      <c r="C19" s="6"/>
      <c r="D19" s="6"/>
      <c r="E19" s="6"/>
      <c r="F19" s="6"/>
      <c r="G19" s="6"/>
      <c r="H19" s="6"/>
      <c r="I19" s="13"/>
    </row>
    <row r="20" spans="2:9" ht="16.5" customHeight="1">
      <c r="B20" s="5">
        <v>12</v>
      </c>
      <c r="C20" s="6"/>
      <c r="D20" s="6"/>
      <c r="E20" s="6"/>
      <c r="F20" s="6"/>
      <c r="G20" s="6"/>
      <c r="H20" s="6"/>
      <c r="I20" s="13"/>
    </row>
    <row r="21" spans="2:9" ht="16.5" customHeight="1">
      <c r="B21" s="5">
        <v>13</v>
      </c>
      <c r="C21" s="6"/>
      <c r="D21" s="6"/>
      <c r="E21" s="6"/>
      <c r="F21" s="6"/>
      <c r="G21" s="6"/>
      <c r="H21" s="6"/>
      <c r="I21" s="13"/>
    </row>
    <row r="22" spans="2:9" ht="16.5" customHeight="1">
      <c r="B22" s="5">
        <v>14</v>
      </c>
      <c r="C22" s="6"/>
      <c r="D22" s="6"/>
      <c r="E22" s="6"/>
      <c r="F22" s="6"/>
      <c r="G22" s="6"/>
      <c r="H22" s="6"/>
      <c r="I22" s="13"/>
    </row>
    <row r="23" spans="2:9" ht="16.5" customHeight="1">
      <c r="B23" s="5">
        <v>15</v>
      </c>
      <c r="C23" s="6"/>
      <c r="D23" s="6"/>
      <c r="E23" s="6"/>
      <c r="F23" s="6"/>
      <c r="G23" s="6"/>
      <c r="H23" s="6"/>
      <c r="I23" s="13"/>
    </row>
    <row r="24" spans="2:9" ht="16.5" customHeight="1">
      <c r="B24" s="5">
        <v>16</v>
      </c>
      <c r="C24" s="6"/>
      <c r="D24" s="6"/>
      <c r="E24" s="6"/>
      <c r="F24" s="6"/>
      <c r="G24" s="6"/>
      <c r="H24" s="6"/>
      <c r="I24" s="13"/>
    </row>
    <row r="25" spans="2:9" ht="16.5" customHeight="1">
      <c r="B25" s="5">
        <v>17</v>
      </c>
      <c r="C25" s="6"/>
      <c r="D25" s="6"/>
      <c r="E25" s="6"/>
      <c r="F25" s="6"/>
      <c r="G25" s="6"/>
      <c r="H25" s="6"/>
      <c r="I25" s="13"/>
    </row>
    <row r="26" spans="2:9" ht="16.5" customHeight="1">
      <c r="B26" s="5">
        <v>18</v>
      </c>
      <c r="C26" s="6"/>
      <c r="D26" s="6"/>
      <c r="E26" s="6"/>
      <c r="F26" s="6"/>
      <c r="G26" s="6"/>
      <c r="H26" s="6"/>
      <c r="I26" s="13"/>
    </row>
    <row r="27" spans="2:9" ht="16.5" customHeight="1">
      <c r="B27" s="5">
        <v>19</v>
      </c>
      <c r="C27" s="6"/>
      <c r="D27" s="6"/>
      <c r="E27" s="6"/>
      <c r="F27" s="6"/>
      <c r="G27" s="6"/>
      <c r="H27" s="6"/>
      <c r="I27" s="13"/>
    </row>
    <row r="28" spans="2:9" ht="16.5" customHeight="1">
      <c r="B28" s="5">
        <v>20</v>
      </c>
      <c r="C28" s="6"/>
      <c r="D28" s="6"/>
      <c r="E28" s="6"/>
      <c r="F28" s="6"/>
      <c r="G28" s="6"/>
      <c r="H28" s="6"/>
      <c r="I28" s="13"/>
    </row>
    <row r="29" spans="2:9" ht="16.5" customHeight="1">
      <c r="B29" s="10"/>
    </row>
    <row r="30" spans="2:9" ht="16.5" customHeight="1">
      <c r="B30" s="10"/>
    </row>
    <row r="31" spans="2:9" ht="16.5" customHeight="1">
      <c r="B31" s="10"/>
    </row>
    <row r="32" spans="2:9" ht="16.5" customHeight="1">
      <c r="B32" s="10"/>
    </row>
    <row r="33" spans="2:2" ht="16.5" customHeight="1">
      <c r="B33" s="10"/>
    </row>
    <row r="34" spans="2:2" ht="16.5" customHeight="1">
      <c r="B34" s="10"/>
    </row>
    <row r="35" spans="2:2" ht="16.5" customHeight="1">
      <c r="B35" s="10"/>
    </row>
    <row r="36" spans="2:2" ht="16.5" customHeight="1">
      <c r="B36" s="10"/>
    </row>
    <row r="37" spans="2:2" ht="16.5" customHeight="1">
      <c r="B37" s="10"/>
    </row>
    <row r="38" spans="2:2" ht="16.5" customHeight="1">
      <c r="B38" s="10"/>
    </row>
    <row r="39" spans="2:2" ht="16.5" customHeight="1">
      <c r="B39" s="10"/>
    </row>
    <row r="40" spans="2:2" ht="16.5" customHeight="1">
      <c r="B40" s="10"/>
    </row>
    <row r="41" spans="2:2" ht="16.5" customHeight="1">
      <c r="B41" s="10"/>
    </row>
    <row r="42" spans="2:2" ht="16.5" customHeight="1">
      <c r="B42" s="10"/>
    </row>
    <row r="43" spans="2:2" ht="16.5" customHeight="1">
      <c r="B43" s="10"/>
    </row>
    <row r="44" spans="2:2" ht="16.5" customHeight="1">
      <c r="B44" s="10"/>
    </row>
    <row r="45" spans="2:2" ht="16.5" customHeight="1">
      <c r="B45" s="10"/>
    </row>
    <row r="46" spans="2:2" ht="16.5" customHeight="1">
      <c r="B46" s="10"/>
    </row>
    <row r="47" spans="2:2" ht="16.5" customHeight="1">
      <c r="B47" s="10"/>
    </row>
    <row r="48" spans="2:2" ht="16.5" customHeight="1">
      <c r="B48" s="10"/>
    </row>
    <row r="49" spans="2:2" ht="16.5" customHeight="1">
      <c r="B49" s="10"/>
    </row>
    <row r="50" spans="2:2" ht="16.5" customHeight="1">
      <c r="B50" s="10"/>
    </row>
    <row r="51" spans="2:2" ht="16.5" customHeight="1">
      <c r="B51" s="10"/>
    </row>
    <row r="52" spans="2:2" ht="16.5" customHeight="1">
      <c r="B52" s="10"/>
    </row>
    <row r="53" spans="2:2" ht="16.5" customHeight="1">
      <c r="B53" s="10"/>
    </row>
    <row r="54" spans="2:2" ht="16.5" customHeight="1">
      <c r="B54" s="10"/>
    </row>
    <row r="55" spans="2:2" ht="16.5" customHeight="1">
      <c r="B55" s="10"/>
    </row>
    <row r="56" spans="2:2" ht="16.5" customHeight="1">
      <c r="B56" s="10"/>
    </row>
    <row r="57" spans="2:2" ht="16.5" customHeight="1">
      <c r="B57" s="10"/>
    </row>
    <row r="58" spans="2:2" ht="16.5" customHeight="1">
      <c r="B58" s="10"/>
    </row>
    <row r="59" spans="2:2" ht="16.5" customHeight="1">
      <c r="B59" s="10"/>
    </row>
    <row r="60" spans="2:2" ht="16.5" customHeight="1">
      <c r="B60" s="10"/>
    </row>
    <row r="61" spans="2:2" ht="16.5" customHeight="1">
      <c r="B61" s="10"/>
    </row>
    <row r="62" spans="2:2" ht="16.5" customHeight="1">
      <c r="B62" s="10"/>
    </row>
    <row r="63" spans="2:2" ht="16.5" customHeight="1">
      <c r="B63" s="10"/>
    </row>
    <row r="64" spans="2:2" ht="16.5" customHeight="1">
      <c r="B64" s="10"/>
    </row>
    <row r="65" spans="2:2" ht="16.5" customHeight="1">
      <c r="B65" s="10"/>
    </row>
    <row r="66" spans="2:2" ht="16.5" customHeight="1">
      <c r="B66" s="10"/>
    </row>
    <row r="67" spans="2:2" ht="16.5" customHeight="1">
      <c r="B67" s="10"/>
    </row>
    <row r="68" spans="2:2" ht="16.5" customHeight="1">
      <c r="B68" s="10"/>
    </row>
    <row r="69" spans="2:2" ht="16.5" customHeight="1">
      <c r="B69" s="10"/>
    </row>
    <row r="70" spans="2:2" ht="16.5" customHeight="1">
      <c r="B70" s="10"/>
    </row>
    <row r="71" spans="2:2" ht="16.5" customHeight="1">
      <c r="B71" s="10"/>
    </row>
    <row r="72" spans="2:2" ht="16.5" customHeight="1">
      <c r="B72" s="10"/>
    </row>
    <row r="73" spans="2:2" ht="16.5" customHeight="1">
      <c r="B73" s="10"/>
    </row>
    <row r="74" spans="2:2" ht="16.5" customHeight="1">
      <c r="B74" s="10"/>
    </row>
    <row r="75" spans="2:2" ht="16.5" customHeight="1">
      <c r="B75" s="10"/>
    </row>
    <row r="76" spans="2:2" ht="16.5" customHeight="1">
      <c r="B76" s="10"/>
    </row>
    <row r="77" spans="2:2" ht="16.5" customHeight="1">
      <c r="B77" s="10"/>
    </row>
    <row r="78" spans="2:2" ht="16.5" customHeight="1">
      <c r="B78" s="10"/>
    </row>
    <row r="79" spans="2:2" ht="16.5" customHeight="1">
      <c r="B79" s="10"/>
    </row>
    <row r="80" spans="2:2" ht="16.5" customHeight="1">
      <c r="B80" s="10"/>
    </row>
    <row r="81" spans="2:2" ht="16.5" customHeight="1">
      <c r="B81" s="10"/>
    </row>
    <row r="82" spans="2:2" ht="16.5" customHeight="1">
      <c r="B82" s="10"/>
    </row>
    <row r="83" spans="2:2" ht="16.5" customHeight="1">
      <c r="B83" s="10"/>
    </row>
    <row r="84" spans="2:2" ht="16.5" customHeight="1">
      <c r="B84" s="10"/>
    </row>
    <row r="85" spans="2:2" ht="16.5" customHeight="1">
      <c r="B85" s="10"/>
    </row>
    <row r="86" spans="2:2" ht="16.5" customHeight="1">
      <c r="B86" s="10"/>
    </row>
    <row r="87" spans="2:2" ht="16.5" customHeight="1">
      <c r="B87" s="10"/>
    </row>
    <row r="88" spans="2:2" ht="16.5" customHeight="1">
      <c r="B88" s="10"/>
    </row>
    <row r="89" spans="2:2" ht="16.5" customHeight="1">
      <c r="B89" s="10"/>
    </row>
    <row r="90" spans="2:2" ht="16.5" customHeight="1">
      <c r="B90" s="10"/>
    </row>
    <row r="91" spans="2:2" ht="16.5" customHeight="1">
      <c r="B91" s="10"/>
    </row>
    <row r="92" spans="2:2" ht="16.5" customHeight="1">
      <c r="B92" s="10"/>
    </row>
    <row r="93" spans="2:2" ht="16.5" customHeight="1">
      <c r="B93" s="10"/>
    </row>
    <row r="94" spans="2:2" ht="16.5" customHeight="1">
      <c r="B94" s="10"/>
    </row>
    <row r="95" spans="2:2" ht="16.5" customHeight="1">
      <c r="B95" s="10"/>
    </row>
    <row r="96" spans="2:2" ht="16.5" customHeight="1">
      <c r="B96" s="10"/>
    </row>
    <row r="97" spans="2:2" ht="16.5" customHeight="1">
      <c r="B97" s="10"/>
    </row>
    <row r="98" spans="2:2" ht="16.5" customHeight="1">
      <c r="B98" s="10"/>
    </row>
    <row r="99" spans="2:2" ht="16.5" customHeight="1">
      <c r="B99" s="10"/>
    </row>
    <row r="100" spans="2:2" ht="16.5" customHeight="1">
      <c r="B100" s="10"/>
    </row>
    <row r="101" spans="2:2" ht="16.5" customHeight="1">
      <c r="B101" s="10"/>
    </row>
    <row r="102" spans="2:2" ht="16.5" customHeight="1">
      <c r="B102" s="10"/>
    </row>
    <row r="103" spans="2:2" ht="16.5" customHeight="1">
      <c r="B103" s="10"/>
    </row>
    <row r="104" spans="2:2" ht="16.5" customHeight="1">
      <c r="B104" s="10"/>
    </row>
    <row r="105" spans="2:2" ht="16.5" customHeight="1">
      <c r="B105" s="10"/>
    </row>
    <row r="106" spans="2:2" ht="16.5" customHeight="1">
      <c r="B106" s="10"/>
    </row>
    <row r="107" spans="2:2" ht="16.5" customHeight="1">
      <c r="B107" s="10"/>
    </row>
    <row r="108" spans="2:2" ht="16.5" customHeight="1">
      <c r="B108" s="10"/>
    </row>
    <row r="109" spans="2:2" ht="16.5" customHeight="1">
      <c r="B109" s="10"/>
    </row>
    <row r="110" spans="2:2" ht="16.5" customHeight="1">
      <c r="B110" s="10"/>
    </row>
    <row r="111" spans="2:2" ht="16.5" customHeight="1">
      <c r="B111" s="10"/>
    </row>
    <row r="112" spans="2:2" ht="16.5" customHeight="1">
      <c r="B112" s="10"/>
    </row>
    <row r="113" spans="2:2" ht="16.5" customHeight="1">
      <c r="B113" s="10"/>
    </row>
    <row r="114" spans="2:2" ht="16.5" customHeight="1">
      <c r="B114" s="10"/>
    </row>
    <row r="115" spans="2:2" ht="16.5" customHeight="1">
      <c r="B115" s="10"/>
    </row>
    <row r="116" spans="2:2" ht="16.5" customHeight="1">
      <c r="B116" s="10"/>
    </row>
    <row r="117" spans="2:2" ht="16.5" customHeight="1">
      <c r="B117" s="10"/>
    </row>
    <row r="118" spans="2:2" ht="16.5" customHeight="1">
      <c r="B118" s="10"/>
    </row>
    <row r="119" spans="2:2" ht="16.5" customHeight="1">
      <c r="B119" s="10"/>
    </row>
    <row r="120" spans="2:2" ht="16.5" customHeight="1">
      <c r="B120" s="10"/>
    </row>
    <row r="121" spans="2:2" ht="16.5" customHeight="1">
      <c r="B121" s="10"/>
    </row>
    <row r="122" spans="2:2" ht="16.5" customHeight="1">
      <c r="B122" s="10"/>
    </row>
    <row r="123" spans="2:2" ht="16.5" customHeight="1">
      <c r="B123" s="10"/>
    </row>
    <row r="124" spans="2:2" ht="16.5" customHeight="1">
      <c r="B124" s="10"/>
    </row>
    <row r="125" spans="2:2" ht="16.5" customHeight="1">
      <c r="B125" s="10"/>
    </row>
    <row r="126" spans="2:2" ht="16.5" customHeight="1">
      <c r="B126" s="10"/>
    </row>
    <row r="127" spans="2:2" ht="16.5" customHeight="1">
      <c r="B127" s="10"/>
    </row>
    <row r="128" spans="2:2" ht="16.5" customHeight="1">
      <c r="B128" s="10"/>
    </row>
    <row r="129" spans="2:2" ht="16.5" customHeight="1">
      <c r="B129" s="10"/>
    </row>
    <row r="130" spans="2:2" ht="16.5" customHeight="1">
      <c r="B130" s="10"/>
    </row>
    <row r="131" spans="2:2" ht="16.5" customHeight="1">
      <c r="B131" s="10"/>
    </row>
    <row r="132" spans="2:2" ht="16.5" customHeight="1">
      <c r="B132" s="10"/>
    </row>
    <row r="133" spans="2:2" ht="16.5" customHeight="1">
      <c r="B133" s="10"/>
    </row>
    <row r="134" spans="2:2" ht="16.5" customHeight="1">
      <c r="B134" s="10"/>
    </row>
    <row r="135" spans="2:2" ht="16.5" customHeight="1">
      <c r="B135" s="10"/>
    </row>
    <row r="136" spans="2:2" ht="16.5" customHeight="1">
      <c r="B136" s="10"/>
    </row>
    <row r="137" spans="2:2" ht="16.5" customHeight="1">
      <c r="B137" s="10"/>
    </row>
    <row r="138" spans="2:2" ht="16.5" customHeight="1">
      <c r="B138" s="10"/>
    </row>
    <row r="139" spans="2:2" ht="16.5" customHeight="1">
      <c r="B139" s="10"/>
    </row>
    <row r="140" spans="2:2" ht="16.5" customHeight="1">
      <c r="B140" s="10"/>
    </row>
    <row r="141" spans="2:2" ht="16.5" customHeight="1">
      <c r="B141" s="10"/>
    </row>
    <row r="142" spans="2:2" ht="16.5" customHeight="1">
      <c r="B142" s="10"/>
    </row>
    <row r="143" spans="2:2" ht="16.5" customHeight="1">
      <c r="B143" s="10"/>
    </row>
    <row r="144" spans="2:2" ht="16.5" customHeight="1">
      <c r="B144" s="10"/>
    </row>
    <row r="145" spans="2:2" ht="16.5" customHeight="1">
      <c r="B145" s="10"/>
    </row>
    <row r="146" spans="2:2" ht="16.5" customHeight="1">
      <c r="B146" s="10"/>
    </row>
    <row r="147" spans="2:2" ht="16.5" customHeight="1">
      <c r="B147" s="10"/>
    </row>
    <row r="148" spans="2:2" ht="16.5" customHeight="1">
      <c r="B148" s="10"/>
    </row>
    <row r="149" spans="2:2" ht="16.5" customHeight="1">
      <c r="B149" s="10"/>
    </row>
    <row r="150" spans="2:2" ht="16.5" customHeight="1">
      <c r="B150" s="10"/>
    </row>
    <row r="151" spans="2:2" ht="16.5" customHeight="1">
      <c r="B151" s="10"/>
    </row>
    <row r="152" spans="2:2" ht="16.5" customHeight="1">
      <c r="B152" s="10"/>
    </row>
    <row r="153" spans="2:2" ht="16.5" customHeight="1">
      <c r="B153" s="10"/>
    </row>
    <row r="154" spans="2:2" ht="16.5" customHeight="1">
      <c r="B154" s="10"/>
    </row>
    <row r="155" spans="2:2" ht="16.5" customHeight="1">
      <c r="B155" s="10"/>
    </row>
    <row r="156" spans="2:2" ht="16.5" customHeight="1">
      <c r="B156" s="10"/>
    </row>
    <row r="157" spans="2:2" ht="16.5" customHeight="1">
      <c r="B157" s="10"/>
    </row>
    <row r="158" spans="2:2" ht="16.5" customHeight="1">
      <c r="B158" s="10"/>
    </row>
    <row r="159" spans="2:2" ht="16.5" customHeight="1">
      <c r="B159" s="10"/>
    </row>
    <row r="160" spans="2:2" ht="16.5" customHeight="1">
      <c r="B160" s="10"/>
    </row>
    <row r="161" spans="2:2" ht="16.5" customHeight="1">
      <c r="B161" s="10"/>
    </row>
    <row r="162" spans="2:2" ht="16.5" customHeight="1">
      <c r="B162" s="10"/>
    </row>
    <row r="163" spans="2:2" ht="16.5" customHeight="1">
      <c r="B163" s="10"/>
    </row>
    <row r="164" spans="2:2" ht="16.5" customHeight="1">
      <c r="B164" s="10"/>
    </row>
    <row r="165" spans="2:2" ht="16.5" customHeight="1">
      <c r="B165" s="10"/>
    </row>
    <row r="166" spans="2:2" ht="16.5" customHeight="1">
      <c r="B166" s="10"/>
    </row>
    <row r="167" spans="2:2" ht="16.5" customHeight="1">
      <c r="B167" s="10"/>
    </row>
    <row r="168" spans="2:2" ht="16.5" customHeight="1">
      <c r="B168" s="10"/>
    </row>
    <row r="169" spans="2:2" ht="16.5" customHeight="1">
      <c r="B169" s="10"/>
    </row>
    <row r="170" spans="2:2" ht="16.5" customHeight="1">
      <c r="B170" s="10"/>
    </row>
    <row r="171" spans="2:2" ht="16.5" customHeight="1">
      <c r="B171" s="10"/>
    </row>
    <row r="172" spans="2:2" ht="16.5" customHeight="1">
      <c r="B172" s="10"/>
    </row>
    <row r="173" spans="2:2" ht="16.5" customHeight="1">
      <c r="B173" s="10"/>
    </row>
    <row r="174" spans="2:2" ht="16.5" customHeight="1">
      <c r="B174" s="10"/>
    </row>
    <row r="175" spans="2:2" ht="16.5" customHeight="1">
      <c r="B175" s="10"/>
    </row>
    <row r="176" spans="2:2" ht="16.5" customHeight="1">
      <c r="B176" s="10"/>
    </row>
    <row r="177" spans="2:2" ht="16.5" customHeight="1">
      <c r="B177" s="10"/>
    </row>
    <row r="178" spans="2:2" ht="16.5" customHeight="1">
      <c r="B178" s="10"/>
    </row>
    <row r="179" spans="2:2" ht="16.5" customHeight="1">
      <c r="B179" s="10"/>
    </row>
    <row r="180" spans="2:2" ht="16.5" customHeight="1">
      <c r="B180" s="10"/>
    </row>
    <row r="181" spans="2:2" ht="16.5" customHeight="1">
      <c r="B181" s="10"/>
    </row>
    <row r="182" spans="2:2" ht="16.5" customHeight="1">
      <c r="B182" s="10"/>
    </row>
    <row r="183" spans="2:2" ht="16.5" customHeight="1">
      <c r="B183" s="10"/>
    </row>
    <row r="184" spans="2:2" ht="16.5" customHeight="1">
      <c r="B184" s="10"/>
    </row>
    <row r="185" spans="2:2" ht="16.5" customHeight="1">
      <c r="B185" s="10"/>
    </row>
    <row r="186" spans="2:2" ht="16.5" customHeight="1">
      <c r="B186" s="10"/>
    </row>
    <row r="187" spans="2:2" ht="16.5" customHeight="1">
      <c r="B187" s="10"/>
    </row>
    <row r="188" spans="2:2" ht="16.5" customHeight="1">
      <c r="B188" s="10"/>
    </row>
    <row r="189" spans="2:2" ht="16.5" customHeight="1">
      <c r="B189" s="10"/>
    </row>
    <row r="190" spans="2:2" ht="16.5" customHeight="1">
      <c r="B190" s="10"/>
    </row>
    <row r="191" spans="2:2" ht="16.5" customHeight="1">
      <c r="B191" s="10"/>
    </row>
    <row r="192" spans="2:2" ht="16.5" customHeight="1">
      <c r="B192" s="10"/>
    </row>
    <row r="193" spans="2:2" ht="16.5" customHeight="1">
      <c r="B193" s="10"/>
    </row>
    <row r="194" spans="2:2" ht="16.5" customHeight="1">
      <c r="B194" s="10"/>
    </row>
    <row r="195" spans="2:2" ht="16.5" customHeight="1">
      <c r="B195" s="10"/>
    </row>
    <row r="196" spans="2:2" ht="16.5" customHeight="1">
      <c r="B196" s="10"/>
    </row>
    <row r="197" spans="2:2" ht="16.5" customHeight="1">
      <c r="B197" s="10"/>
    </row>
    <row r="198" spans="2:2" ht="16.5" customHeight="1">
      <c r="B198" s="10"/>
    </row>
    <row r="199" spans="2:2" ht="16.5" customHeight="1">
      <c r="B199" s="10"/>
    </row>
    <row r="200" spans="2:2" ht="16.5" customHeight="1">
      <c r="B200" s="10"/>
    </row>
    <row r="201" spans="2:2" ht="16.5" customHeight="1">
      <c r="B201" s="10"/>
    </row>
    <row r="202" spans="2:2" ht="16.5" customHeight="1">
      <c r="B202" s="10"/>
    </row>
    <row r="203" spans="2:2" ht="16.5" customHeight="1">
      <c r="B203" s="10"/>
    </row>
    <row r="204" spans="2:2" ht="16.5" customHeight="1">
      <c r="B204" s="10"/>
    </row>
    <row r="205" spans="2:2" ht="16.5" customHeight="1">
      <c r="B205" s="10"/>
    </row>
    <row r="206" spans="2:2" ht="16.5" customHeight="1">
      <c r="B206" s="10"/>
    </row>
    <row r="207" spans="2:2" ht="16.5" customHeight="1">
      <c r="B207" s="10"/>
    </row>
    <row r="208" spans="2:2" ht="16.5" customHeight="1">
      <c r="B208" s="10"/>
    </row>
    <row r="209" spans="2:2" ht="16.5" customHeight="1">
      <c r="B209" s="10"/>
    </row>
    <row r="210" spans="2:2" ht="16.5" customHeight="1">
      <c r="B210" s="10"/>
    </row>
    <row r="211" spans="2:2" ht="16.5" customHeight="1">
      <c r="B211" s="10"/>
    </row>
    <row r="212" spans="2:2" ht="16.5" customHeight="1">
      <c r="B212" s="10"/>
    </row>
    <row r="213" spans="2:2" ht="16.5" customHeight="1">
      <c r="B213" s="10"/>
    </row>
    <row r="214" spans="2:2" ht="16.5" customHeight="1">
      <c r="B214" s="10"/>
    </row>
    <row r="215" spans="2:2" ht="16.5" customHeight="1">
      <c r="B215" s="10"/>
    </row>
    <row r="216" spans="2:2" ht="16.5" customHeight="1">
      <c r="B216" s="10"/>
    </row>
    <row r="217" spans="2:2" ht="16.5" customHeight="1">
      <c r="B217" s="10"/>
    </row>
    <row r="218" spans="2:2" ht="16.5" customHeight="1">
      <c r="B218" s="10"/>
    </row>
    <row r="219" spans="2:2" ht="16.5" customHeight="1">
      <c r="B219" s="10"/>
    </row>
    <row r="220" spans="2:2" ht="16.5" customHeight="1">
      <c r="B220" s="10"/>
    </row>
    <row r="221" spans="2:2" ht="16.5" customHeight="1">
      <c r="B221" s="10"/>
    </row>
    <row r="222" spans="2:2" ht="16.5" customHeight="1">
      <c r="B222" s="10"/>
    </row>
    <row r="223" spans="2:2" ht="16.5" customHeight="1">
      <c r="B223" s="10"/>
    </row>
    <row r="224" spans="2:2" ht="16.5" customHeight="1">
      <c r="B224" s="10"/>
    </row>
    <row r="225" spans="2:2" ht="16.5" customHeight="1">
      <c r="B225" s="10"/>
    </row>
    <row r="226" spans="2:2" ht="16.5" customHeight="1">
      <c r="B226" s="10"/>
    </row>
    <row r="227" spans="2:2" ht="16.5" customHeight="1">
      <c r="B227" s="10"/>
    </row>
    <row r="228" spans="2:2" ht="16.5" customHeight="1">
      <c r="B228" s="10"/>
    </row>
    <row r="229" spans="2:2" ht="16.5" customHeight="1">
      <c r="B229" s="10"/>
    </row>
    <row r="230" spans="2:2" ht="16.5" customHeight="1">
      <c r="B230" s="10"/>
    </row>
    <row r="231" spans="2:2" ht="16.5" customHeight="1">
      <c r="B231" s="10"/>
    </row>
    <row r="232" spans="2:2" ht="16.5" customHeight="1">
      <c r="B232" s="10"/>
    </row>
    <row r="233" spans="2:2" ht="16.5" customHeight="1">
      <c r="B233" s="10"/>
    </row>
    <row r="234" spans="2:2" ht="16.5" customHeight="1">
      <c r="B234" s="10"/>
    </row>
    <row r="235" spans="2:2" ht="16.5" customHeight="1">
      <c r="B235" s="10"/>
    </row>
    <row r="236" spans="2:2" ht="16.5" customHeight="1">
      <c r="B236" s="10"/>
    </row>
    <row r="237" spans="2:2" ht="16.5" customHeight="1">
      <c r="B237" s="10"/>
    </row>
    <row r="238" spans="2:2" ht="16.5" customHeight="1">
      <c r="B238" s="10"/>
    </row>
    <row r="239" spans="2:2" ht="16.5" customHeight="1">
      <c r="B239" s="10"/>
    </row>
    <row r="240" spans="2:2" ht="16.5" customHeight="1">
      <c r="B240" s="10"/>
    </row>
    <row r="241" spans="2:2" ht="16.5" customHeight="1">
      <c r="B241" s="10"/>
    </row>
    <row r="242" spans="2:2" ht="16.5" customHeight="1">
      <c r="B242" s="10"/>
    </row>
    <row r="243" spans="2:2" ht="16.5" customHeight="1">
      <c r="B243" s="10"/>
    </row>
    <row r="244" spans="2:2" ht="16.5" customHeight="1">
      <c r="B244" s="10"/>
    </row>
    <row r="245" spans="2:2" ht="16.5" customHeight="1">
      <c r="B245" s="10"/>
    </row>
    <row r="246" spans="2:2" ht="16.5" customHeight="1">
      <c r="B246" s="10"/>
    </row>
    <row r="247" spans="2:2" ht="16.5" customHeight="1">
      <c r="B247" s="10"/>
    </row>
    <row r="248" spans="2:2" ht="16.5" customHeight="1">
      <c r="B248" s="10"/>
    </row>
    <row r="249" spans="2:2" ht="16.5" customHeight="1">
      <c r="B249" s="10"/>
    </row>
    <row r="250" spans="2:2" ht="16.5" customHeight="1">
      <c r="B250" s="10"/>
    </row>
    <row r="251" spans="2:2" ht="16.5" customHeight="1">
      <c r="B251" s="10"/>
    </row>
    <row r="252" spans="2:2" ht="16.5" customHeight="1">
      <c r="B252" s="10"/>
    </row>
    <row r="253" spans="2:2" ht="16.5" customHeight="1">
      <c r="B253" s="10"/>
    </row>
    <row r="254" spans="2:2" ht="16.5" customHeight="1">
      <c r="B254" s="10"/>
    </row>
    <row r="255" spans="2:2" ht="16.5" customHeight="1">
      <c r="B255" s="10"/>
    </row>
    <row r="256" spans="2:2" ht="16.5" customHeight="1">
      <c r="B256" s="10"/>
    </row>
    <row r="257" spans="2:2" ht="16.5" customHeight="1">
      <c r="B257" s="10"/>
    </row>
    <row r="258" spans="2:2" ht="16.5" customHeight="1">
      <c r="B258" s="10"/>
    </row>
    <row r="259" spans="2:2" ht="16.5" customHeight="1">
      <c r="B259" s="10"/>
    </row>
    <row r="260" spans="2:2" ht="16.5" customHeight="1">
      <c r="B260" s="10"/>
    </row>
    <row r="261" spans="2:2" ht="16.5" customHeight="1">
      <c r="B261" s="10"/>
    </row>
    <row r="262" spans="2:2" ht="16.5" customHeight="1">
      <c r="B262" s="10"/>
    </row>
    <row r="263" spans="2:2" ht="16.5" customHeight="1">
      <c r="B263" s="10"/>
    </row>
    <row r="264" spans="2:2" ht="16.5" customHeight="1">
      <c r="B264" s="10"/>
    </row>
    <row r="265" spans="2:2" ht="16.5" customHeight="1">
      <c r="B265" s="10"/>
    </row>
    <row r="266" spans="2:2" ht="16.5" customHeight="1">
      <c r="B266" s="10"/>
    </row>
    <row r="267" spans="2:2" ht="16.5" customHeight="1">
      <c r="B267" s="10"/>
    </row>
    <row r="268" spans="2:2" ht="16.5" customHeight="1">
      <c r="B268" s="10"/>
    </row>
    <row r="269" spans="2:2" ht="16.5" customHeight="1">
      <c r="B269" s="10"/>
    </row>
    <row r="270" spans="2:2" ht="16.5" customHeight="1">
      <c r="B270" s="10"/>
    </row>
    <row r="271" spans="2:2" ht="16.5" customHeight="1">
      <c r="B271" s="10"/>
    </row>
    <row r="272" spans="2:2" ht="16.5" customHeight="1">
      <c r="B272" s="10"/>
    </row>
    <row r="273" spans="2:2" ht="16.5" customHeight="1">
      <c r="B273" s="10"/>
    </row>
    <row r="274" spans="2:2" ht="16.5" customHeight="1">
      <c r="B274" s="10"/>
    </row>
    <row r="275" spans="2:2" ht="16.5" customHeight="1">
      <c r="B275" s="10"/>
    </row>
    <row r="276" spans="2:2" ht="16.5" customHeight="1">
      <c r="B276" s="10"/>
    </row>
    <row r="277" spans="2:2" ht="16.5" customHeight="1">
      <c r="B277" s="10"/>
    </row>
    <row r="278" spans="2:2" ht="16.5" customHeight="1">
      <c r="B278" s="10"/>
    </row>
    <row r="279" spans="2:2" ht="16.5" customHeight="1">
      <c r="B279" s="10"/>
    </row>
    <row r="280" spans="2:2" ht="16.5" customHeight="1">
      <c r="B280" s="10"/>
    </row>
    <row r="281" spans="2:2" ht="16.5" customHeight="1">
      <c r="B281" s="10"/>
    </row>
    <row r="282" spans="2:2" ht="16.5" customHeight="1">
      <c r="B282" s="10"/>
    </row>
    <row r="283" spans="2:2" ht="16.5" customHeight="1">
      <c r="B283" s="10"/>
    </row>
    <row r="284" spans="2:2" ht="16.5" customHeight="1">
      <c r="B284" s="10"/>
    </row>
    <row r="285" spans="2:2" ht="16.5" customHeight="1">
      <c r="B285" s="10"/>
    </row>
    <row r="286" spans="2:2" ht="16.5" customHeight="1">
      <c r="B286" s="10"/>
    </row>
    <row r="287" spans="2:2" ht="16.5" customHeight="1">
      <c r="B287" s="10"/>
    </row>
    <row r="288" spans="2:2" ht="16.5" customHeight="1">
      <c r="B288" s="10"/>
    </row>
    <row r="289" spans="2:2" ht="16.5" customHeight="1">
      <c r="B289" s="10"/>
    </row>
    <row r="290" spans="2:2" ht="16.5" customHeight="1">
      <c r="B290" s="10"/>
    </row>
    <row r="291" spans="2:2" ht="16.5" customHeight="1">
      <c r="B291" s="10"/>
    </row>
    <row r="292" spans="2:2" ht="16.5" customHeight="1">
      <c r="B292" s="10"/>
    </row>
    <row r="293" spans="2:2" ht="16.5" customHeight="1">
      <c r="B293" s="10"/>
    </row>
    <row r="294" spans="2:2" ht="16.5" customHeight="1">
      <c r="B294" s="10"/>
    </row>
    <row r="295" spans="2:2" ht="16.5" customHeight="1">
      <c r="B295" s="10"/>
    </row>
    <row r="296" spans="2:2" ht="16.5" customHeight="1">
      <c r="B296" s="10"/>
    </row>
    <row r="297" spans="2:2" ht="16.5" customHeight="1">
      <c r="B297" s="10"/>
    </row>
    <row r="298" spans="2:2" ht="16.5" customHeight="1">
      <c r="B298" s="10"/>
    </row>
    <row r="299" spans="2:2" ht="16.5" customHeight="1">
      <c r="B299" s="10"/>
    </row>
    <row r="300" spans="2:2" ht="16.5" customHeight="1">
      <c r="B300" s="10"/>
    </row>
    <row r="301" spans="2:2" ht="16.5" customHeight="1">
      <c r="B301" s="10"/>
    </row>
    <row r="302" spans="2:2" ht="16.5" customHeight="1">
      <c r="B302" s="10"/>
    </row>
    <row r="303" spans="2:2" ht="16.5" customHeight="1">
      <c r="B303" s="10"/>
    </row>
    <row r="304" spans="2:2" ht="16.5" customHeight="1">
      <c r="B304" s="10"/>
    </row>
    <row r="305" spans="2:2" ht="16.5" customHeight="1">
      <c r="B305" s="10"/>
    </row>
    <row r="306" spans="2:2" ht="16.5" customHeight="1">
      <c r="B306" s="10"/>
    </row>
    <row r="307" spans="2:2" ht="16.5" customHeight="1">
      <c r="B307" s="10"/>
    </row>
    <row r="308" spans="2:2" ht="16.5" customHeight="1">
      <c r="B308" s="10"/>
    </row>
    <row r="309" spans="2:2" ht="16.5" customHeight="1">
      <c r="B309" s="10"/>
    </row>
    <row r="310" spans="2:2" ht="16.5" customHeight="1">
      <c r="B310" s="10"/>
    </row>
    <row r="311" spans="2:2" ht="16.5" customHeight="1">
      <c r="B311" s="10"/>
    </row>
    <row r="312" spans="2:2" ht="16.5" customHeight="1">
      <c r="B312" s="10"/>
    </row>
    <row r="313" spans="2:2" ht="16.5" customHeight="1">
      <c r="B313" s="10"/>
    </row>
    <row r="314" spans="2:2" ht="16.5" customHeight="1">
      <c r="B314" s="10"/>
    </row>
    <row r="315" spans="2:2" ht="16.5" customHeight="1">
      <c r="B315" s="10"/>
    </row>
    <row r="316" spans="2:2" ht="16.5" customHeight="1">
      <c r="B316" s="10"/>
    </row>
    <row r="317" spans="2:2" ht="16.5" customHeight="1">
      <c r="B317" s="10"/>
    </row>
    <row r="318" spans="2:2" ht="16.5" customHeight="1">
      <c r="B318" s="10"/>
    </row>
    <row r="319" spans="2:2" ht="16.5" customHeight="1">
      <c r="B319" s="10"/>
    </row>
    <row r="320" spans="2:2" ht="16.5" customHeight="1">
      <c r="B320" s="10"/>
    </row>
    <row r="321" spans="2:2" ht="16.5" customHeight="1">
      <c r="B321" s="10"/>
    </row>
    <row r="322" spans="2:2" ht="16.5" customHeight="1">
      <c r="B322" s="10"/>
    </row>
    <row r="323" spans="2:2" ht="16.5" customHeight="1">
      <c r="B323" s="10"/>
    </row>
    <row r="324" spans="2:2" ht="16.5" customHeight="1">
      <c r="B324" s="10"/>
    </row>
    <row r="325" spans="2:2" ht="16.5" customHeight="1">
      <c r="B325" s="10"/>
    </row>
    <row r="326" spans="2:2" ht="16.5" customHeight="1">
      <c r="B326" s="10"/>
    </row>
    <row r="327" spans="2:2" ht="16.5" customHeight="1">
      <c r="B327" s="10"/>
    </row>
    <row r="328" spans="2:2" ht="16.5" customHeight="1">
      <c r="B328" s="10"/>
    </row>
    <row r="329" spans="2:2" ht="16.5" customHeight="1">
      <c r="B329" s="10"/>
    </row>
    <row r="330" spans="2:2" ht="16.5" customHeight="1">
      <c r="B330" s="10"/>
    </row>
    <row r="331" spans="2:2" ht="16.5" customHeight="1">
      <c r="B331" s="10"/>
    </row>
    <row r="332" spans="2:2" ht="16.5" customHeight="1">
      <c r="B332" s="10"/>
    </row>
    <row r="333" spans="2:2" ht="16.5" customHeight="1">
      <c r="B333" s="10"/>
    </row>
    <row r="334" spans="2:2" ht="16.5" customHeight="1">
      <c r="B334" s="10"/>
    </row>
    <row r="335" spans="2:2" ht="16.5" customHeight="1">
      <c r="B335" s="10"/>
    </row>
    <row r="336" spans="2:2" ht="16.5" customHeight="1">
      <c r="B336" s="10"/>
    </row>
    <row r="337" spans="2:2" ht="16.5" customHeight="1">
      <c r="B337" s="10"/>
    </row>
    <row r="338" spans="2:2" ht="16.5" customHeight="1">
      <c r="B338" s="10"/>
    </row>
    <row r="339" spans="2:2" ht="16.5" customHeight="1">
      <c r="B339" s="10"/>
    </row>
    <row r="340" spans="2:2" ht="16.5" customHeight="1">
      <c r="B340" s="10"/>
    </row>
    <row r="341" spans="2:2" ht="16.5" customHeight="1">
      <c r="B341" s="10"/>
    </row>
    <row r="342" spans="2:2" ht="16.5" customHeight="1">
      <c r="B342" s="10"/>
    </row>
    <row r="343" spans="2:2" ht="16.5" customHeight="1">
      <c r="B343" s="10"/>
    </row>
    <row r="344" spans="2:2" ht="16.5" customHeight="1">
      <c r="B344" s="10"/>
    </row>
    <row r="345" spans="2:2" ht="16.5" customHeight="1">
      <c r="B345" s="10"/>
    </row>
    <row r="346" spans="2:2" ht="16.5" customHeight="1">
      <c r="B346" s="10"/>
    </row>
    <row r="347" spans="2:2" ht="16.5" customHeight="1">
      <c r="B347" s="10"/>
    </row>
    <row r="348" spans="2:2" ht="16.5" customHeight="1">
      <c r="B348" s="10"/>
    </row>
    <row r="349" spans="2:2" ht="16.5" customHeight="1">
      <c r="B349" s="10"/>
    </row>
    <row r="350" spans="2:2" ht="16.5" customHeight="1">
      <c r="B350" s="10"/>
    </row>
    <row r="351" spans="2:2" ht="16.5" customHeight="1">
      <c r="B351" s="10"/>
    </row>
    <row r="352" spans="2:2" ht="16.5" customHeight="1">
      <c r="B352" s="10"/>
    </row>
    <row r="353" spans="2:2" ht="16.5" customHeight="1">
      <c r="B353" s="10"/>
    </row>
    <row r="354" spans="2:2" ht="16.5" customHeight="1">
      <c r="B354" s="10"/>
    </row>
    <row r="355" spans="2:2" ht="16.5" customHeight="1">
      <c r="B355" s="10"/>
    </row>
    <row r="356" spans="2:2" ht="16.5" customHeight="1">
      <c r="B356" s="10"/>
    </row>
    <row r="357" spans="2:2" ht="16.5" customHeight="1">
      <c r="B357" s="10"/>
    </row>
    <row r="358" spans="2:2" ht="16.5" customHeight="1">
      <c r="B358" s="10"/>
    </row>
    <row r="359" spans="2:2" ht="16.5" customHeight="1">
      <c r="B359" s="10"/>
    </row>
    <row r="360" spans="2:2" ht="16.5" customHeight="1">
      <c r="B360" s="10"/>
    </row>
    <row r="361" spans="2:2" ht="16.5" customHeight="1">
      <c r="B361" s="10"/>
    </row>
    <row r="362" spans="2:2" ht="16.5" customHeight="1">
      <c r="B362" s="10"/>
    </row>
    <row r="363" spans="2:2" ht="16.5" customHeight="1">
      <c r="B363" s="10"/>
    </row>
    <row r="364" spans="2:2" ht="16.5" customHeight="1">
      <c r="B364" s="10"/>
    </row>
    <row r="365" spans="2:2" ht="16.5" customHeight="1">
      <c r="B365" s="10"/>
    </row>
    <row r="366" spans="2:2" ht="16.5" customHeight="1">
      <c r="B366" s="10"/>
    </row>
    <row r="367" spans="2:2" ht="16.5" customHeight="1">
      <c r="B367" s="10"/>
    </row>
    <row r="368" spans="2:2" ht="16.5" customHeight="1">
      <c r="B368" s="10"/>
    </row>
    <row r="369" spans="2:2" ht="16.5" customHeight="1">
      <c r="B369" s="10"/>
    </row>
    <row r="370" spans="2:2" ht="16.5" customHeight="1">
      <c r="B370" s="10"/>
    </row>
    <row r="371" spans="2:2" ht="16.5" customHeight="1">
      <c r="B371" s="10"/>
    </row>
    <row r="372" spans="2:2" ht="16.5" customHeight="1">
      <c r="B372" s="10"/>
    </row>
    <row r="373" spans="2:2" ht="16.5" customHeight="1">
      <c r="B373" s="10"/>
    </row>
    <row r="374" spans="2:2" ht="16.5" customHeight="1">
      <c r="B374" s="10"/>
    </row>
    <row r="375" spans="2:2" ht="16.5" customHeight="1">
      <c r="B375" s="10"/>
    </row>
    <row r="376" spans="2:2" ht="16.5" customHeight="1">
      <c r="B376" s="10"/>
    </row>
    <row r="377" spans="2:2" ht="16.5" customHeight="1">
      <c r="B377" s="10"/>
    </row>
    <row r="378" spans="2:2" ht="16.5" customHeight="1">
      <c r="B378" s="10"/>
    </row>
    <row r="379" spans="2:2" ht="16.5" customHeight="1">
      <c r="B379" s="10"/>
    </row>
    <row r="380" spans="2:2" ht="16.5" customHeight="1">
      <c r="B380" s="10"/>
    </row>
    <row r="381" spans="2:2" ht="16.5" customHeight="1">
      <c r="B381" s="10"/>
    </row>
    <row r="382" spans="2:2" ht="16.5" customHeight="1">
      <c r="B382" s="10"/>
    </row>
    <row r="383" spans="2:2" ht="16.5" customHeight="1">
      <c r="B383" s="10"/>
    </row>
    <row r="384" spans="2:2" ht="16.5" customHeight="1">
      <c r="B384" s="10"/>
    </row>
    <row r="385" spans="2:2" ht="16.5" customHeight="1">
      <c r="B385" s="10"/>
    </row>
    <row r="386" spans="2:2" ht="16.5" customHeight="1">
      <c r="B386" s="10"/>
    </row>
    <row r="387" spans="2:2" ht="16.5" customHeight="1">
      <c r="B387" s="10"/>
    </row>
    <row r="388" spans="2:2" ht="16.5" customHeight="1">
      <c r="B388" s="10"/>
    </row>
    <row r="389" spans="2:2" ht="16.5" customHeight="1">
      <c r="B389" s="10"/>
    </row>
    <row r="390" spans="2:2" ht="16.5" customHeight="1">
      <c r="B390" s="10"/>
    </row>
    <row r="391" spans="2:2" ht="16.5" customHeight="1">
      <c r="B391" s="10"/>
    </row>
    <row r="392" spans="2:2" ht="16.5" customHeight="1">
      <c r="B392" s="10"/>
    </row>
    <row r="393" spans="2:2" ht="16.5" customHeight="1">
      <c r="B393" s="10"/>
    </row>
    <row r="394" spans="2:2" ht="16.5" customHeight="1">
      <c r="B394" s="10"/>
    </row>
    <row r="395" spans="2:2" ht="16.5" customHeight="1">
      <c r="B395" s="10"/>
    </row>
    <row r="396" spans="2:2" ht="16.5" customHeight="1">
      <c r="B396" s="10"/>
    </row>
    <row r="397" spans="2:2" ht="16.5" customHeight="1">
      <c r="B397" s="10"/>
    </row>
    <row r="398" spans="2:2" ht="16.5" customHeight="1">
      <c r="B398" s="10"/>
    </row>
    <row r="399" spans="2:2" ht="16.5" customHeight="1">
      <c r="B399" s="10"/>
    </row>
    <row r="400" spans="2:2" ht="16.5" customHeight="1">
      <c r="B400" s="10"/>
    </row>
    <row r="401" spans="2:2" ht="16.5" customHeight="1">
      <c r="B401" s="10"/>
    </row>
    <row r="402" spans="2:2" ht="16.5" customHeight="1">
      <c r="B402" s="10"/>
    </row>
    <row r="403" spans="2:2" ht="16.5" customHeight="1">
      <c r="B403" s="10"/>
    </row>
    <row r="404" spans="2:2" ht="16.5" customHeight="1">
      <c r="B404" s="10"/>
    </row>
    <row r="405" spans="2:2" ht="16.5" customHeight="1">
      <c r="B405" s="10"/>
    </row>
    <row r="406" spans="2:2" ht="16.5" customHeight="1">
      <c r="B406" s="10"/>
    </row>
    <row r="407" spans="2:2" ht="16.5" customHeight="1">
      <c r="B407" s="10"/>
    </row>
    <row r="408" spans="2:2" ht="16.5" customHeight="1">
      <c r="B408" s="10"/>
    </row>
    <row r="409" spans="2:2" ht="16.5" customHeight="1">
      <c r="B409" s="10"/>
    </row>
    <row r="410" spans="2:2" ht="16.5" customHeight="1">
      <c r="B410" s="10"/>
    </row>
    <row r="411" spans="2:2" ht="16.5" customHeight="1">
      <c r="B411" s="10"/>
    </row>
    <row r="412" spans="2:2" ht="16.5" customHeight="1">
      <c r="B412" s="10"/>
    </row>
    <row r="413" spans="2:2" ht="16.5" customHeight="1">
      <c r="B413" s="10"/>
    </row>
    <row r="414" spans="2:2" ht="16.5" customHeight="1">
      <c r="B414" s="10"/>
    </row>
    <row r="415" spans="2:2" ht="16.5" customHeight="1">
      <c r="B415" s="10"/>
    </row>
    <row r="416" spans="2:2" ht="16.5" customHeight="1">
      <c r="B416" s="10"/>
    </row>
    <row r="417" spans="2:2" ht="16.5" customHeight="1">
      <c r="B417" s="10"/>
    </row>
    <row r="418" spans="2:2" ht="16.5" customHeight="1">
      <c r="B418" s="10"/>
    </row>
    <row r="419" spans="2:2" ht="16.5" customHeight="1">
      <c r="B419" s="10"/>
    </row>
    <row r="420" spans="2:2" ht="16.5" customHeight="1">
      <c r="B420" s="10"/>
    </row>
    <row r="421" spans="2:2" ht="16.5" customHeight="1">
      <c r="B421" s="10"/>
    </row>
    <row r="422" spans="2:2" ht="16.5" customHeight="1">
      <c r="B422" s="10"/>
    </row>
    <row r="423" spans="2:2" ht="16.5" customHeight="1">
      <c r="B423" s="10"/>
    </row>
    <row r="424" spans="2:2" ht="16.5" customHeight="1">
      <c r="B424" s="10"/>
    </row>
    <row r="425" spans="2:2" ht="16.5" customHeight="1">
      <c r="B425" s="10"/>
    </row>
    <row r="426" spans="2:2" ht="16.5" customHeight="1">
      <c r="B426" s="10"/>
    </row>
    <row r="427" spans="2:2" ht="16.5" customHeight="1">
      <c r="B427" s="10"/>
    </row>
    <row r="428" spans="2:2" ht="16.5" customHeight="1">
      <c r="B428" s="10"/>
    </row>
    <row r="429" spans="2:2" ht="16.5" customHeight="1">
      <c r="B429" s="10"/>
    </row>
    <row r="430" spans="2:2" ht="16.5" customHeight="1">
      <c r="B430" s="10"/>
    </row>
    <row r="431" spans="2:2" ht="16.5" customHeight="1">
      <c r="B431" s="10"/>
    </row>
    <row r="432" spans="2:2" ht="16.5" customHeight="1">
      <c r="B432" s="10"/>
    </row>
    <row r="433" spans="2:2" ht="16.5" customHeight="1">
      <c r="B433" s="10"/>
    </row>
    <row r="434" spans="2:2" ht="16.5" customHeight="1">
      <c r="B434" s="10"/>
    </row>
    <row r="435" spans="2:2" ht="16.5" customHeight="1">
      <c r="B435" s="10"/>
    </row>
    <row r="436" spans="2:2" ht="16.5" customHeight="1">
      <c r="B436" s="10"/>
    </row>
    <row r="437" spans="2:2" ht="16.5" customHeight="1">
      <c r="B437" s="10"/>
    </row>
    <row r="438" spans="2:2" ht="16.5" customHeight="1">
      <c r="B438" s="10"/>
    </row>
    <row r="439" spans="2:2" ht="16.5" customHeight="1">
      <c r="B439" s="10"/>
    </row>
    <row r="440" spans="2:2" ht="16.5" customHeight="1">
      <c r="B440" s="10"/>
    </row>
    <row r="441" spans="2:2" ht="16.5" customHeight="1">
      <c r="B441" s="10"/>
    </row>
    <row r="442" spans="2:2" ht="16.5" customHeight="1">
      <c r="B442" s="10"/>
    </row>
    <row r="443" spans="2:2" ht="16.5" customHeight="1">
      <c r="B443" s="10"/>
    </row>
    <row r="444" spans="2:2" ht="16.5" customHeight="1">
      <c r="B444" s="10"/>
    </row>
    <row r="445" spans="2:2" ht="16.5" customHeight="1">
      <c r="B445" s="10"/>
    </row>
    <row r="446" spans="2:2" ht="16.5" customHeight="1">
      <c r="B446" s="10"/>
    </row>
    <row r="447" spans="2:2" ht="16.5" customHeight="1">
      <c r="B447" s="10"/>
    </row>
    <row r="448" spans="2:2" ht="16.5" customHeight="1">
      <c r="B448" s="10"/>
    </row>
    <row r="449" spans="2:2" ht="16.5" customHeight="1">
      <c r="B449" s="10"/>
    </row>
    <row r="450" spans="2:2" ht="16.5" customHeight="1">
      <c r="B450" s="10"/>
    </row>
    <row r="451" spans="2:2" ht="16.5" customHeight="1">
      <c r="B451" s="10"/>
    </row>
    <row r="452" spans="2:2" ht="16.5" customHeight="1">
      <c r="B452" s="10"/>
    </row>
    <row r="453" spans="2:2" ht="16.5" customHeight="1">
      <c r="B453" s="10"/>
    </row>
    <row r="454" spans="2:2" ht="16.5" customHeight="1">
      <c r="B454" s="10"/>
    </row>
    <row r="455" spans="2:2" ht="16.5" customHeight="1">
      <c r="B455" s="10"/>
    </row>
    <row r="456" spans="2:2" ht="16.5" customHeight="1">
      <c r="B456" s="10"/>
    </row>
    <row r="457" spans="2:2" ht="16.5" customHeight="1">
      <c r="B457" s="10"/>
    </row>
    <row r="458" spans="2:2" ht="16.5" customHeight="1">
      <c r="B458" s="10"/>
    </row>
    <row r="459" spans="2:2" ht="16.5" customHeight="1">
      <c r="B459" s="10"/>
    </row>
    <row r="460" spans="2:2" ht="16.5" customHeight="1">
      <c r="B460" s="10"/>
    </row>
    <row r="461" spans="2:2" ht="16.5" customHeight="1">
      <c r="B461" s="10"/>
    </row>
    <row r="462" spans="2:2" ht="16.5" customHeight="1">
      <c r="B462" s="10"/>
    </row>
    <row r="463" spans="2:2" ht="16.5" customHeight="1">
      <c r="B463" s="10"/>
    </row>
    <row r="464" spans="2:2" ht="16.5" customHeight="1">
      <c r="B464" s="10"/>
    </row>
    <row r="465" spans="2:2" ht="16.5" customHeight="1">
      <c r="B465" s="10"/>
    </row>
    <row r="466" spans="2:2" ht="16.5" customHeight="1">
      <c r="B466" s="10"/>
    </row>
    <row r="467" spans="2:2" ht="16.5" customHeight="1">
      <c r="B467" s="10"/>
    </row>
    <row r="468" spans="2:2" ht="16.5" customHeight="1">
      <c r="B468" s="10"/>
    </row>
    <row r="469" spans="2:2" ht="16.5" customHeight="1">
      <c r="B469" s="10"/>
    </row>
    <row r="470" spans="2:2" ht="16.5" customHeight="1">
      <c r="B470" s="10"/>
    </row>
    <row r="471" spans="2:2" ht="16.5" customHeight="1">
      <c r="B471" s="10"/>
    </row>
    <row r="472" spans="2:2" ht="16.5" customHeight="1">
      <c r="B472" s="10"/>
    </row>
    <row r="473" spans="2:2" ht="16.5" customHeight="1">
      <c r="B473" s="10"/>
    </row>
    <row r="474" spans="2:2" ht="16.5" customHeight="1">
      <c r="B474" s="10"/>
    </row>
    <row r="475" spans="2:2" ht="16.5" customHeight="1">
      <c r="B475" s="10"/>
    </row>
    <row r="476" spans="2:2" ht="16.5" customHeight="1">
      <c r="B476" s="10"/>
    </row>
    <row r="477" spans="2:2" ht="16.5" customHeight="1">
      <c r="B477" s="10"/>
    </row>
    <row r="478" spans="2:2" ht="16.5" customHeight="1">
      <c r="B478" s="10"/>
    </row>
    <row r="479" spans="2:2" ht="16.5" customHeight="1">
      <c r="B479" s="10"/>
    </row>
    <row r="480" spans="2:2" ht="16.5" customHeight="1">
      <c r="B480" s="10"/>
    </row>
    <row r="481" spans="2:2" ht="16.5" customHeight="1">
      <c r="B481" s="10"/>
    </row>
    <row r="482" spans="2:2" ht="16.5" customHeight="1">
      <c r="B482" s="10"/>
    </row>
    <row r="483" spans="2:2" ht="16.5" customHeight="1">
      <c r="B483" s="10"/>
    </row>
    <row r="484" spans="2:2" ht="16.5" customHeight="1">
      <c r="B484" s="10"/>
    </row>
    <row r="485" spans="2:2" ht="16.5" customHeight="1">
      <c r="B485" s="10"/>
    </row>
    <row r="486" spans="2:2" ht="16.5" customHeight="1">
      <c r="B486" s="10"/>
    </row>
    <row r="487" spans="2:2" ht="16.5" customHeight="1">
      <c r="B487" s="10"/>
    </row>
    <row r="488" spans="2:2" ht="16.5" customHeight="1">
      <c r="B488" s="10"/>
    </row>
    <row r="489" spans="2:2" ht="16.5" customHeight="1">
      <c r="B489" s="10"/>
    </row>
    <row r="490" spans="2:2" ht="16.5" customHeight="1">
      <c r="B490" s="10"/>
    </row>
    <row r="491" spans="2:2" ht="16.5" customHeight="1">
      <c r="B491" s="10"/>
    </row>
    <row r="492" spans="2:2" ht="16.5" customHeight="1">
      <c r="B492" s="10"/>
    </row>
    <row r="493" spans="2:2" ht="16.5" customHeight="1">
      <c r="B493" s="10"/>
    </row>
    <row r="494" spans="2:2" ht="16.5" customHeight="1">
      <c r="B494" s="10"/>
    </row>
    <row r="495" spans="2:2" ht="16.5" customHeight="1">
      <c r="B495" s="10"/>
    </row>
    <row r="496" spans="2:2" ht="16.5" customHeight="1">
      <c r="B496" s="10"/>
    </row>
    <row r="497" spans="2:2" ht="16.5" customHeight="1">
      <c r="B497" s="10"/>
    </row>
    <row r="498" spans="2:2" ht="16.5" customHeight="1">
      <c r="B498" s="10"/>
    </row>
    <row r="499" spans="2:2" ht="16.5" customHeight="1">
      <c r="B499" s="10"/>
    </row>
    <row r="500" spans="2:2" ht="16.5" customHeight="1">
      <c r="B500" s="10"/>
    </row>
    <row r="501" spans="2:2" ht="16.5" customHeight="1">
      <c r="B501" s="10"/>
    </row>
    <row r="502" spans="2:2" ht="16.5" customHeight="1">
      <c r="B502" s="10"/>
    </row>
    <row r="503" spans="2:2" ht="16.5" customHeight="1">
      <c r="B503" s="10"/>
    </row>
    <row r="504" spans="2:2" ht="16.5" customHeight="1">
      <c r="B504" s="10"/>
    </row>
    <row r="505" spans="2:2" ht="16.5" customHeight="1">
      <c r="B505" s="10"/>
    </row>
    <row r="506" spans="2:2" ht="16.5" customHeight="1">
      <c r="B506" s="10"/>
    </row>
    <row r="507" spans="2:2" ht="16.5" customHeight="1">
      <c r="B507" s="10"/>
    </row>
    <row r="508" spans="2:2" ht="16.5" customHeight="1">
      <c r="B508" s="10"/>
    </row>
    <row r="509" spans="2:2" ht="16.5" customHeight="1">
      <c r="B509" s="10"/>
    </row>
    <row r="510" spans="2:2" ht="16.5" customHeight="1">
      <c r="B510" s="10"/>
    </row>
    <row r="511" spans="2:2" ht="16.5" customHeight="1">
      <c r="B511" s="10"/>
    </row>
    <row r="512" spans="2:2" ht="16.5" customHeight="1">
      <c r="B512" s="10"/>
    </row>
    <row r="513" spans="2:2" ht="16.5" customHeight="1">
      <c r="B513" s="10"/>
    </row>
    <row r="514" spans="2:2" ht="16.5" customHeight="1">
      <c r="B514" s="10"/>
    </row>
    <row r="515" spans="2:2" ht="16.5" customHeight="1">
      <c r="B515" s="10"/>
    </row>
    <row r="516" spans="2:2" ht="16.5" customHeight="1">
      <c r="B516" s="10"/>
    </row>
    <row r="517" spans="2:2" ht="16.5" customHeight="1">
      <c r="B517" s="10"/>
    </row>
    <row r="518" spans="2:2" ht="16.5" customHeight="1">
      <c r="B518" s="10"/>
    </row>
    <row r="519" spans="2:2" ht="16.5" customHeight="1">
      <c r="B519" s="10"/>
    </row>
    <row r="520" spans="2:2" ht="16.5" customHeight="1">
      <c r="B520" s="10"/>
    </row>
    <row r="521" spans="2:2" ht="16.5" customHeight="1">
      <c r="B521" s="10"/>
    </row>
    <row r="522" spans="2:2" ht="16.5" customHeight="1">
      <c r="B522" s="10"/>
    </row>
    <row r="523" spans="2:2" ht="16.5" customHeight="1">
      <c r="B523" s="10"/>
    </row>
    <row r="524" spans="2:2" ht="16.5" customHeight="1">
      <c r="B524" s="10"/>
    </row>
    <row r="525" spans="2:2" ht="16.5" customHeight="1">
      <c r="B525" s="10"/>
    </row>
    <row r="526" spans="2:2" ht="16.5" customHeight="1">
      <c r="B526" s="10"/>
    </row>
    <row r="527" spans="2:2" ht="16.5" customHeight="1">
      <c r="B527" s="10"/>
    </row>
    <row r="528" spans="2:2" ht="16.5" customHeight="1">
      <c r="B528" s="10"/>
    </row>
    <row r="529" spans="2:2" ht="16.5" customHeight="1">
      <c r="B529" s="10"/>
    </row>
    <row r="530" spans="2:2" ht="16.5" customHeight="1">
      <c r="B530" s="10"/>
    </row>
    <row r="531" spans="2:2" ht="16.5" customHeight="1">
      <c r="B531" s="10"/>
    </row>
    <row r="532" spans="2:2" ht="16.5" customHeight="1">
      <c r="B532" s="10"/>
    </row>
    <row r="533" spans="2:2" ht="16.5" customHeight="1">
      <c r="B533" s="10"/>
    </row>
    <row r="534" spans="2:2" ht="16.5" customHeight="1">
      <c r="B534" s="10"/>
    </row>
    <row r="535" spans="2:2" ht="16.5" customHeight="1">
      <c r="B535" s="10"/>
    </row>
    <row r="536" spans="2:2" ht="16.5" customHeight="1">
      <c r="B536" s="10"/>
    </row>
    <row r="537" spans="2:2" ht="16.5" customHeight="1">
      <c r="B537" s="10"/>
    </row>
    <row r="538" spans="2:2" ht="16.5" customHeight="1">
      <c r="B538" s="10"/>
    </row>
    <row r="539" spans="2:2" ht="16.5" customHeight="1">
      <c r="B539" s="10"/>
    </row>
    <row r="540" spans="2:2" ht="16.5" customHeight="1">
      <c r="B540" s="10"/>
    </row>
    <row r="541" spans="2:2" ht="16.5" customHeight="1">
      <c r="B541" s="10"/>
    </row>
    <row r="542" spans="2:2" ht="16.5" customHeight="1">
      <c r="B542" s="10"/>
    </row>
    <row r="543" spans="2:2" ht="16.5" customHeight="1">
      <c r="B543" s="10"/>
    </row>
    <row r="544" spans="2:2" ht="16.5" customHeight="1">
      <c r="B544" s="10"/>
    </row>
    <row r="545" spans="2:2" ht="16.5" customHeight="1">
      <c r="B545" s="10"/>
    </row>
    <row r="546" spans="2:2" ht="16.5" customHeight="1">
      <c r="B546" s="10"/>
    </row>
    <row r="547" spans="2:2" ht="16.5" customHeight="1">
      <c r="B547" s="10"/>
    </row>
    <row r="548" spans="2:2" ht="16.5" customHeight="1">
      <c r="B548" s="10"/>
    </row>
    <row r="549" spans="2:2" ht="16.5" customHeight="1">
      <c r="B549" s="10"/>
    </row>
    <row r="550" spans="2:2" ht="16.5" customHeight="1">
      <c r="B550" s="10"/>
    </row>
    <row r="551" spans="2:2" ht="16.5" customHeight="1">
      <c r="B551" s="10"/>
    </row>
    <row r="552" spans="2:2" ht="16.5" customHeight="1">
      <c r="B552" s="10"/>
    </row>
    <row r="553" spans="2:2" ht="16.5" customHeight="1">
      <c r="B553" s="10"/>
    </row>
    <row r="554" spans="2:2" ht="16.5" customHeight="1">
      <c r="B554" s="10"/>
    </row>
    <row r="555" spans="2:2" ht="16.5" customHeight="1">
      <c r="B555" s="10"/>
    </row>
    <row r="556" spans="2:2" ht="16.5" customHeight="1">
      <c r="B556" s="10"/>
    </row>
    <row r="557" spans="2:2" ht="16.5" customHeight="1">
      <c r="B557" s="10"/>
    </row>
    <row r="558" spans="2:2" ht="16.5" customHeight="1">
      <c r="B558" s="10"/>
    </row>
    <row r="559" spans="2:2" ht="16.5" customHeight="1">
      <c r="B559" s="10"/>
    </row>
    <row r="560" spans="2:2" ht="16.5" customHeight="1">
      <c r="B560" s="10"/>
    </row>
    <row r="561" spans="2:2" ht="16.5" customHeight="1">
      <c r="B561" s="10"/>
    </row>
    <row r="562" spans="2:2" ht="16.5" customHeight="1">
      <c r="B562" s="10"/>
    </row>
    <row r="563" spans="2:2" ht="16.5" customHeight="1">
      <c r="B563" s="10"/>
    </row>
    <row r="564" spans="2:2" ht="16.5" customHeight="1">
      <c r="B564" s="10"/>
    </row>
    <row r="565" spans="2:2" ht="16.5" customHeight="1">
      <c r="B565" s="10"/>
    </row>
    <row r="566" spans="2:2" ht="16.5" customHeight="1">
      <c r="B566" s="10"/>
    </row>
    <row r="567" spans="2:2" ht="16.5" customHeight="1">
      <c r="B567" s="10"/>
    </row>
    <row r="568" spans="2:2" ht="16.5" customHeight="1">
      <c r="B568" s="10"/>
    </row>
    <row r="569" spans="2:2" ht="16.5" customHeight="1">
      <c r="B569" s="10"/>
    </row>
    <row r="570" spans="2:2" ht="16.5" customHeight="1">
      <c r="B570" s="10"/>
    </row>
    <row r="571" spans="2:2" ht="16.5" customHeight="1">
      <c r="B571" s="10"/>
    </row>
    <row r="572" spans="2:2" ht="16.5" customHeight="1">
      <c r="B572" s="10"/>
    </row>
    <row r="573" spans="2:2" ht="16.5" customHeight="1">
      <c r="B573" s="10"/>
    </row>
    <row r="574" spans="2:2" ht="16.5" customHeight="1">
      <c r="B574" s="10"/>
    </row>
    <row r="575" spans="2:2" ht="16.5" customHeight="1">
      <c r="B575" s="10"/>
    </row>
    <row r="576" spans="2:2" ht="16.5" customHeight="1">
      <c r="B576" s="10"/>
    </row>
    <row r="577" spans="2:2" ht="16.5" customHeight="1">
      <c r="B577" s="10"/>
    </row>
    <row r="578" spans="2:2" ht="16.5" customHeight="1">
      <c r="B578" s="10"/>
    </row>
    <row r="579" spans="2:2" ht="16.5" customHeight="1">
      <c r="B579" s="10"/>
    </row>
    <row r="580" spans="2:2" ht="16.5" customHeight="1">
      <c r="B580" s="10"/>
    </row>
    <row r="581" spans="2:2" ht="16.5" customHeight="1">
      <c r="B581" s="10"/>
    </row>
    <row r="582" spans="2:2" ht="16.5" customHeight="1">
      <c r="B582" s="10"/>
    </row>
    <row r="583" spans="2:2" ht="16.5" customHeight="1">
      <c r="B583" s="10"/>
    </row>
    <row r="584" spans="2:2" ht="16.5" customHeight="1">
      <c r="B584" s="10"/>
    </row>
    <row r="585" spans="2:2" ht="16.5" customHeight="1">
      <c r="B585" s="10"/>
    </row>
    <row r="586" spans="2:2" ht="16.5" customHeight="1">
      <c r="B586" s="10"/>
    </row>
    <row r="587" spans="2:2" ht="16.5" customHeight="1">
      <c r="B587" s="10"/>
    </row>
    <row r="588" spans="2:2" ht="16.5" customHeight="1">
      <c r="B588" s="10"/>
    </row>
    <row r="589" spans="2:2" ht="16.5" customHeight="1">
      <c r="B589" s="10"/>
    </row>
    <row r="590" spans="2:2" ht="16.5" customHeight="1">
      <c r="B590" s="10"/>
    </row>
    <row r="591" spans="2:2" ht="16.5" customHeight="1">
      <c r="B591" s="10"/>
    </row>
    <row r="592" spans="2:2" ht="16.5" customHeight="1">
      <c r="B592" s="10"/>
    </row>
    <row r="593" spans="2:2" ht="16.5" customHeight="1">
      <c r="B593" s="10"/>
    </row>
    <row r="594" spans="2:2" ht="16.5" customHeight="1">
      <c r="B594" s="10"/>
    </row>
    <row r="595" spans="2:2" ht="16.5" customHeight="1">
      <c r="B595" s="10"/>
    </row>
    <row r="596" spans="2:2" ht="16.5" customHeight="1">
      <c r="B596" s="10"/>
    </row>
    <row r="597" spans="2:2" ht="16.5" customHeight="1">
      <c r="B597" s="10"/>
    </row>
    <row r="598" spans="2:2" ht="16.5" customHeight="1">
      <c r="B598" s="10"/>
    </row>
    <row r="599" spans="2:2" ht="16.5" customHeight="1">
      <c r="B599" s="10"/>
    </row>
    <row r="600" spans="2:2" ht="16.5" customHeight="1">
      <c r="B600" s="10"/>
    </row>
    <row r="601" spans="2:2" ht="16.5" customHeight="1">
      <c r="B601" s="10"/>
    </row>
    <row r="602" spans="2:2" ht="16.5" customHeight="1">
      <c r="B602" s="10"/>
    </row>
    <row r="603" spans="2:2" ht="16.5" customHeight="1">
      <c r="B603" s="10"/>
    </row>
    <row r="604" spans="2:2" ht="16.5" customHeight="1">
      <c r="B604" s="10"/>
    </row>
    <row r="605" spans="2:2" ht="16.5" customHeight="1">
      <c r="B605" s="10"/>
    </row>
    <row r="606" spans="2:2" ht="16.5" customHeight="1">
      <c r="B606" s="10"/>
    </row>
    <row r="607" spans="2:2" ht="16.5" customHeight="1">
      <c r="B607" s="10"/>
    </row>
    <row r="608" spans="2:2" ht="16.5" customHeight="1">
      <c r="B608" s="10"/>
    </row>
    <row r="609" spans="2:2" ht="16.5" customHeight="1">
      <c r="B609" s="10"/>
    </row>
    <row r="610" spans="2:2" ht="16.5" customHeight="1">
      <c r="B610" s="10"/>
    </row>
    <row r="611" spans="2:2" ht="16.5" customHeight="1">
      <c r="B611" s="10"/>
    </row>
    <row r="612" spans="2:2" ht="16.5" customHeight="1">
      <c r="B612" s="10"/>
    </row>
    <row r="613" spans="2:2" ht="16.5" customHeight="1">
      <c r="B613" s="10"/>
    </row>
    <row r="614" spans="2:2" ht="16.5" customHeight="1">
      <c r="B614" s="10"/>
    </row>
    <row r="615" spans="2:2" ht="16.5" customHeight="1">
      <c r="B615" s="10"/>
    </row>
    <row r="616" spans="2:2" ht="16.5" customHeight="1">
      <c r="B616" s="10"/>
    </row>
    <row r="617" spans="2:2" ht="16.5" customHeight="1">
      <c r="B617" s="10"/>
    </row>
    <row r="618" spans="2:2" ht="16.5" customHeight="1">
      <c r="B618" s="10"/>
    </row>
    <row r="619" spans="2:2" ht="16.5" customHeight="1">
      <c r="B619" s="10"/>
    </row>
    <row r="620" spans="2:2" ht="16.5" customHeight="1">
      <c r="B620" s="10"/>
    </row>
    <row r="621" spans="2:2" ht="16.5" customHeight="1">
      <c r="B621" s="10"/>
    </row>
    <row r="622" spans="2:2" ht="16.5" customHeight="1">
      <c r="B622" s="10"/>
    </row>
    <row r="623" spans="2:2" ht="16.5" customHeight="1">
      <c r="B623" s="10"/>
    </row>
    <row r="624" spans="2:2" ht="16.5" customHeight="1">
      <c r="B624" s="10"/>
    </row>
    <row r="625" spans="2:2" ht="16.5" customHeight="1">
      <c r="B625" s="10"/>
    </row>
    <row r="626" spans="2:2" ht="16.5" customHeight="1">
      <c r="B626" s="10"/>
    </row>
    <row r="627" spans="2:2" ht="16.5" customHeight="1">
      <c r="B627" s="10"/>
    </row>
    <row r="628" spans="2:2" ht="16.5" customHeight="1">
      <c r="B628" s="10"/>
    </row>
    <row r="629" spans="2:2" ht="16.5" customHeight="1">
      <c r="B629" s="10"/>
    </row>
    <row r="630" spans="2:2" ht="16.5" customHeight="1">
      <c r="B630" s="10"/>
    </row>
    <row r="631" spans="2:2" ht="16.5" customHeight="1">
      <c r="B631" s="10"/>
    </row>
    <row r="632" spans="2:2" ht="16.5" customHeight="1">
      <c r="B632" s="10"/>
    </row>
    <row r="633" spans="2:2" ht="16.5" customHeight="1">
      <c r="B633" s="10"/>
    </row>
    <row r="634" spans="2:2" ht="16.5" customHeight="1">
      <c r="B634" s="10"/>
    </row>
    <row r="635" spans="2:2" ht="16.5" customHeight="1">
      <c r="B635" s="10"/>
    </row>
    <row r="636" spans="2:2" ht="16.5" customHeight="1">
      <c r="B636" s="10"/>
    </row>
    <row r="637" spans="2:2" ht="16.5" customHeight="1">
      <c r="B637" s="10"/>
    </row>
    <row r="638" spans="2:2" ht="16.5" customHeight="1">
      <c r="B638" s="10"/>
    </row>
    <row r="639" spans="2:2" ht="16.5" customHeight="1">
      <c r="B639" s="10"/>
    </row>
    <row r="640" spans="2:2" ht="16.5" customHeight="1">
      <c r="B640" s="10"/>
    </row>
    <row r="641" spans="2:2" ht="16.5" customHeight="1">
      <c r="B641" s="10"/>
    </row>
    <row r="642" spans="2:2" ht="16.5" customHeight="1">
      <c r="B642" s="10"/>
    </row>
    <row r="643" spans="2:2" ht="16.5" customHeight="1">
      <c r="B643" s="10"/>
    </row>
    <row r="644" spans="2:2" ht="16.5" customHeight="1">
      <c r="B644" s="10"/>
    </row>
    <row r="645" spans="2:2" ht="16.5" customHeight="1">
      <c r="B645" s="10"/>
    </row>
    <row r="646" spans="2:2" ht="16.5" customHeight="1">
      <c r="B646" s="10"/>
    </row>
    <row r="647" spans="2:2" ht="16.5" customHeight="1">
      <c r="B647" s="10"/>
    </row>
    <row r="648" spans="2:2" ht="16.5" customHeight="1">
      <c r="B648" s="10"/>
    </row>
    <row r="649" spans="2:2" ht="16.5" customHeight="1">
      <c r="B649" s="10"/>
    </row>
    <row r="650" spans="2:2" ht="16.5" customHeight="1">
      <c r="B650" s="10"/>
    </row>
    <row r="651" spans="2:2" ht="16.5" customHeight="1">
      <c r="B651" s="10"/>
    </row>
    <row r="652" spans="2:2" ht="16.5" customHeight="1">
      <c r="B652" s="10"/>
    </row>
    <row r="653" spans="2:2" ht="16.5" customHeight="1">
      <c r="B653" s="10"/>
    </row>
    <row r="654" spans="2:2" ht="16.5" customHeight="1">
      <c r="B654" s="10"/>
    </row>
    <row r="655" spans="2:2" ht="16.5" customHeight="1">
      <c r="B655" s="10"/>
    </row>
    <row r="656" spans="2:2" ht="16.5" customHeight="1">
      <c r="B656" s="10"/>
    </row>
    <row r="657" spans="2:2" ht="16.5" customHeight="1">
      <c r="B657" s="10"/>
    </row>
    <row r="658" spans="2:2" ht="16.5" customHeight="1">
      <c r="B658" s="10"/>
    </row>
    <row r="659" spans="2:2" ht="16.5" customHeight="1">
      <c r="B659" s="10"/>
    </row>
    <row r="660" spans="2:2" ht="16.5" customHeight="1">
      <c r="B660" s="10"/>
    </row>
    <row r="661" spans="2:2" ht="16.5" customHeight="1">
      <c r="B661" s="10"/>
    </row>
    <row r="662" spans="2:2" ht="16.5" customHeight="1">
      <c r="B662" s="10"/>
    </row>
    <row r="663" spans="2:2" ht="16.5" customHeight="1">
      <c r="B663" s="10"/>
    </row>
    <row r="664" spans="2:2" ht="16.5" customHeight="1">
      <c r="B664" s="10"/>
    </row>
    <row r="665" spans="2:2" ht="16.5" customHeight="1">
      <c r="B665" s="10"/>
    </row>
    <row r="666" spans="2:2" ht="16.5" customHeight="1">
      <c r="B666" s="10"/>
    </row>
    <row r="667" spans="2:2" ht="16.5" customHeight="1">
      <c r="B667" s="10"/>
    </row>
    <row r="668" spans="2:2" ht="16.5" customHeight="1">
      <c r="B668" s="10"/>
    </row>
    <row r="669" spans="2:2" ht="16.5" customHeight="1">
      <c r="B669" s="10"/>
    </row>
    <row r="670" spans="2:2" ht="16.5" customHeight="1">
      <c r="B670" s="10"/>
    </row>
    <row r="671" spans="2:2" ht="16.5" customHeight="1">
      <c r="B671" s="10"/>
    </row>
    <row r="672" spans="2:2" ht="16.5" customHeight="1">
      <c r="B672" s="10"/>
    </row>
    <row r="673" spans="2:2" ht="16.5" customHeight="1">
      <c r="B673" s="10"/>
    </row>
    <row r="674" spans="2:2" ht="16.5" customHeight="1">
      <c r="B674" s="10"/>
    </row>
    <row r="675" spans="2:2" ht="16.5" customHeight="1">
      <c r="B675" s="10"/>
    </row>
    <row r="676" spans="2:2" ht="16.5" customHeight="1">
      <c r="B676" s="10"/>
    </row>
    <row r="677" spans="2:2" ht="16.5" customHeight="1">
      <c r="B677" s="10"/>
    </row>
    <row r="678" spans="2:2" ht="16.5" customHeight="1">
      <c r="B678" s="10"/>
    </row>
    <row r="679" spans="2:2" ht="16.5" customHeight="1">
      <c r="B679" s="10"/>
    </row>
    <row r="680" spans="2:2" ht="16.5" customHeight="1">
      <c r="B680" s="10"/>
    </row>
    <row r="681" spans="2:2" ht="16.5" customHeight="1">
      <c r="B681" s="10"/>
    </row>
    <row r="682" spans="2:2" ht="16.5" customHeight="1">
      <c r="B682" s="10"/>
    </row>
    <row r="683" spans="2:2" ht="16.5" customHeight="1">
      <c r="B683" s="10"/>
    </row>
    <row r="684" spans="2:2" ht="16.5" customHeight="1">
      <c r="B684" s="10"/>
    </row>
    <row r="685" spans="2:2" ht="16.5" customHeight="1">
      <c r="B685" s="10"/>
    </row>
    <row r="686" spans="2:2" ht="16.5" customHeight="1">
      <c r="B686" s="10"/>
    </row>
    <row r="687" spans="2:2" ht="16.5" customHeight="1">
      <c r="B687" s="10"/>
    </row>
    <row r="688" spans="2:2" ht="16.5" customHeight="1">
      <c r="B688" s="10"/>
    </row>
    <row r="689" spans="2:2" ht="16.5" customHeight="1">
      <c r="B689" s="10"/>
    </row>
    <row r="690" spans="2:2" ht="16.5" customHeight="1">
      <c r="B690" s="10"/>
    </row>
    <row r="691" spans="2:2" ht="16.5" customHeight="1">
      <c r="B691" s="10"/>
    </row>
    <row r="692" spans="2:2" ht="16.5" customHeight="1">
      <c r="B692" s="10"/>
    </row>
    <row r="693" spans="2:2" ht="16.5" customHeight="1">
      <c r="B693" s="10"/>
    </row>
    <row r="694" spans="2:2" ht="16.5" customHeight="1">
      <c r="B694" s="10"/>
    </row>
    <row r="695" spans="2:2" ht="16.5" customHeight="1">
      <c r="B695" s="10"/>
    </row>
    <row r="696" spans="2:2" ht="16.5" customHeight="1">
      <c r="B696" s="10"/>
    </row>
    <row r="697" spans="2:2" ht="16.5" customHeight="1">
      <c r="B697" s="10"/>
    </row>
    <row r="698" spans="2:2" ht="16.5" customHeight="1">
      <c r="B698" s="10"/>
    </row>
    <row r="699" spans="2:2" ht="16.5" customHeight="1">
      <c r="B699" s="10"/>
    </row>
    <row r="700" spans="2:2" ht="16.5" customHeight="1">
      <c r="B700" s="10"/>
    </row>
    <row r="701" spans="2:2" ht="16.5" customHeight="1">
      <c r="B701" s="10"/>
    </row>
    <row r="702" spans="2:2" ht="16.5" customHeight="1">
      <c r="B702" s="10"/>
    </row>
    <row r="703" spans="2:2" ht="16.5" customHeight="1">
      <c r="B703" s="10"/>
    </row>
    <row r="704" spans="2:2" ht="16.5" customHeight="1">
      <c r="B704" s="10"/>
    </row>
    <row r="705" spans="2:2" ht="16.5" customHeight="1">
      <c r="B705" s="10"/>
    </row>
    <row r="706" spans="2:2" ht="16.5" customHeight="1">
      <c r="B706" s="10"/>
    </row>
    <row r="707" spans="2:2" ht="16.5" customHeight="1">
      <c r="B707" s="10"/>
    </row>
    <row r="708" spans="2:2" ht="16.5" customHeight="1">
      <c r="B708" s="10"/>
    </row>
    <row r="709" spans="2:2" ht="16.5" customHeight="1">
      <c r="B709" s="10"/>
    </row>
    <row r="710" spans="2:2" ht="16.5" customHeight="1">
      <c r="B710" s="10"/>
    </row>
    <row r="711" spans="2:2" ht="16.5" customHeight="1">
      <c r="B711" s="10"/>
    </row>
    <row r="712" spans="2:2" ht="16.5" customHeight="1">
      <c r="B712" s="10"/>
    </row>
    <row r="713" spans="2:2" ht="16.5" customHeight="1">
      <c r="B713" s="10"/>
    </row>
    <row r="714" spans="2:2" ht="16.5" customHeight="1">
      <c r="B714" s="10"/>
    </row>
    <row r="715" spans="2:2" ht="16.5" customHeight="1">
      <c r="B715" s="10"/>
    </row>
    <row r="716" spans="2:2" ht="16.5" customHeight="1">
      <c r="B716" s="10"/>
    </row>
    <row r="717" spans="2:2" ht="16.5" customHeight="1">
      <c r="B717" s="10"/>
    </row>
    <row r="718" spans="2:2" ht="16.5" customHeight="1">
      <c r="B718" s="10"/>
    </row>
    <row r="719" spans="2:2" ht="16.5" customHeight="1">
      <c r="B719" s="10"/>
    </row>
    <row r="720" spans="2:2" ht="16.5" customHeight="1">
      <c r="B720" s="10"/>
    </row>
    <row r="721" spans="2:2" ht="16.5" customHeight="1">
      <c r="B721" s="10"/>
    </row>
    <row r="722" spans="2:2" ht="16.5" customHeight="1">
      <c r="B722" s="10"/>
    </row>
    <row r="723" spans="2:2" ht="16.5" customHeight="1">
      <c r="B723" s="10"/>
    </row>
    <row r="724" spans="2:2" ht="16.5" customHeight="1">
      <c r="B724" s="10"/>
    </row>
    <row r="725" spans="2:2" ht="16.5" customHeight="1">
      <c r="B725" s="10"/>
    </row>
    <row r="726" spans="2:2" ht="16.5" customHeight="1">
      <c r="B726" s="10"/>
    </row>
    <row r="727" spans="2:2" ht="16.5" customHeight="1">
      <c r="B727" s="10"/>
    </row>
    <row r="728" spans="2:2" ht="16.5" customHeight="1">
      <c r="B728" s="10"/>
    </row>
    <row r="729" spans="2:2" ht="16.5" customHeight="1">
      <c r="B729" s="10"/>
    </row>
    <row r="730" spans="2:2" ht="16.5" customHeight="1">
      <c r="B730" s="10"/>
    </row>
    <row r="731" spans="2:2" ht="16.5" customHeight="1">
      <c r="B731" s="10"/>
    </row>
    <row r="732" spans="2:2" ht="16.5" customHeight="1">
      <c r="B732" s="10"/>
    </row>
    <row r="733" spans="2:2" ht="16.5" customHeight="1">
      <c r="B733" s="10"/>
    </row>
    <row r="734" spans="2:2" ht="16.5" customHeight="1">
      <c r="B734" s="10"/>
    </row>
    <row r="735" spans="2:2" ht="16.5" customHeight="1">
      <c r="B735" s="10"/>
    </row>
    <row r="736" spans="2:2" ht="16.5" customHeight="1">
      <c r="B736" s="10"/>
    </row>
    <row r="737" spans="2:2" ht="16.5" customHeight="1">
      <c r="B737" s="10"/>
    </row>
    <row r="738" spans="2:2" ht="16.5" customHeight="1">
      <c r="B738" s="10"/>
    </row>
    <row r="739" spans="2:2" ht="16.5" customHeight="1">
      <c r="B739" s="10"/>
    </row>
    <row r="740" spans="2:2" ht="16.5" customHeight="1">
      <c r="B740" s="10"/>
    </row>
    <row r="741" spans="2:2" ht="16.5" customHeight="1">
      <c r="B741" s="10"/>
    </row>
    <row r="742" spans="2:2" ht="16.5" customHeight="1">
      <c r="B742" s="10"/>
    </row>
    <row r="743" spans="2:2" ht="16.5" customHeight="1">
      <c r="B743" s="10"/>
    </row>
    <row r="744" spans="2:2" ht="16.5" customHeight="1">
      <c r="B744" s="10"/>
    </row>
    <row r="745" spans="2:2" ht="16.5" customHeight="1">
      <c r="B745" s="10"/>
    </row>
    <row r="746" spans="2:2" ht="16.5" customHeight="1">
      <c r="B746" s="10"/>
    </row>
    <row r="747" spans="2:2" ht="16.5" customHeight="1">
      <c r="B747" s="10"/>
    </row>
    <row r="748" spans="2:2" ht="16.5" customHeight="1">
      <c r="B748" s="10"/>
    </row>
    <row r="749" spans="2:2" ht="16.5" customHeight="1">
      <c r="B749" s="10"/>
    </row>
    <row r="750" spans="2:2" ht="16.5" customHeight="1">
      <c r="B750" s="10"/>
    </row>
    <row r="751" spans="2:2" ht="16.5" customHeight="1">
      <c r="B751" s="10"/>
    </row>
    <row r="752" spans="2:2" ht="16.5" customHeight="1">
      <c r="B752" s="10"/>
    </row>
    <row r="753" spans="2:2" ht="16.5" customHeight="1">
      <c r="B753" s="10"/>
    </row>
    <row r="754" spans="2:2" ht="16.5" customHeight="1">
      <c r="B754" s="10"/>
    </row>
    <row r="755" spans="2:2" ht="16.5" customHeight="1">
      <c r="B755" s="10"/>
    </row>
    <row r="756" spans="2:2" ht="16.5" customHeight="1">
      <c r="B756" s="10"/>
    </row>
    <row r="757" spans="2:2" ht="16.5" customHeight="1">
      <c r="B757" s="10"/>
    </row>
    <row r="758" spans="2:2" ht="16.5" customHeight="1">
      <c r="B758" s="10"/>
    </row>
    <row r="759" spans="2:2" ht="16.5" customHeight="1">
      <c r="B759" s="10"/>
    </row>
    <row r="760" spans="2:2" ht="16.5" customHeight="1">
      <c r="B760" s="10"/>
    </row>
    <row r="761" spans="2:2" ht="16.5" customHeight="1">
      <c r="B761" s="10"/>
    </row>
    <row r="762" spans="2:2" ht="16.5" customHeight="1">
      <c r="B762" s="10"/>
    </row>
    <row r="763" spans="2:2" ht="16.5" customHeight="1">
      <c r="B763" s="10"/>
    </row>
    <row r="764" spans="2:2" ht="16.5" customHeight="1">
      <c r="B764" s="10"/>
    </row>
    <row r="765" spans="2:2" ht="16.5" customHeight="1">
      <c r="B765" s="10"/>
    </row>
    <row r="766" spans="2:2" ht="16.5" customHeight="1">
      <c r="B766" s="10"/>
    </row>
    <row r="767" spans="2:2" ht="16.5" customHeight="1">
      <c r="B767" s="10"/>
    </row>
    <row r="768" spans="2:2" ht="16.5" customHeight="1">
      <c r="B768" s="10"/>
    </row>
    <row r="769" spans="2:2" ht="16.5" customHeight="1">
      <c r="B769" s="10"/>
    </row>
    <row r="770" spans="2:2" ht="16.5" customHeight="1">
      <c r="B770" s="10"/>
    </row>
    <row r="771" spans="2:2" ht="16.5" customHeight="1">
      <c r="B771" s="10"/>
    </row>
    <row r="772" spans="2:2" ht="16.5" customHeight="1">
      <c r="B772" s="10"/>
    </row>
    <row r="773" spans="2:2" ht="16.5" customHeight="1">
      <c r="B773" s="10"/>
    </row>
    <row r="774" spans="2:2" ht="16.5" customHeight="1">
      <c r="B774" s="10"/>
    </row>
    <row r="775" spans="2:2" ht="16.5" customHeight="1">
      <c r="B775" s="10"/>
    </row>
    <row r="776" spans="2:2" ht="16.5" customHeight="1">
      <c r="B776" s="10"/>
    </row>
    <row r="777" spans="2:2" ht="16.5" customHeight="1">
      <c r="B777" s="10"/>
    </row>
    <row r="778" spans="2:2" ht="16.5" customHeight="1">
      <c r="B778" s="10"/>
    </row>
    <row r="779" spans="2:2" ht="16.5" customHeight="1">
      <c r="B779" s="10"/>
    </row>
    <row r="780" spans="2:2" ht="16.5" customHeight="1">
      <c r="B780" s="10"/>
    </row>
    <row r="781" spans="2:2" ht="16.5" customHeight="1">
      <c r="B781" s="10"/>
    </row>
    <row r="782" spans="2:2" ht="16.5" customHeight="1">
      <c r="B782" s="10"/>
    </row>
    <row r="783" spans="2:2" ht="16.5" customHeight="1">
      <c r="B783" s="10"/>
    </row>
    <row r="784" spans="2:2" ht="16.5" customHeight="1">
      <c r="B784" s="10"/>
    </row>
    <row r="785" spans="2:2" ht="16.5" customHeight="1">
      <c r="B785" s="10"/>
    </row>
    <row r="786" spans="2:2" ht="16.5" customHeight="1">
      <c r="B786" s="10"/>
    </row>
    <row r="787" spans="2:2" ht="16.5" customHeight="1">
      <c r="B787" s="10"/>
    </row>
    <row r="788" spans="2:2" ht="16.5" customHeight="1">
      <c r="B788" s="10"/>
    </row>
    <row r="789" spans="2:2" ht="16.5" customHeight="1">
      <c r="B789" s="10"/>
    </row>
    <row r="790" spans="2:2" ht="16.5" customHeight="1">
      <c r="B790" s="10"/>
    </row>
    <row r="791" spans="2:2" ht="16.5" customHeight="1">
      <c r="B791" s="10"/>
    </row>
    <row r="792" spans="2:2" ht="16.5" customHeight="1">
      <c r="B792" s="10"/>
    </row>
    <row r="793" spans="2:2" ht="16.5" customHeight="1">
      <c r="B793" s="10"/>
    </row>
    <row r="794" spans="2:2" ht="16.5" customHeight="1">
      <c r="B794" s="10"/>
    </row>
    <row r="795" spans="2:2" ht="16.5" customHeight="1">
      <c r="B795" s="10"/>
    </row>
    <row r="796" spans="2:2" ht="16.5" customHeight="1">
      <c r="B796" s="10"/>
    </row>
    <row r="797" spans="2:2" ht="16.5" customHeight="1">
      <c r="B797" s="10"/>
    </row>
    <row r="798" spans="2:2" ht="16.5" customHeight="1">
      <c r="B798" s="10"/>
    </row>
    <row r="799" spans="2:2" ht="16.5" customHeight="1">
      <c r="B799" s="10"/>
    </row>
    <row r="800" spans="2:2" ht="16.5" customHeight="1">
      <c r="B800" s="10"/>
    </row>
    <row r="801" spans="2:2" ht="16.5" customHeight="1">
      <c r="B801" s="10"/>
    </row>
    <row r="802" spans="2:2" ht="16.5" customHeight="1">
      <c r="B802" s="10"/>
    </row>
    <row r="803" spans="2:2" ht="16.5" customHeight="1">
      <c r="B803" s="10"/>
    </row>
    <row r="804" spans="2:2" ht="16.5" customHeight="1">
      <c r="B804" s="10"/>
    </row>
    <row r="805" spans="2:2" ht="16.5" customHeight="1">
      <c r="B805" s="10"/>
    </row>
    <row r="806" spans="2:2" ht="16.5" customHeight="1">
      <c r="B806" s="10"/>
    </row>
    <row r="807" spans="2:2" ht="16.5" customHeight="1">
      <c r="B807" s="10"/>
    </row>
    <row r="808" spans="2:2" ht="16.5" customHeight="1">
      <c r="B808" s="10"/>
    </row>
    <row r="809" spans="2:2" ht="16.5" customHeight="1">
      <c r="B809" s="10"/>
    </row>
    <row r="810" spans="2:2" ht="16.5" customHeight="1">
      <c r="B810" s="10"/>
    </row>
    <row r="811" spans="2:2" ht="16.5" customHeight="1">
      <c r="B811" s="10"/>
    </row>
    <row r="812" spans="2:2" ht="16.5" customHeight="1">
      <c r="B812" s="10"/>
    </row>
    <row r="813" spans="2:2" ht="16.5" customHeight="1">
      <c r="B813" s="10"/>
    </row>
    <row r="814" spans="2:2" ht="16.5" customHeight="1">
      <c r="B814" s="10"/>
    </row>
    <row r="815" spans="2:2" ht="16.5" customHeight="1">
      <c r="B815" s="10"/>
    </row>
    <row r="816" spans="2:2" ht="16.5" customHeight="1">
      <c r="B816" s="10"/>
    </row>
    <row r="817" spans="2:2" ht="16.5" customHeight="1">
      <c r="B817" s="10"/>
    </row>
    <row r="818" spans="2:2" ht="16.5" customHeight="1">
      <c r="B818" s="10"/>
    </row>
    <row r="819" spans="2:2" ht="16.5" customHeight="1">
      <c r="B819" s="10"/>
    </row>
    <row r="820" spans="2:2" ht="16.5" customHeight="1">
      <c r="B820" s="10"/>
    </row>
    <row r="821" spans="2:2" ht="16.5" customHeight="1">
      <c r="B821" s="10"/>
    </row>
    <row r="822" spans="2:2" ht="16.5" customHeight="1">
      <c r="B822" s="10"/>
    </row>
    <row r="823" spans="2:2" ht="16.5" customHeight="1">
      <c r="B823" s="10"/>
    </row>
    <row r="824" spans="2:2" ht="16.5" customHeight="1">
      <c r="B824" s="10"/>
    </row>
    <row r="825" spans="2:2" ht="16.5" customHeight="1">
      <c r="B825" s="10"/>
    </row>
    <row r="826" spans="2:2" ht="16.5" customHeight="1">
      <c r="B826" s="10"/>
    </row>
    <row r="827" spans="2:2" ht="16.5" customHeight="1">
      <c r="B827" s="10"/>
    </row>
    <row r="828" spans="2:2" ht="16.5" customHeight="1">
      <c r="B828" s="10"/>
    </row>
    <row r="829" spans="2:2" ht="16.5" customHeight="1">
      <c r="B829" s="10"/>
    </row>
    <row r="830" spans="2:2" ht="16.5" customHeight="1">
      <c r="B830" s="10"/>
    </row>
    <row r="831" spans="2:2" ht="16.5" customHeight="1">
      <c r="B831" s="10"/>
    </row>
    <row r="832" spans="2:2" ht="16.5" customHeight="1">
      <c r="B832" s="10"/>
    </row>
    <row r="833" spans="2:2" ht="16.5" customHeight="1">
      <c r="B833" s="10"/>
    </row>
    <row r="834" spans="2:2" ht="16.5" customHeight="1">
      <c r="B834" s="10"/>
    </row>
    <row r="835" spans="2:2" ht="16.5" customHeight="1">
      <c r="B835" s="10"/>
    </row>
    <row r="836" spans="2:2" ht="16.5" customHeight="1">
      <c r="B836" s="10"/>
    </row>
    <row r="837" spans="2:2" ht="16.5" customHeight="1">
      <c r="B837" s="10"/>
    </row>
    <row r="838" spans="2:2" ht="16.5" customHeight="1">
      <c r="B838" s="10"/>
    </row>
    <row r="839" spans="2:2" ht="16.5" customHeight="1">
      <c r="B839" s="10"/>
    </row>
    <row r="840" spans="2:2" ht="16.5" customHeight="1">
      <c r="B840" s="10"/>
    </row>
    <row r="841" spans="2:2" ht="16.5" customHeight="1">
      <c r="B841" s="10"/>
    </row>
    <row r="842" spans="2:2" ht="16.5" customHeight="1">
      <c r="B842" s="10"/>
    </row>
    <row r="843" spans="2:2" ht="16.5" customHeight="1">
      <c r="B843" s="10"/>
    </row>
    <row r="844" spans="2:2" ht="16.5" customHeight="1">
      <c r="B844" s="10"/>
    </row>
    <row r="845" spans="2:2" ht="16.5" customHeight="1">
      <c r="B845" s="10"/>
    </row>
    <row r="846" spans="2:2" ht="16.5" customHeight="1">
      <c r="B846" s="10"/>
    </row>
    <row r="847" spans="2:2" ht="16.5" customHeight="1">
      <c r="B847" s="10"/>
    </row>
    <row r="848" spans="2:2" ht="16.5" customHeight="1">
      <c r="B848" s="10"/>
    </row>
    <row r="849" spans="2:2" ht="16.5" customHeight="1">
      <c r="B849" s="10"/>
    </row>
    <row r="850" spans="2:2" ht="16.5" customHeight="1">
      <c r="B850" s="10"/>
    </row>
    <row r="851" spans="2:2" ht="16.5" customHeight="1">
      <c r="B851" s="10"/>
    </row>
    <row r="852" spans="2:2" ht="16.5" customHeight="1">
      <c r="B852" s="10"/>
    </row>
    <row r="853" spans="2:2" ht="16.5" customHeight="1">
      <c r="B853" s="10"/>
    </row>
    <row r="854" spans="2:2" ht="16.5" customHeight="1">
      <c r="B854" s="10"/>
    </row>
    <row r="855" spans="2:2" ht="16.5" customHeight="1">
      <c r="B855" s="10"/>
    </row>
    <row r="856" spans="2:2" ht="16.5" customHeight="1">
      <c r="B856" s="10"/>
    </row>
    <row r="857" spans="2:2" ht="16.5" customHeight="1">
      <c r="B857" s="10"/>
    </row>
    <row r="858" spans="2:2" ht="16.5" customHeight="1">
      <c r="B858" s="10"/>
    </row>
    <row r="859" spans="2:2" ht="16.5" customHeight="1">
      <c r="B859" s="10"/>
    </row>
    <row r="860" spans="2:2" ht="16.5" customHeight="1">
      <c r="B860" s="10"/>
    </row>
    <row r="861" spans="2:2" ht="16.5" customHeight="1">
      <c r="B861" s="10"/>
    </row>
    <row r="862" spans="2:2" ht="16.5" customHeight="1">
      <c r="B862" s="10"/>
    </row>
    <row r="863" spans="2:2" ht="16.5" customHeight="1">
      <c r="B863" s="10"/>
    </row>
    <row r="864" spans="2:2" ht="16.5" customHeight="1">
      <c r="B864" s="10"/>
    </row>
    <row r="865" spans="2:2" ht="16.5" customHeight="1">
      <c r="B865" s="10"/>
    </row>
    <row r="866" spans="2:2" ht="16.5" customHeight="1">
      <c r="B866" s="10"/>
    </row>
    <row r="867" spans="2:2" ht="16.5" customHeight="1">
      <c r="B867" s="10"/>
    </row>
    <row r="868" spans="2:2" ht="16.5" customHeight="1">
      <c r="B868" s="10"/>
    </row>
    <row r="869" spans="2:2" ht="16.5" customHeight="1">
      <c r="B869" s="10"/>
    </row>
    <row r="870" spans="2:2" ht="16.5" customHeight="1">
      <c r="B870" s="10"/>
    </row>
    <row r="871" spans="2:2" ht="16.5" customHeight="1">
      <c r="B871" s="10"/>
    </row>
    <row r="872" spans="2:2" ht="16.5" customHeight="1">
      <c r="B872" s="10"/>
    </row>
    <row r="873" spans="2:2" ht="16.5" customHeight="1">
      <c r="B873" s="10"/>
    </row>
    <row r="874" spans="2:2" ht="16.5" customHeight="1">
      <c r="B874" s="10"/>
    </row>
    <row r="875" spans="2:2" ht="16.5" customHeight="1">
      <c r="B875" s="10"/>
    </row>
    <row r="876" spans="2:2" ht="16.5" customHeight="1">
      <c r="B876" s="10"/>
    </row>
    <row r="877" spans="2:2" ht="16.5" customHeight="1">
      <c r="B877" s="10"/>
    </row>
    <row r="878" spans="2:2" ht="16.5" customHeight="1">
      <c r="B878" s="10"/>
    </row>
    <row r="879" spans="2:2" ht="16.5" customHeight="1">
      <c r="B879" s="10"/>
    </row>
    <row r="880" spans="2:2" ht="16.5" customHeight="1">
      <c r="B880" s="10"/>
    </row>
    <row r="881" spans="2:2" ht="16.5" customHeight="1">
      <c r="B881" s="10"/>
    </row>
    <row r="882" spans="2:2" ht="16.5" customHeight="1">
      <c r="B882" s="10"/>
    </row>
    <row r="883" spans="2:2" ht="16.5" customHeight="1">
      <c r="B883" s="10"/>
    </row>
    <row r="884" spans="2:2" ht="16.5" customHeight="1">
      <c r="B884" s="10"/>
    </row>
    <row r="885" spans="2:2" ht="16.5" customHeight="1">
      <c r="B885" s="10"/>
    </row>
    <row r="886" spans="2:2" ht="16.5" customHeight="1">
      <c r="B886" s="10"/>
    </row>
    <row r="887" spans="2:2" ht="16.5" customHeight="1">
      <c r="B887" s="10"/>
    </row>
    <row r="888" spans="2:2" ht="16.5" customHeight="1">
      <c r="B888" s="10"/>
    </row>
    <row r="889" spans="2:2" ht="16.5" customHeight="1">
      <c r="B889" s="10"/>
    </row>
    <row r="890" spans="2:2" ht="16.5" customHeight="1">
      <c r="B890" s="10"/>
    </row>
    <row r="891" spans="2:2" ht="16.5" customHeight="1">
      <c r="B891" s="10"/>
    </row>
    <row r="892" spans="2:2" ht="16.5" customHeight="1">
      <c r="B892" s="10"/>
    </row>
    <row r="893" spans="2:2" ht="16.5" customHeight="1">
      <c r="B893" s="10"/>
    </row>
    <row r="894" spans="2:2" ht="16.5" customHeight="1">
      <c r="B894" s="10"/>
    </row>
    <row r="895" spans="2:2" ht="16.5" customHeight="1">
      <c r="B895" s="10"/>
    </row>
    <row r="896" spans="2:2" ht="16.5" customHeight="1">
      <c r="B896" s="10"/>
    </row>
    <row r="897" spans="2:2" ht="16.5" customHeight="1">
      <c r="B897" s="10"/>
    </row>
    <row r="898" spans="2:2" ht="16.5" customHeight="1">
      <c r="B898" s="10"/>
    </row>
    <row r="899" spans="2:2" ht="16.5" customHeight="1">
      <c r="B899" s="10"/>
    </row>
    <row r="900" spans="2:2" ht="16.5" customHeight="1">
      <c r="B900" s="10"/>
    </row>
    <row r="901" spans="2:2" ht="16.5" customHeight="1">
      <c r="B901" s="10"/>
    </row>
    <row r="902" spans="2:2" ht="16.5" customHeight="1">
      <c r="B902" s="10"/>
    </row>
    <row r="903" spans="2:2" ht="16.5" customHeight="1">
      <c r="B903" s="10"/>
    </row>
    <row r="904" spans="2:2" ht="16.5" customHeight="1">
      <c r="B904" s="10"/>
    </row>
    <row r="905" spans="2:2" ht="16.5" customHeight="1">
      <c r="B905" s="10"/>
    </row>
    <row r="906" spans="2:2" ht="16.5" customHeight="1">
      <c r="B906" s="10"/>
    </row>
    <row r="907" spans="2:2" ht="16.5" customHeight="1">
      <c r="B907" s="10"/>
    </row>
    <row r="908" spans="2:2" ht="16.5" customHeight="1">
      <c r="B908" s="10"/>
    </row>
    <row r="909" spans="2:2" ht="16.5" customHeight="1">
      <c r="B909" s="10"/>
    </row>
    <row r="910" spans="2:2" ht="16.5" customHeight="1">
      <c r="B910" s="10"/>
    </row>
    <row r="911" spans="2:2" ht="16.5" customHeight="1">
      <c r="B911" s="10"/>
    </row>
    <row r="912" spans="2:2" ht="16.5" customHeight="1">
      <c r="B912" s="10"/>
    </row>
    <row r="913" spans="2:2" ht="16.5" customHeight="1">
      <c r="B913" s="10"/>
    </row>
    <row r="914" spans="2:2" ht="16.5" customHeight="1">
      <c r="B914" s="10"/>
    </row>
    <row r="915" spans="2:2" ht="16.5" customHeight="1">
      <c r="B915" s="10"/>
    </row>
    <row r="916" spans="2:2" ht="16.5" customHeight="1">
      <c r="B916" s="10"/>
    </row>
    <row r="917" spans="2:2" ht="16.5" customHeight="1">
      <c r="B917" s="10"/>
    </row>
    <row r="918" spans="2:2" ht="16.5" customHeight="1">
      <c r="B918" s="10"/>
    </row>
    <row r="919" spans="2:2" ht="16.5" customHeight="1">
      <c r="B919" s="10"/>
    </row>
    <row r="920" spans="2:2" ht="16.5" customHeight="1">
      <c r="B920" s="10"/>
    </row>
    <row r="921" spans="2:2" ht="16.5" customHeight="1">
      <c r="B921" s="10"/>
    </row>
    <row r="922" spans="2:2" ht="16.5" customHeight="1">
      <c r="B922" s="10"/>
    </row>
    <row r="923" spans="2:2" ht="16.5" customHeight="1">
      <c r="B923" s="10"/>
    </row>
    <row r="924" spans="2:2" ht="16.5" customHeight="1">
      <c r="B924" s="10"/>
    </row>
    <row r="925" spans="2:2" ht="16.5" customHeight="1">
      <c r="B925" s="10"/>
    </row>
    <row r="926" spans="2:2" ht="16.5" customHeight="1">
      <c r="B926" s="10"/>
    </row>
    <row r="927" spans="2:2" ht="16.5" customHeight="1">
      <c r="B927" s="10"/>
    </row>
    <row r="928" spans="2:2" ht="16.5" customHeight="1">
      <c r="B928" s="10"/>
    </row>
    <row r="929" spans="2:2" ht="16.5" customHeight="1">
      <c r="B929" s="10"/>
    </row>
    <row r="930" spans="2:2" ht="16.5" customHeight="1">
      <c r="B930" s="10"/>
    </row>
    <row r="931" spans="2:2" ht="16.5" customHeight="1">
      <c r="B931" s="10"/>
    </row>
    <row r="932" spans="2:2" ht="16.5" customHeight="1">
      <c r="B932" s="10"/>
    </row>
    <row r="933" spans="2:2" ht="16.5" customHeight="1">
      <c r="B933" s="10"/>
    </row>
    <row r="934" spans="2:2" ht="16.5" customHeight="1">
      <c r="B934" s="10"/>
    </row>
    <row r="935" spans="2:2" ht="16.5" customHeight="1">
      <c r="B935" s="10"/>
    </row>
    <row r="936" spans="2:2" ht="16.5" customHeight="1">
      <c r="B936" s="10"/>
    </row>
    <row r="937" spans="2:2" ht="16.5" customHeight="1">
      <c r="B937" s="10"/>
    </row>
    <row r="938" spans="2:2" ht="16.5" customHeight="1">
      <c r="B938" s="10"/>
    </row>
    <row r="939" spans="2:2" ht="16.5" customHeight="1">
      <c r="B939" s="10"/>
    </row>
    <row r="940" spans="2:2" ht="16.5" customHeight="1">
      <c r="B940" s="10"/>
    </row>
    <row r="941" spans="2:2" ht="16.5" customHeight="1">
      <c r="B941" s="10"/>
    </row>
    <row r="942" spans="2:2" ht="16.5" customHeight="1">
      <c r="B942" s="10"/>
    </row>
    <row r="943" spans="2:2" ht="16.5" customHeight="1">
      <c r="B943" s="10"/>
    </row>
    <row r="944" spans="2:2" ht="16.5" customHeight="1">
      <c r="B944" s="10"/>
    </row>
    <row r="945" spans="2:2" ht="16.5" customHeight="1">
      <c r="B945" s="10"/>
    </row>
    <row r="946" spans="2:2" ht="16.5" customHeight="1">
      <c r="B946" s="10"/>
    </row>
    <row r="947" spans="2:2" ht="16.5" customHeight="1">
      <c r="B947" s="10"/>
    </row>
    <row r="948" spans="2:2" ht="16.5" customHeight="1">
      <c r="B948" s="10"/>
    </row>
    <row r="949" spans="2:2" ht="16.5" customHeight="1">
      <c r="B949" s="10"/>
    </row>
    <row r="950" spans="2:2" ht="16.5" customHeight="1">
      <c r="B950" s="10"/>
    </row>
    <row r="951" spans="2:2" ht="16.5" customHeight="1">
      <c r="B951" s="10"/>
    </row>
    <row r="952" spans="2:2" ht="16.5" customHeight="1">
      <c r="B952" s="10"/>
    </row>
    <row r="953" spans="2:2" ht="16.5" customHeight="1">
      <c r="B953" s="10"/>
    </row>
    <row r="954" spans="2:2" ht="16.5" customHeight="1">
      <c r="B954" s="10"/>
    </row>
    <row r="955" spans="2:2" ht="16.5" customHeight="1">
      <c r="B955" s="10"/>
    </row>
    <row r="956" spans="2:2" ht="16.5" customHeight="1">
      <c r="B956" s="10"/>
    </row>
    <row r="957" spans="2:2" ht="16.5" customHeight="1">
      <c r="B957" s="10"/>
    </row>
    <row r="958" spans="2:2" ht="16.5" customHeight="1">
      <c r="B958" s="10"/>
    </row>
    <row r="959" spans="2:2" ht="16.5" customHeight="1">
      <c r="B959" s="10"/>
    </row>
    <row r="960" spans="2:2" ht="16.5" customHeight="1">
      <c r="B960" s="10"/>
    </row>
    <row r="961" spans="2:2" ht="16.5" customHeight="1">
      <c r="B961" s="10"/>
    </row>
    <row r="962" spans="2:2" ht="16.5" customHeight="1">
      <c r="B962" s="10"/>
    </row>
    <row r="963" spans="2:2" ht="16.5" customHeight="1">
      <c r="B963" s="10"/>
    </row>
    <row r="964" spans="2:2" ht="16.5" customHeight="1">
      <c r="B964" s="10"/>
    </row>
    <row r="965" spans="2:2" ht="16.5" customHeight="1">
      <c r="B965" s="10"/>
    </row>
    <row r="966" spans="2:2" ht="16.5" customHeight="1">
      <c r="B966" s="10"/>
    </row>
    <row r="967" spans="2:2" ht="16.5" customHeight="1">
      <c r="B967" s="10"/>
    </row>
    <row r="968" spans="2:2" ht="16.5" customHeight="1">
      <c r="B968" s="10"/>
    </row>
    <row r="969" spans="2:2" ht="16.5" customHeight="1">
      <c r="B969" s="10"/>
    </row>
    <row r="970" spans="2:2" ht="16.5" customHeight="1">
      <c r="B970" s="10"/>
    </row>
    <row r="971" spans="2:2" ht="16.5" customHeight="1">
      <c r="B971" s="10"/>
    </row>
    <row r="972" spans="2:2" ht="16.5" customHeight="1">
      <c r="B972" s="10"/>
    </row>
    <row r="973" spans="2:2" ht="16.5" customHeight="1">
      <c r="B973" s="10"/>
    </row>
    <row r="974" spans="2:2" ht="16.5" customHeight="1">
      <c r="B974" s="10"/>
    </row>
    <row r="975" spans="2:2" ht="16.5" customHeight="1">
      <c r="B975" s="10"/>
    </row>
    <row r="976" spans="2:2" ht="16.5" customHeight="1">
      <c r="B976" s="10"/>
    </row>
    <row r="977" spans="2:2" ht="16.5" customHeight="1">
      <c r="B977" s="10"/>
    </row>
    <row r="978" spans="2:2" ht="16.5" customHeight="1">
      <c r="B978" s="10"/>
    </row>
    <row r="979" spans="2:2" ht="16.5" customHeight="1">
      <c r="B979" s="10"/>
    </row>
    <row r="980" spans="2:2" ht="16.5" customHeight="1">
      <c r="B980" s="10"/>
    </row>
    <row r="981" spans="2:2" ht="16.5" customHeight="1">
      <c r="B981" s="10"/>
    </row>
    <row r="982" spans="2:2" ht="16.5" customHeight="1">
      <c r="B982" s="10"/>
    </row>
    <row r="983" spans="2:2" ht="16.5" customHeight="1">
      <c r="B983" s="10"/>
    </row>
    <row r="984" spans="2:2" ht="16.5" customHeight="1">
      <c r="B984" s="10"/>
    </row>
    <row r="985" spans="2:2" ht="16.5" customHeight="1">
      <c r="B985" s="10"/>
    </row>
    <row r="986" spans="2:2" ht="16.5" customHeight="1">
      <c r="B986" s="10"/>
    </row>
    <row r="987" spans="2:2" ht="16.5" customHeight="1">
      <c r="B987" s="10"/>
    </row>
    <row r="988" spans="2:2" ht="16.5" customHeight="1">
      <c r="B988" s="10"/>
    </row>
    <row r="989" spans="2:2" ht="16.5" customHeight="1">
      <c r="B989" s="10"/>
    </row>
    <row r="990" spans="2:2" ht="16.5" customHeight="1">
      <c r="B990" s="10"/>
    </row>
    <row r="991" spans="2:2" ht="16.5" customHeight="1">
      <c r="B991" s="10"/>
    </row>
    <row r="992" spans="2:2" ht="16.5" customHeight="1">
      <c r="B992" s="10"/>
    </row>
    <row r="993" spans="2:2" ht="16.5" customHeight="1">
      <c r="B993" s="10"/>
    </row>
    <row r="994" spans="2:2" ht="16.5" customHeight="1">
      <c r="B994" s="10"/>
    </row>
    <row r="995" spans="2:2" ht="16.5" customHeight="1">
      <c r="B995" s="10"/>
    </row>
    <row r="996" spans="2:2" ht="16.5" customHeight="1">
      <c r="B996" s="10"/>
    </row>
    <row r="997" spans="2:2" ht="16.5" customHeight="1">
      <c r="B997" s="10"/>
    </row>
    <row r="998" spans="2:2" ht="16.5" customHeight="1">
      <c r="B998" s="10"/>
    </row>
    <row r="999" spans="2:2" ht="16.5" customHeight="1">
      <c r="B999" s="10"/>
    </row>
    <row r="1000" spans="2:2" ht="16.5" customHeight="1">
      <c r="B1000" s="10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showGridLines="0" workbookViewId="0">
      <pane ySplit="3" topLeftCell="A4" activePane="bottomLeft" state="frozen"/>
      <selection pane="bottomLeft" activeCell="I12" sqref="I12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9.6640625" customWidth="1"/>
    <col min="6" max="6" width="4.6640625" customWidth="1"/>
    <col min="7" max="7" width="9.33203125" customWidth="1"/>
    <col min="8" max="8" width="8" customWidth="1"/>
    <col min="9" max="9" width="41.44140625" customWidth="1"/>
    <col min="10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3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student_status_history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2"/>
    </row>
    <row r="4" spans="2:9" ht="16.5" customHeight="1">
      <c r="B4" s="29" t="s">
        <v>10</v>
      </c>
      <c r="C4" s="28"/>
      <c r="D4" s="26" t="s">
        <v>19</v>
      </c>
      <c r="E4" s="27"/>
      <c r="F4" s="28"/>
      <c r="G4" s="29" t="s">
        <v>11</v>
      </c>
      <c r="H4" s="28"/>
      <c r="I4" s="5" t="str">
        <f>VLOOKUP($D$4,'테이블 목록 정의서'!$C$9:$E$52,2,)</f>
        <v>재적 상태 이력</v>
      </c>
    </row>
    <row r="5" spans="2:9" ht="16.5" customHeight="1">
      <c r="B5" s="29" t="s">
        <v>12</v>
      </c>
      <c r="C5" s="28"/>
      <c r="D5" s="26" t="s">
        <v>94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63</v>
      </c>
      <c r="E6" s="27"/>
      <c r="F6" s="28"/>
      <c r="G6" s="29" t="s">
        <v>64</v>
      </c>
      <c r="H6" s="28"/>
      <c r="I6" s="11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2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72</v>
      </c>
    </row>
    <row r="9" spans="2:9" ht="16.5" customHeight="1">
      <c r="B9" s="5">
        <v>1</v>
      </c>
      <c r="C9" s="6" t="s">
        <v>95</v>
      </c>
      <c r="D9" s="6" t="s">
        <v>96</v>
      </c>
      <c r="E9" s="6" t="s">
        <v>75</v>
      </c>
      <c r="F9" s="6">
        <v>4</v>
      </c>
      <c r="G9" s="6" t="s">
        <v>76</v>
      </c>
      <c r="H9" s="6" t="s">
        <v>77</v>
      </c>
      <c r="I9" s="13" t="s">
        <v>97</v>
      </c>
    </row>
    <row r="10" spans="2:9" ht="16.5" customHeight="1">
      <c r="B10" s="5">
        <v>2</v>
      </c>
      <c r="C10" s="14" t="s">
        <v>79</v>
      </c>
      <c r="D10" s="14" t="s">
        <v>80</v>
      </c>
      <c r="E10" s="6" t="s">
        <v>75</v>
      </c>
      <c r="F10" s="6">
        <v>4</v>
      </c>
      <c r="G10" s="6" t="s">
        <v>76</v>
      </c>
      <c r="H10" s="6" t="s">
        <v>81</v>
      </c>
      <c r="I10" s="13" t="s">
        <v>98</v>
      </c>
    </row>
    <row r="11" spans="2:9" ht="16.5" customHeight="1">
      <c r="B11" s="5">
        <v>3</v>
      </c>
      <c r="C11" s="6" t="s">
        <v>99</v>
      </c>
      <c r="D11" s="6" t="s">
        <v>100</v>
      </c>
      <c r="E11" s="6" t="s">
        <v>75</v>
      </c>
      <c r="F11" s="6">
        <v>4</v>
      </c>
      <c r="G11" s="6" t="s">
        <v>76</v>
      </c>
      <c r="H11" s="6" t="s">
        <v>81</v>
      </c>
      <c r="I11" s="13" t="s">
        <v>101</v>
      </c>
    </row>
    <row r="12" spans="2:9" ht="16.5" customHeight="1">
      <c r="B12" s="5">
        <v>4</v>
      </c>
      <c r="C12" s="6" t="s">
        <v>102</v>
      </c>
      <c r="D12" s="6" t="s">
        <v>103</v>
      </c>
      <c r="E12" s="6" t="s">
        <v>92</v>
      </c>
      <c r="F12" s="6">
        <v>20</v>
      </c>
      <c r="G12" s="6" t="s">
        <v>76</v>
      </c>
      <c r="H12" s="6"/>
      <c r="I12" s="13" t="s">
        <v>104</v>
      </c>
    </row>
    <row r="13" spans="2:9" ht="16.5" customHeight="1">
      <c r="B13" s="5">
        <v>5</v>
      </c>
      <c r="C13" s="6" t="s">
        <v>105</v>
      </c>
      <c r="D13" s="6" t="s">
        <v>106</v>
      </c>
      <c r="E13" s="6" t="s">
        <v>92</v>
      </c>
      <c r="F13" s="6">
        <v>255</v>
      </c>
      <c r="G13" s="6" t="s">
        <v>76</v>
      </c>
      <c r="H13" s="6"/>
      <c r="I13" s="13" t="s">
        <v>107</v>
      </c>
    </row>
    <row r="14" spans="2:9" ht="16.5" customHeight="1">
      <c r="B14" s="5">
        <v>6</v>
      </c>
      <c r="C14" s="6" t="s">
        <v>108</v>
      </c>
      <c r="D14" s="6" t="s">
        <v>109</v>
      </c>
      <c r="E14" s="6" t="s">
        <v>88</v>
      </c>
      <c r="F14" s="6">
        <v>5</v>
      </c>
      <c r="G14" s="6" t="s">
        <v>70</v>
      </c>
      <c r="H14" s="6"/>
      <c r="I14" s="13" t="s">
        <v>110</v>
      </c>
    </row>
    <row r="15" spans="2:9" ht="16.5" customHeight="1">
      <c r="B15" s="5">
        <v>7</v>
      </c>
      <c r="C15" s="14"/>
      <c r="D15" s="14"/>
      <c r="E15" s="6"/>
      <c r="F15" s="6"/>
      <c r="G15" s="6"/>
      <c r="H15" s="6"/>
      <c r="I15" s="13"/>
    </row>
    <row r="16" spans="2:9" ht="16.5" customHeight="1">
      <c r="B16" s="5">
        <v>8</v>
      </c>
      <c r="C16" s="6"/>
      <c r="D16" s="6"/>
      <c r="E16" s="6"/>
      <c r="F16" s="6"/>
      <c r="G16" s="6"/>
      <c r="H16" s="6"/>
      <c r="I16" s="13"/>
    </row>
    <row r="17" spans="2:9" ht="16.5" customHeight="1">
      <c r="B17" s="5">
        <v>9</v>
      </c>
      <c r="C17" s="14"/>
      <c r="D17" s="14"/>
      <c r="E17" s="6"/>
      <c r="F17" s="6"/>
      <c r="G17" s="6"/>
      <c r="H17" s="6"/>
      <c r="I17" s="13"/>
    </row>
    <row r="18" spans="2:9" ht="16.5" customHeight="1">
      <c r="B18" s="5">
        <v>10</v>
      </c>
      <c r="C18" s="6"/>
      <c r="D18" s="6"/>
      <c r="E18" s="6"/>
      <c r="F18" s="6"/>
      <c r="G18" s="6"/>
      <c r="H18" s="6"/>
      <c r="I18" s="13"/>
    </row>
    <row r="19" spans="2:9" ht="16.5" customHeight="1">
      <c r="B19" s="5">
        <v>11</v>
      </c>
      <c r="C19" s="14"/>
      <c r="D19" s="14"/>
      <c r="E19" s="6"/>
      <c r="F19" s="6"/>
      <c r="G19" s="6"/>
      <c r="H19" s="6"/>
      <c r="I19" s="13"/>
    </row>
    <row r="20" spans="2:9" ht="16.5" customHeight="1">
      <c r="B20" s="5">
        <v>12</v>
      </c>
      <c r="C20" s="6"/>
      <c r="D20" s="6"/>
      <c r="E20" s="6"/>
      <c r="F20" s="6"/>
      <c r="G20" s="6"/>
      <c r="H20" s="6"/>
      <c r="I20" s="13"/>
    </row>
    <row r="21" spans="2:9" ht="16.5" customHeight="1">
      <c r="B21" s="5">
        <v>13</v>
      </c>
      <c r="C21" s="6"/>
      <c r="D21" s="6"/>
      <c r="E21" s="6"/>
      <c r="F21" s="6"/>
      <c r="G21" s="6"/>
      <c r="H21" s="6"/>
      <c r="I21" s="13"/>
    </row>
    <row r="22" spans="2:9" ht="16.5" customHeight="1">
      <c r="B22" s="5">
        <v>14</v>
      </c>
      <c r="C22" s="6"/>
      <c r="D22" s="6"/>
      <c r="E22" s="6"/>
      <c r="F22" s="6"/>
      <c r="G22" s="6"/>
      <c r="H22" s="6"/>
      <c r="I22" s="13"/>
    </row>
    <row r="23" spans="2:9" ht="16.5" customHeight="1">
      <c r="B23" s="5">
        <v>15</v>
      </c>
      <c r="C23" s="6"/>
      <c r="D23" s="6"/>
      <c r="E23" s="6"/>
      <c r="F23" s="6"/>
      <c r="G23" s="6"/>
      <c r="H23" s="6"/>
      <c r="I23" s="13"/>
    </row>
    <row r="24" spans="2:9" ht="16.5" customHeight="1">
      <c r="B24" s="5">
        <v>16</v>
      </c>
      <c r="C24" s="6"/>
      <c r="D24" s="6"/>
      <c r="E24" s="6"/>
      <c r="F24" s="6"/>
      <c r="G24" s="6"/>
      <c r="H24" s="6"/>
      <c r="I24" s="13"/>
    </row>
    <row r="25" spans="2:9" ht="16.5" customHeight="1">
      <c r="B25" s="5">
        <v>17</v>
      </c>
      <c r="C25" s="6"/>
      <c r="D25" s="6"/>
      <c r="E25" s="6"/>
      <c r="F25" s="6"/>
      <c r="G25" s="6"/>
      <c r="H25" s="6"/>
      <c r="I25" s="13"/>
    </row>
    <row r="26" spans="2:9" ht="16.5" customHeight="1">
      <c r="B26" s="5">
        <v>18</v>
      </c>
      <c r="C26" s="6"/>
      <c r="D26" s="6"/>
      <c r="E26" s="6"/>
      <c r="F26" s="6"/>
      <c r="G26" s="6"/>
      <c r="H26" s="6"/>
      <c r="I26" s="13"/>
    </row>
    <row r="27" spans="2:9" ht="16.5" customHeight="1">
      <c r="B27" s="5">
        <v>19</v>
      </c>
      <c r="C27" s="6"/>
      <c r="D27" s="6"/>
      <c r="E27" s="6"/>
      <c r="F27" s="6"/>
      <c r="G27" s="6"/>
      <c r="H27" s="6"/>
      <c r="I27" s="13"/>
    </row>
    <row r="28" spans="2:9" ht="16.5" customHeight="1">
      <c r="B28" s="5">
        <v>20</v>
      </c>
      <c r="C28" s="6"/>
      <c r="D28" s="6"/>
      <c r="E28" s="6"/>
      <c r="F28" s="6"/>
      <c r="G28" s="6"/>
      <c r="H28" s="6"/>
      <c r="I28" s="13"/>
    </row>
    <row r="29" spans="2:9" ht="16.5" customHeight="1">
      <c r="B29" s="10"/>
    </row>
    <row r="30" spans="2:9" ht="16.5" customHeight="1">
      <c r="B30" s="10"/>
    </row>
    <row r="31" spans="2:9" ht="16.5" customHeight="1">
      <c r="B31" s="10"/>
    </row>
    <row r="32" spans="2:9" ht="16.5" customHeight="1">
      <c r="B32" s="10"/>
    </row>
    <row r="33" spans="2:2" ht="16.5" customHeight="1">
      <c r="B33" s="10"/>
    </row>
    <row r="34" spans="2:2" ht="16.5" customHeight="1">
      <c r="B34" s="10"/>
    </row>
    <row r="35" spans="2:2" ht="16.5" customHeight="1">
      <c r="B35" s="10"/>
    </row>
    <row r="36" spans="2:2" ht="16.5" customHeight="1">
      <c r="B36" s="10"/>
    </row>
    <row r="37" spans="2:2" ht="16.5" customHeight="1">
      <c r="B37" s="10"/>
    </row>
    <row r="38" spans="2:2" ht="16.5" customHeight="1">
      <c r="B38" s="10"/>
    </row>
    <row r="39" spans="2:2" ht="16.5" customHeight="1">
      <c r="B39" s="10"/>
    </row>
    <row r="40" spans="2:2" ht="16.5" customHeight="1">
      <c r="B40" s="10"/>
    </row>
    <row r="41" spans="2:2" ht="16.5" customHeight="1">
      <c r="B41" s="10"/>
    </row>
    <row r="42" spans="2:2" ht="16.5" customHeight="1">
      <c r="B42" s="10"/>
    </row>
    <row r="43" spans="2:2" ht="16.5" customHeight="1">
      <c r="B43" s="10"/>
    </row>
    <row r="44" spans="2:2" ht="16.5" customHeight="1">
      <c r="B44" s="10"/>
    </row>
    <row r="45" spans="2:2" ht="16.5" customHeight="1">
      <c r="B45" s="10"/>
    </row>
    <row r="46" spans="2:2" ht="16.5" customHeight="1">
      <c r="B46" s="10"/>
    </row>
    <row r="47" spans="2:2" ht="16.5" customHeight="1">
      <c r="B47" s="10"/>
    </row>
    <row r="48" spans="2:2" ht="16.5" customHeight="1">
      <c r="B48" s="10"/>
    </row>
    <row r="49" spans="2:2" ht="16.5" customHeight="1">
      <c r="B49" s="10"/>
    </row>
    <row r="50" spans="2:2" ht="16.5" customHeight="1">
      <c r="B50" s="10"/>
    </row>
    <row r="51" spans="2:2" ht="16.5" customHeight="1">
      <c r="B51" s="10"/>
    </row>
    <row r="52" spans="2:2" ht="16.5" customHeight="1">
      <c r="B52" s="10"/>
    </row>
    <row r="53" spans="2:2" ht="16.5" customHeight="1">
      <c r="B53" s="10"/>
    </row>
    <row r="54" spans="2:2" ht="16.5" customHeight="1">
      <c r="B54" s="10"/>
    </row>
    <row r="55" spans="2:2" ht="16.5" customHeight="1">
      <c r="B55" s="10"/>
    </row>
    <row r="56" spans="2:2" ht="16.5" customHeight="1">
      <c r="B56" s="10"/>
    </row>
    <row r="57" spans="2:2" ht="16.5" customHeight="1">
      <c r="B57" s="10"/>
    </row>
    <row r="58" spans="2:2" ht="16.5" customHeight="1">
      <c r="B58" s="10"/>
    </row>
    <row r="59" spans="2:2" ht="16.5" customHeight="1">
      <c r="B59" s="10"/>
    </row>
    <row r="60" spans="2:2" ht="16.5" customHeight="1">
      <c r="B60" s="10"/>
    </row>
    <row r="61" spans="2:2" ht="16.5" customHeight="1">
      <c r="B61" s="10"/>
    </row>
    <row r="62" spans="2:2" ht="16.5" customHeight="1">
      <c r="B62" s="10"/>
    </row>
    <row r="63" spans="2:2" ht="16.5" customHeight="1">
      <c r="B63" s="10"/>
    </row>
    <row r="64" spans="2:2" ht="16.5" customHeight="1">
      <c r="B64" s="10"/>
    </row>
    <row r="65" spans="2:2" ht="16.5" customHeight="1">
      <c r="B65" s="10"/>
    </row>
    <row r="66" spans="2:2" ht="16.5" customHeight="1">
      <c r="B66" s="10"/>
    </row>
    <row r="67" spans="2:2" ht="16.5" customHeight="1">
      <c r="B67" s="10"/>
    </row>
    <row r="68" spans="2:2" ht="16.5" customHeight="1">
      <c r="B68" s="10"/>
    </row>
    <row r="69" spans="2:2" ht="16.5" customHeight="1">
      <c r="B69" s="10"/>
    </row>
    <row r="70" spans="2:2" ht="16.5" customHeight="1">
      <c r="B70" s="10"/>
    </row>
    <row r="71" spans="2:2" ht="16.5" customHeight="1">
      <c r="B71" s="10"/>
    </row>
    <row r="72" spans="2:2" ht="16.5" customHeight="1">
      <c r="B72" s="10"/>
    </row>
    <row r="73" spans="2:2" ht="16.5" customHeight="1">
      <c r="B73" s="10"/>
    </row>
    <row r="74" spans="2:2" ht="16.5" customHeight="1">
      <c r="B74" s="10"/>
    </row>
    <row r="75" spans="2:2" ht="16.5" customHeight="1">
      <c r="B75" s="10"/>
    </row>
    <row r="76" spans="2:2" ht="16.5" customHeight="1">
      <c r="B76" s="10"/>
    </row>
    <row r="77" spans="2:2" ht="16.5" customHeight="1">
      <c r="B77" s="10"/>
    </row>
    <row r="78" spans="2:2" ht="16.5" customHeight="1">
      <c r="B78" s="10"/>
    </row>
    <row r="79" spans="2:2" ht="16.5" customHeight="1">
      <c r="B79" s="10"/>
    </row>
    <row r="80" spans="2:2" ht="16.5" customHeight="1">
      <c r="B80" s="10"/>
    </row>
    <row r="81" spans="2:2" ht="16.5" customHeight="1">
      <c r="B81" s="10"/>
    </row>
    <row r="82" spans="2:2" ht="16.5" customHeight="1">
      <c r="B82" s="10"/>
    </row>
    <row r="83" spans="2:2" ht="16.5" customHeight="1">
      <c r="B83" s="10"/>
    </row>
    <row r="84" spans="2:2" ht="16.5" customHeight="1">
      <c r="B84" s="10"/>
    </row>
    <row r="85" spans="2:2" ht="16.5" customHeight="1">
      <c r="B85" s="10"/>
    </row>
    <row r="86" spans="2:2" ht="16.5" customHeight="1">
      <c r="B86" s="10"/>
    </row>
    <row r="87" spans="2:2" ht="16.5" customHeight="1">
      <c r="B87" s="10"/>
    </row>
    <row r="88" spans="2:2" ht="16.5" customHeight="1">
      <c r="B88" s="10"/>
    </row>
    <row r="89" spans="2:2" ht="16.5" customHeight="1">
      <c r="B89" s="10"/>
    </row>
    <row r="90" spans="2:2" ht="16.5" customHeight="1">
      <c r="B90" s="10"/>
    </row>
    <row r="91" spans="2:2" ht="16.5" customHeight="1">
      <c r="B91" s="10"/>
    </row>
    <row r="92" spans="2:2" ht="16.5" customHeight="1">
      <c r="B92" s="10"/>
    </row>
    <row r="93" spans="2:2" ht="16.5" customHeight="1">
      <c r="B93" s="10"/>
    </row>
    <row r="94" spans="2:2" ht="16.5" customHeight="1">
      <c r="B94" s="10"/>
    </row>
    <row r="95" spans="2:2" ht="16.5" customHeight="1">
      <c r="B95" s="10"/>
    </row>
    <row r="96" spans="2:2" ht="16.5" customHeight="1">
      <c r="B96" s="10"/>
    </row>
    <row r="97" spans="2:2" ht="16.5" customHeight="1">
      <c r="B97" s="10"/>
    </row>
    <row r="98" spans="2:2" ht="16.5" customHeight="1">
      <c r="B98" s="10"/>
    </row>
    <row r="99" spans="2:2" ht="16.5" customHeight="1">
      <c r="B99" s="10"/>
    </row>
    <row r="100" spans="2:2" ht="16.5" customHeight="1">
      <c r="B100" s="10"/>
    </row>
    <row r="101" spans="2:2" ht="16.5" customHeight="1">
      <c r="B101" s="10"/>
    </row>
    <row r="102" spans="2:2" ht="16.5" customHeight="1">
      <c r="B102" s="10"/>
    </row>
    <row r="103" spans="2:2" ht="16.5" customHeight="1">
      <c r="B103" s="10"/>
    </row>
    <row r="104" spans="2:2" ht="16.5" customHeight="1">
      <c r="B104" s="10"/>
    </row>
    <row r="105" spans="2:2" ht="16.5" customHeight="1">
      <c r="B105" s="10"/>
    </row>
    <row r="106" spans="2:2" ht="16.5" customHeight="1">
      <c r="B106" s="10"/>
    </row>
    <row r="107" spans="2:2" ht="16.5" customHeight="1">
      <c r="B107" s="10"/>
    </row>
    <row r="108" spans="2:2" ht="16.5" customHeight="1">
      <c r="B108" s="10"/>
    </row>
    <row r="109" spans="2:2" ht="16.5" customHeight="1">
      <c r="B109" s="10"/>
    </row>
    <row r="110" spans="2:2" ht="16.5" customHeight="1">
      <c r="B110" s="10"/>
    </row>
    <row r="111" spans="2:2" ht="16.5" customHeight="1">
      <c r="B111" s="10"/>
    </row>
    <row r="112" spans="2:2" ht="16.5" customHeight="1">
      <c r="B112" s="10"/>
    </row>
    <row r="113" spans="2:2" ht="16.5" customHeight="1">
      <c r="B113" s="10"/>
    </row>
    <row r="114" spans="2:2" ht="16.5" customHeight="1">
      <c r="B114" s="10"/>
    </row>
    <row r="115" spans="2:2" ht="16.5" customHeight="1">
      <c r="B115" s="10"/>
    </row>
    <row r="116" spans="2:2" ht="16.5" customHeight="1">
      <c r="B116" s="10"/>
    </row>
    <row r="117" spans="2:2" ht="16.5" customHeight="1">
      <c r="B117" s="10"/>
    </row>
    <row r="118" spans="2:2" ht="16.5" customHeight="1">
      <c r="B118" s="10"/>
    </row>
    <row r="119" spans="2:2" ht="16.5" customHeight="1">
      <c r="B119" s="10"/>
    </row>
    <row r="120" spans="2:2" ht="16.5" customHeight="1">
      <c r="B120" s="10"/>
    </row>
    <row r="121" spans="2:2" ht="16.5" customHeight="1">
      <c r="B121" s="10"/>
    </row>
    <row r="122" spans="2:2" ht="16.5" customHeight="1">
      <c r="B122" s="10"/>
    </row>
    <row r="123" spans="2:2" ht="16.5" customHeight="1">
      <c r="B123" s="10"/>
    </row>
    <row r="124" spans="2:2" ht="16.5" customHeight="1">
      <c r="B124" s="10"/>
    </row>
    <row r="125" spans="2:2" ht="16.5" customHeight="1">
      <c r="B125" s="10"/>
    </row>
    <row r="126" spans="2:2" ht="16.5" customHeight="1">
      <c r="B126" s="10"/>
    </row>
    <row r="127" spans="2:2" ht="16.5" customHeight="1">
      <c r="B127" s="10"/>
    </row>
    <row r="128" spans="2:2" ht="16.5" customHeight="1">
      <c r="B128" s="10"/>
    </row>
    <row r="129" spans="2:2" ht="16.5" customHeight="1">
      <c r="B129" s="10"/>
    </row>
    <row r="130" spans="2:2" ht="16.5" customHeight="1">
      <c r="B130" s="10"/>
    </row>
    <row r="131" spans="2:2" ht="16.5" customHeight="1">
      <c r="B131" s="10"/>
    </row>
    <row r="132" spans="2:2" ht="16.5" customHeight="1">
      <c r="B132" s="10"/>
    </row>
    <row r="133" spans="2:2" ht="16.5" customHeight="1">
      <c r="B133" s="10"/>
    </row>
    <row r="134" spans="2:2" ht="16.5" customHeight="1">
      <c r="B134" s="10"/>
    </row>
    <row r="135" spans="2:2" ht="16.5" customHeight="1">
      <c r="B135" s="10"/>
    </row>
    <row r="136" spans="2:2" ht="16.5" customHeight="1">
      <c r="B136" s="10"/>
    </row>
    <row r="137" spans="2:2" ht="16.5" customHeight="1">
      <c r="B137" s="10"/>
    </row>
    <row r="138" spans="2:2" ht="16.5" customHeight="1">
      <c r="B138" s="10"/>
    </row>
    <row r="139" spans="2:2" ht="16.5" customHeight="1">
      <c r="B139" s="10"/>
    </row>
    <row r="140" spans="2:2" ht="16.5" customHeight="1">
      <c r="B140" s="10"/>
    </row>
    <row r="141" spans="2:2" ht="16.5" customHeight="1">
      <c r="B141" s="10"/>
    </row>
    <row r="142" spans="2:2" ht="16.5" customHeight="1">
      <c r="B142" s="10"/>
    </row>
    <row r="143" spans="2:2" ht="16.5" customHeight="1">
      <c r="B143" s="10"/>
    </row>
    <row r="144" spans="2:2" ht="16.5" customHeight="1">
      <c r="B144" s="10"/>
    </row>
    <row r="145" spans="2:2" ht="16.5" customHeight="1">
      <c r="B145" s="10"/>
    </row>
    <row r="146" spans="2:2" ht="16.5" customHeight="1">
      <c r="B146" s="10"/>
    </row>
    <row r="147" spans="2:2" ht="16.5" customHeight="1">
      <c r="B147" s="10"/>
    </row>
    <row r="148" spans="2:2" ht="16.5" customHeight="1">
      <c r="B148" s="10"/>
    </row>
    <row r="149" spans="2:2" ht="16.5" customHeight="1">
      <c r="B149" s="10"/>
    </row>
    <row r="150" spans="2:2" ht="16.5" customHeight="1">
      <c r="B150" s="10"/>
    </row>
    <row r="151" spans="2:2" ht="16.5" customHeight="1">
      <c r="B151" s="10"/>
    </row>
    <row r="152" spans="2:2" ht="16.5" customHeight="1">
      <c r="B152" s="10"/>
    </row>
    <row r="153" spans="2:2" ht="16.5" customHeight="1">
      <c r="B153" s="10"/>
    </row>
    <row r="154" spans="2:2" ht="16.5" customHeight="1">
      <c r="B154" s="10"/>
    </row>
    <row r="155" spans="2:2" ht="16.5" customHeight="1">
      <c r="B155" s="10"/>
    </row>
    <row r="156" spans="2:2" ht="16.5" customHeight="1">
      <c r="B156" s="10"/>
    </row>
    <row r="157" spans="2:2" ht="16.5" customHeight="1">
      <c r="B157" s="10"/>
    </row>
    <row r="158" spans="2:2" ht="16.5" customHeight="1">
      <c r="B158" s="10"/>
    </row>
    <row r="159" spans="2:2" ht="16.5" customHeight="1">
      <c r="B159" s="10"/>
    </row>
    <row r="160" spans="2:2" ht="16.5" customHeight="1">
      <c r="B160" s="10"/>
    </row>
    <row r="161" spans="2:2" ht="16.5" customHeight="1">
      <c r="B161" s="10"/>
    </row>
    <row r="162" spans="2:2" ht="16.5" customHeight="1">
      <c r="B162" s="10"/>
    </row>
    <row r="163" spans="2:2" ht="16.5" customHeight="1">
      <c r="B163" s="10"/>
    </row>
    <row r="164" spans="2:2" ht="16.5" customHeight="1">
      <c r="B164" s="10"/>
    </row>
    <row r="165" spans="2:2" ht="16.5" customHeight="1">
      <c r="B165" s="10"/>
    </row>
    <row r="166" spans="2:2" ht="16.5" customHeight="1">
      <c r="B166" s="10"/>
    </row>
    <row r="167" spans="2:2" ht="16.5" customHeight="1">
      <c r="B167" s="10"/>
    </row>
    <row r="168" spans="2:2" ht="16.5" customHeight="1">
      <c r="B168" s="10"/>
    </row>
    <row r="169" spans="2:2" ht="16.5" customHeight="1">
      <c r="B169" s="10"/>
    </row>
    <row r="170" spans="2:2" ht="16.5" customHeight="1">
      <c r="B170" s="10"/>
    </row>
    <row r="171" spans="2:2" ht="16.5" customHeight="1">
      <c r="B171" s="10"/>
    </row>
    <row r="172" spans="2:2" ht="16.5" customHeight="1">
      <c r="B172" s="10"/>
    </row>
    <row r="173" spans="2:2" ht="16.5" customHeight="1">
      <c r="B173" s="10"/>
    </row>
    <row r="174" spans="2:2" ht="16.5" customHeight="1">
      <c r="B174" s="10"/>
    </row>
    <row r="175" spans="2:2" ht="16.5" customHeight="1">
      <c r="B175" s="10"/>
    </row>
    <row r="176" spans="2:2" ht="16.5" customHeight="1">
      <c r="B176" s="10"/>
    </row>
    <row r="177" spans="2:2" ht="16.5" customHeight="1">
      <c r="B177" s="10"/>
    </row>
    <row r="178" spans="2:2" ht="16.5" customHeight="1">
      <c r="B178" s="10"/>
    </row>
    <row r="179" spans="2:2" ht="16.5" customHeight="1">
      <c r="B179" s="10"/>
    </row>
    <row r="180" spans="2:2" ht="16.5" customHeight="1">
      <c r="B180" s="10"/>
    </row>
    <row r="181" spans="2:2" ht="16.5" customHeight="1">
      <c r="B181" s="10"/>
    </row>
    <row r="182" spans="2:2" ht="16.5" customHeight="1">
      <c r="B182" s="10"/>
    </row>
    <row r="183" spans="2:2" ht="16.5" customHeight="1">
      <c r="B183" s="10"/>
    </row>
    <row r="184" spans="2:2" ht="16.5" customHeight="1">
      <c r="B184" s="10"/>
    </row>
    <row r="185" spans="2:2" ht="16.5" customHeight="1">
      <c r="B185" s="10"/>
    </row>
    <row r="186" spans="2:2" ht="16.5" customHeight="1">
      <c r="B186" s="10"/>
    </row>
    <row r="187" spans="2:2" ht="16.5" customHeight="1">
      <c r="B187" s="10"/>
    </row>
    <row r="188" spans="2:2" ht="16.5" customHeight="1">
      <c r="B188" s="10"/>
    </row>
    <row r="189" spans="2:2" ht="16.5" customHeight="1">
      <c r="B189" s="10"/>
    </row>
    <row r="190" spans="2:2" ht="16.5" customHeight="1">
      <c r="B190" s="10"/>
    </row>
    <row r="191" spans="2:2" ht="16.5" customHeight="1">
      <c r="B191" s="10"/>
    </row>
    <row r="192" spans="2:2" ht="16.5" customHeight="1">
      <c r="B192" s="10"/>
    </row>
    <row r="193" spans="2:2" ht="16.5" customHeight="1">
      <c r="B193" s="10"/>
    </row>
    <row r="194" spans="2:2" ht="16.5" customHeight="1">
      <c r="B194" s="10"/>
    </row>
    <row r="195" spans="2:2" ht="16.5" customHeight="1">
      <c r="B195" s="10"/>
    </row>
    <row r="196" spans="2:2" ht="16.5" customHeight="1">
      <c r="B196" s="10"/>
    </row>
    <row r="197" spans="2:2" ht="16.5" customHeight="1">
      <c r="B197" s="10"/>
    </row>
    <row r="198" spans="2:2" ht="16.5" customHeight="1">
      <c r="B198" s="10"/>
    </row>
    <row r="199" spans="2:2" ht="16.5" customHeight="1">
      <c r="B199" s="10"/>
    </row>
    <row r="200" spans="2:2" ht="16.5" customHeight="1">
      <c r="B200" s="10"/>
    </row>
    <row r="201" spans="2:2" ht="16.5" customHeight="1">
      <c r="B201" s="10"/>
    </row>
    <row r="202" spans="2:2" ht="16.5" customHeight="1">
      <c r="B202" s="10"/>
    </row>
    <row r="203" spans="2:2" ht="16.5" customHeight="1">
      <c r="B203" s="10"/>
    </row>
    <row r="204" spans="2:2" ht="16.5" customHeight="1">
      <c r="B204" s="10"/>
    </row>
    <row r="205" spans="2:2" ht="16.5" customHeight="1">
      <c r="B205" s="10"/>
    </row>
    <row r="206" spans="2:2" ht="16.5" customHeight="1">
      <c r="B206" s="10"/>
    </row>
    <row r="207" spans="2:2" ht="16.5" customHeight="1">
      <c r="B207" s="10"/>
    </row>
    <row r="208" spans="2:2" ht="16.5" customHeight="1">
      <c r="B208" s="10"/>
    </row>
    <row r="209" spans="2:2" ht="16.5" customHeight="1">
      <c r="B209" s="10"/>
    </row>
    <row r="210" spans="2:2" ht="16.5" customHeight="1">
      <c r="B210" s="10"/>
    </row>
    <row r="211" spans="2:2" ht="16.5" customHeight="1">
      <c r="B211" s="10"/>
    </row>
    <row r="212" spans="2:2" ht="16.5" customHeight="1">
      <c r="B212" s="10"/>
    </row>
    <row r="213" spans="2:2" ht="16.5" customHeight="1">
      <c r="B213" s="10"/>
    </row>
    <row r="214" spans="2:2" ht="16.5" customHeight="1">
      <c r="B214" s="10"/>
    </row>
    <row r="215" spans="2:2" ht="16.5" customHeight="1">
      <c r="B215" s="10"/>
    </row>
    <row r="216" spans="2:2" ht="16.5" customHeight="1">
      <c r="B216" s="10"/>
    </row>
    <row r="217" spans="2:2" ht="16.5" customHeight="1">
      <c r="B217" s="10"/>
    </row>
    <row r="218" spans="2:2" ht="16.5" customHeight="1">
      <c r="B218" s="10"/>
    </row>
    <row r="219" spans="2:2" ht="16.5" customHeight="1">
      <c r="B219" s="10"/>
    </row>
    <row r="220" spans="2:2" ht="16.5" customHeight="1">
      <c r="B220" s="10"/>
    </row>
    <row r="221" spans="2:2" ht="16.5" customHeight="1">
      <c r="B221" s="10"/>
    </row>
    <row r="222" spans="2:2" ht="16.5" customHeight="1">
      <c r="B222" s="10"/>
    </row>
    <row r="223" spans="2:2" ht="16.5" customHeight="1">
      <c r="B223" s="10"/>
    </row>
    <row r="224" spans="2:2" ht="16.5" customHeight="1">
      <c r="B224" s="10"/>
    </row>
    <row r="225" spans="2:2" ht="16.5" customHeight="1">
      <c r="B225" s="10"/>
    </row>
    <row r="226" spans="2:2" ht="16.5" customHeight="1">
      <c r="B226" s="10"/>
    </row>
    <row r="227" spans="2:2" ht="16.5" customHeight="1">
      <c r="B227" s="10"/>
    </row>
    <row r="228" spans="2:2" ht="16.5" customHeight="1">
      <c r="B228" s="10"/>
    </row>
    <row r="229" spans="2:2" ht="16.5" customHeight="1">
      <c r="B229" s="10"/>
    </row>
    <row r="230" spans="2:2" ht="16.5" customHeight="1">
      <c r="B230" s="10"/>
    </row>
    <row r="231" spans="2:2" ht="16.5" customHeight="1">
      <c r="B231" s="10"/>
    </row>
    <row r="232" spans="2:2" ht="16.5" customHeight="1">
      <c r="B232" s="10"/>
    </row>
    <row r="233" spans="2:2" ht="16.5" customHeight="1">
      <c r="B233" s="10"/>
    </row>
    <row r="234" spans="2:2" ht="16.5" customHeight="1">
      <c r="B234" s="10"/>
    </row>
    <row r="235" spans="2:2" ht="16.5" customHeight="1">
      <c r="B235" s="10"/>
    </row>
    <row r="236" spans="2:2" ht="16.5" customHeight="1">
      <c r="B236" s="10"/>
    </row>
    <row r="237" spans="2:2" ht="16.5" customHeight="1">
      <c r="B237" s="10"/>
    </row>
    <row r="238" spans="2:2" ht="16.5" customHeight="1">
      <c r="B238" s="10"/>
    </row>
    <row r="239" spans="2:2" ht="16.5" customHeight="1">
      <c r="B239" s="10"/>
    </row>
    <row r="240" spans="2:2" ht="16.5" customHeight="1">
      <c r="B240" s="10"/>
    </row>
    <row r="241" spans="2:2" ht="16.5" customHeight="1">
      <c r="B241" s="10"/>
    </row>
    <row r="242" spans="2:2" ht="16.5" customHeight="1">
      <c r="B242" s="10"/>
    </row>
    <row r="243" spans="2:2" ht="16.5" customHeight="1">
      <c r="B243" s="10"/>
    </row>
    <row r="244" spans="2:2" ht="16.5" customHeight="1">
      <c r="B244" s="10"/>
    </row>
    <row r="245" spans="2:2" ht="16.5" customHeight="1">
      <c r="B245" s="10"/>
    </row>
    <row r="246" spans="2:2" ht="16.5" customHeight="1">
      <c r="B246" s="10"/>
    </row>
    <row r="247" spans="2:2" ht="16.5" customHeight="1">
      <c r="B247" s="10"/>
    </row>
    <row r="248" spans="2:2" ht="16.5" customHeight="1">
      <c r="B248" s="10"/>
    </row>
    <row r="249" spans="2:2" ht="16.5" customHeight="1">
      <c r="B249" s="10"/>
    </row>
    <row r="250" spans="2:2" ht="16.5" customHeight="1">
      <c r="B250" s="10"/>
    </row>
    <row r="251" spans="2:2" ht="16.5" customHeight="1">
      <c r="B251" s="10"/>
    </row>
    <row r="252" spans="2:2" ht="16.5" customHeight="1">
      <c r="B252" s="10"/>
    </row>
    <row r="253" spans="2:2" ht="16.5" customHeight="1">
      <c r="B253" s="10"/>
    </row>
    <row r="254" spans="2:2" ht="16.5" customHeight="1">
      <c r="B254" s="10"/>
    </row>
    <row r="255" spans="2:2" ht="16.5" customHeight="1">
      <c r="B255" s="10"/>
    </row>
    <row r="256" spans="2:2" ht="16.5" customHeight="1">
      <c r="B256" s="10"/>
    </row>
    <row r="257" spans="2:2" ht="16.5" customHeight="1">
      <c r="B257" s="10"/>
    </row>
    <row r="258" spans="2:2" ht="16.5" customHeight="1">
      <c r="B258" s="10"/>
    </row>
    <row r="259" spans="2:2" ht="16.5" customHeight="1">
      <c r="B259" s="10"/>
    </row>
    <row r="260" spans="2:2" ht="16.5" customHeight="1">
      <c r="B260" s="10"/>
    </row>
    <row r="261" spans="2:2" ht="16.5" customHeight="1">
      <c r="B261" s="10"/>
    </row>
    <row r="262" spans="2:2" ht="16.5" customHeight="1">
      <c r="B262" s="10"/>
    </row>
    <row r="263" spans="2:2" ht="16.5" customHeight="1">
      <c r="B263" s="10"/>
    </row>
    <row r="264" spans="2:2" ht="16.5" customHeight="1">
      <c r="B264" s="10"/>
    </row>
    <row r="265" spans="2:2" ht="16.5" customHeight="1">
      <c r="B265" s="10"/>
    </row>
    <row r="266" spans="2:2" ht="16.5" customHeight="1">
      <c r="B266" s="10"/>
    </row>
    <row r="267" spans="2:2" ht="16.5" customHeight="1">
      <c r="B267" s="10"/>
    </row>
    <row r="268" spans="2:2" ht="16.5" customHeight="1">
      <c r="B268" s="10"/>
    </row>
    <row r="269" spans="2:2" ht="16.5" customHeight="1">
      <c r="B269" s="10"/>
    </row>
    <row r="270" spans="2:2" ht="16.5" customHeight="1">
      <c r="B270" s="10"/>
    </row>
    <row r="271" spans="2:2" ht="16.5" customHeight="1">
      <c r="B271" s="10"/>
    </row>
    <row r="272" spans="2:2" ht="16.5" customHeight="1">
      <c r="B272" s="10"/>
    </row>
    <row r="273" spans="2:2" ht="16.5" customHeight="1">
      <c r="B273" s="10"/>
    </row>
    <row r="274" spans="2:2" ht="16.5" customHeight="1">
      <c r="B274" s="10"/>
    </row>
    <row r="275" spans="2:2" ht="16.5" customHeight="1">
      <c r="B275" s="10"/>
    </row>
    <row r="276" spans="2:2" ht="16.5" customHeight="1">
      <c r="B276" s="10"/>
    </row>
    <row r="277" spans="2:2" ht="16.5" customHeight="1">
      <c r="B277" s="10"/>
    </row>
    <row r="278" spans="2:2" ht="16.5" customHeight="1">
      <c r="B278" s="10"/>
    </row>
    <row r="279" spans="2:2" ht="16.5" customHeight="1">
      <c r="B279" s="10"/>
    </row>
    <row r="280" spans="2:2" ht="16.5" customHeight="1">
      <c r="B280" s="10"/>
    </row>
    <row r="281" spans="2:2" ht="16.5" customHeight="1">
      <c r="B281" s="10"/>
    </row>
    <row r="282" spans="2:2" ht="16.5" customHeight="1">
      <c r="B282" s="10"/>
    </row>
    <row r="283" spans="2:2" ht="16.5" customHeight="1">
      <c r="B283" s="10"/>
    </row>
    <row r="284" spans="2:2" ht="16.5" customHeight="1">
      <c r="B284" s="10"/>
    </row>
    <row r="285" spans="2:2" ht="16.5" customHeight="1">
      <c r="B285" s="10"/>
    </row>
    <row r="286" spans="2:2" ht="16.5" customHeight="1">
      <c r="B286" s="10"/>
    </row>
    <row r="287" spans="2:2" ht="16.5" customHeight="1">
      <c r="B287" s="10"/>
    </row>
    <row r="288" spans="2:2" ht="16.5" customHeight="1">
      <c r="B288" s="10"/>
    </row>
    <row r="289" spans="2:2" ht="16.5" customHeight="1">
      <c r="B289" s="10"/>
    </row>
    <row r="290" spans="2:2" ht="16.5" customHeight="1">
      <c r="B290" s="10"/>
    </row>
    <row r="291" spans="2:2" ht="16.5" customHeight="1">
      <c r="B291" s="10"/>
    </row>
    <row r="292" spans="2:2" ht="16.5" customHeight="1">
      <c r="B292" s="10"/>
    </row>
    <row r="293" spans="2:2" ht="16.5" customHeight="1">
      <c r="B293" s="10"/>
    </row>
    <row r="294" spans="2:2" ht="16.5" customHeight="1">
      <c r="B294" s="10"/>
    </row>
    <row r="295" spans="2:2" ht="16.5" customHeight="1">
      <c r="B295" s="10"/>
    </row>
    <row r="296" spans="2:2" ht="16.5" customHeight="1">
      <c r="B296" s="10"/>
    </row>
    <row r="297" spans="2:2" ht="16.5" customHeight="1">
      <c r="B297" s="10"/>
    </row>
    <row r="298" spans="2:2" ht="16.5" customHeight="1">
      <c r="B298" s="10"/>
    </row>
    <row r="299" spans="2:2" ht="16.5" customHeight="1">
      <c r="B299" s="10"/>
    </row>
    <row r="300" spans="2:2" ht="16.5" customHeight="1">
      <c r="B300" s="10"/>
    </row>
    <row r="301" spans="2:2" ht="16.5" customHeight="1">
      <c r="B301" s="10"/>
    </row>
    <row r="302" spans="2:2" ht="16.5" customHeight="1">
      <c r="B302" s="10"/>
    </row>
    <row r="303" spans="2:2" ht="16.5" customHeight="1">
      <c r="B303" s="10"/>
    </row>
    <row r="304" spans="2:2" ht="16.5" customHeight="1">
      <c r="B304" s="10"/>
    </row>
    <row r="305" spans="2:2" ht="16.5" customHeight="1">
      <c r="B305" s="10"/>
    </row>
    <row r="306" spans="2:2" ht="16.5" customHeight="1">
      <c r="B306" s="10"/>
    </row>
    <row r="307" spans="2:2" ht="16.5" customHeight="1">
      <c r="B307" s="10"/>
    </row>
    <row r="308" spans="2:2" ht="16.5" customHeight="1">
      <c r="B308" s="10"/>
    </row>
    <row r="309" spans="2:2" ht="16.5" customHeight="1">
      <c r="B309" s="10"/>
    </row>
    <row r="310" spans="2:2" ht="16.5" customHeight="1">
      <c r="B310" s="10"/>
    </row>
    <row r="311" spans="2:2" ht="16.5" customHeight="1">
      <c r="B311" s="10"/>
    </row>
    <row r="312" spans="2:2" ht="16.5" customHeight="1">
      <c r="B312" s="10"/>
    </row>
    <row r="313" spans="2:2" ht="16.5" customHeight="1">
      <c r="B313" s="10"/>
    </row>
    <row r="314" spans="2:2" ht="16.5" customHeight="1">
      <c r="B314" s="10"/>
    </row>
    <row r="315" spans="2:2" ht="16.5" customHeight="1">
      <c r="B315" s="10"/>
    </row>
    <row r="316" spans="2:2" ht="16.5" customHeight="1">
      <c r="B316" s="10"/>
    </row>
    <row r="317" spans="2:2" ht="16.5" customHeight="1">
      <c r="B317" s="10"/>
    </row>
    <row r="318" spans="2:2" ht="16.5" customHeight="1">
      <c r="B318" s="10"/>
    </row>
    <row r="319" spans="2:2" ht="16.5" customHeight="1">
      <c r="B319" s="10"/>
    </row>
    <row r="320" spans="2:2" ht="16.5" customHeight="1">
      <c r="B320" s="10"/>
    </row>
    <row r="321" spans="2:2" ht="16.5" customHeight="1">
      <c r="B321" s="10"/>
    </row>
    <row r="322" spans="2:2" ht="16.5" customHeight="1">
      <c r="B322" s="10"/>
    </row>
    <row r="323" spans="2:2" ht="16.5" customHeight="1">
      <c r="B323" s="10"/>
    </row>
    <row r="324" spans="2:2" ht="16.5" customHeight="1">
      <c r="B324" s="10"/>
    </row>
    <row r="325" spans="2:2" ht="16.5" customHeight="1">
      <c r="B325" s="10"/>
    </row>
    <row r="326" spans="2:2" ht="16.5" customHeight="1">
      <c r="B326" s="10"/>
    </row>
    <row r="327" spans="2:2" ht="16.5" customHeight="1">
      <c r="B327" s="10"/>
    </row>
    <row r="328" spans="2:2" ht="16.5" customHeight="1">
      <c r="B328" s="10"/>
    </row>
    <row r="329" spans="2:2" ht="16.5" customHeight="1">
      <c r="B329" s="10"/>
    </row>
    <row r="330" spans="2:2" ht="16.5" customHeight="1">
      <c r="B330" s="10"/>
    </row>
    <row r="331" spans="2:2" ht="16.5" customHeight="1">
      <c r="B331" s="10"/>
    </row>
    <row r="332" spans="2:2" ht="16.5" customHeight="1">
      <c r="B332" s="10"/>
    </row>
    <row r="333" spans="2:2" ht="16.5" customHeight="1">
      <c r="B333" s="10"/>
    </row>
    <row r="334" spans="2:2" ht="16.5" customHeight="1">
      <c r="B334" s="10"/>
    </row>
    <row r="335" spans="2:2" ht="16.5" customHeight="1">
      <c r="B335" s="10"/>
    </row>
    <row r="336" spans="2:2" ht="16.5" customHeight="1">
      <c r="B336" s="10"/>
    </row>
    <row r="337" spans="2:2" ht="16.5" customHeight="1">
      <c r="B337" s="10"/>
    </row>
    <row r="338" spans="2:2" ht="16.5" customHeight="1">
      <c r="B338" s="10"/>
    </row>
    <row r="339" spans="2:2" ht="16.5" customHeight="1">
      <c r="B339" s="10"/>
    </row>
    <row r="340" spans="2:2" ht="16.5" customHeight="1">
      <c r="B340" s="10"/>
    </row>
    <row r="341" spans="2:2" ht="16.5" customHeight="1">
      <c r="B341" s="10"/>
    </row>
    <row r="342" spans="2:2" ht="16.5" customHeight="1">
      <c r="B342" s="10"/>
    </row>
    <row r="343" spans="2:2" ht="16.5" customHeight="1">
      <c r="B343" s="10"/>
    </row>
    <row r="344" spans="2:2" ht="16.5" customHeight="1">
      <c r="B344" s="10"/>
    </row>
    <row r="345" spans="2:2" ht="16.5" customHeight="1">
      <c r="B345" s="10"/>
    </row>
    <row r="346" spans="2:2" ht="16.5" customHeight="1">
      <c r="B346" s="10"/>
    </row>
    <row r="347" spans="2:2" ht="16.5" customHeight="1">
      <c r="B347" s="10"/>
    </row>
    <row r="348" spans="2:2" ht="16.5" customHeight="1">
      <c r="B348" s="10"/>
    </row>
    <row r="349" spans="2:2" ht="16.5" customHeight="1">
      <c r="B349" s="10"/>
    </row>
    <row r="350" spans="2:2" ht="16.5" customHeight="1">
      <c r="B350" s="10"/>
    </row>
    <row r="351" spans="2:2" ht="16.5" customHeight="1">
      <c r="B351" s="10"/>
    </row>
    <row r="352" spans="2:2" ht="16.5" customHeight="1">
      <c r="B352" s="10"/>
    </row>
    <row r="353" spans="2:2" ht="16.5" customHeight="1">
      <c r="B353" s="10"/>
    </row>
    <row r="354" spans="2:2" ht="16.5" customHeight="1">
      <c r="B354" s="10"/>
    </row>
    <row r="355" spans="2:2" ht="16.5" customHeight="1">
      <c r="B355" s="10"/>
    </row>
    <row r="356" spans="2:2" ht="16.5" customHeight="1">
      <c r="B356" s="10"/>
    </row>
    <row r="357" spans="2:2" ht="16.5" customHeight="1">
      <c r="B357" s="10"/>
    </row>
    <row r="358" spans="2:2" ht="16.5" customHeight="1">
      <c r="B358" s="10"/>
    </row>
    <row r="359" spans="2:2" ht="16.5" customHeight="1">
      <c r="B359" s="10"/>
    </row>
    <row r="360" spans="2:2" ht="16.5" customHeight="1">
      <c r="B360" s="10"/>
    </row>
    <row r="361" spans="2:2" ht="16.5" customHeight="1">
      <c r="B361" s="10"/>
    </row>
    <row r="362" spans="2:2" ht="16.5" customHeight="1">
      <c r="B362" s="10"/>
    </row>
    <row r="363" spans="2:2" ht="16.5" customHeight="1">
      <c r="B363" s="10"/>
    </row>
    <row r="364" spans="2:2" ht="16.5" customHeight="1">
      <c r="B364" s="10"/>
    </row>
    <row r="365" spans="2:2" ht="16.5" customHeight="1">
      <c r="B365" s="10"/>
    </row>
    <row r="366" spans="2:2" ht="16.5" customHeight="1">
      <c r="B366" s="10"/>
    </row>
    <row r="367" spans="2:2" ht="16.5" customHeight="1">
      <c r="B367" s="10"/>
    </row>
    <row r="368" spans="2:2" ht="16.5" customHeight="1">
      <c r="B368" s="10"/>
    </row>
    <row r="369" spans="2:2" ht="16.5" customHeight="1">
      <c r="B369" s="10"/>
    </row>
    <row r="370" spans="2:2" ht="16.5" customHeight="1">
      <c r="B370" s="10"/>
    </row>
    <row r="371" spans="2:2" ht="16.5" customHeight="1">
      <c r="B371" s="10"/>
    </row>
    <row r="372" spans="2:2" ht="16.5" customHeight="1">
      <c r="B372" s="10"/>
    </row>
    <row r="373" spans="2:2" ht="16.5" customHeight="1">
      <c r="B373" s="10"/>
    </row>
    <row r="374" spans="2:2" ht="16.5" customHeight="1">
      <c r="B374" s="10"/>
    </row>
    <row r="375" spans="2:2" ht="16.5" customHeight="1">
      <c r="B375" s="10"/>
    </row>
    <row r="376" spans="2:2" ht="16.5" customHeight="1">
      <c r="B376" s="10"/>
    </row>
    <row r="377" spans="2:2" ht="16.5" customHeight="1">
      <c r="B377" s="10"/>
    </row>
    <row r="378" spans="2:2" ht="16.5" customHeight="1">
      <c r="B378" s="10"/>
    </row>
    <row r="379" spans="2:2" ht="16.5" customHeight="1">
      <c r="B379" s="10"/>
    </row>
    <row r="380" spans="2:2" ht="16.5" customHeight="1">
      <c r="B380" s="10"/>
    </row>
    <row r="381" spans="2:2" ht="16.5" customHeight="1">
      <c r="B381" s="10"/>
    </row>
    <row r="382" spans="2:2" ht="16.5" customHeight="1">
      <c r="B382" s="10"/>
    </row>
    <row r="383" spans="2:2" ht="16.5" customHeight="1">
      <c r="B383" s="10"/>
    </row>
    <row r="384" spans="2:2" ht="16.5" customHeight="1">
      <c r="B384" s="10"/>
    </row>
    <row r="385" spans="2:2" ht="16.5" customHeight="1">
      <c r="B385" s="10"/>
    </row>
    <row r="386" spans="2:2" ht="16.5" customHeight="1">
      <c r="B386" s="10"/>
    </row>
    <row r="387" spans="2:2" ht="16.5" customHeight="1">
      <c r="B387" s="10"/>
    </row>
    <row r="388" spans="2:2" ht="16.5" customHeight="1">
      <c r="B388" s="10"/>
    </row>
    <row r="389" spans="2:2" ht="16.5" customHeight="1">
      <c r="B389" s="10"/>
    </row>
    <row r="390" spans="2:2" ht="16.5" customHeight="1">
      <c r="B390" s="10"/>
    </row>
    <row r="391" spans="2:2" ht="16.5" customHeight="1">
      <c r="B391" s="10"/>
    </row>
    <row r="392" spans="2:2" ht="16.5" customHeight="1">
      <c r="B392" s="10"/>
    </row>
    <row r="393" spans="2:2" ht="16.5" customHeight="1">
      <c r="B393" s="10"/>
    </row>
    <row r="394" spans="2:2" ht="16.5" customHeight="1">
      <c r="B394" s="10"/>
    </row>
    <row r="395" spans="2:2" ht="16.5" customHeight="1">
      <c r="B395" s="10"/>
    </row>
    <row r="396" spans="2:2" ht="16.5" customHeight="1">
      <c r="B396" s="10"/>
    </row>
    <row r="397" spans="2:2" ht="16.5" customHeight="1">
      <c r="B397" s="10"/>
    </row>
    <row r="398" spans="2:2" ht="16.5" customHeight="1">
      <c r="B398" s="10"/>
    </row>
    <row r="399" spans="2:2" ht="16.5" customHeight="1">
      <c r="B399" s="10"/>
    </row>
    <row r="400" spans="2:2" ht="16.5" customHeight="1">
      <c r="B400" s="10"/>
    </row>
    <row r="401" spans="2:2" ht="16.5" customHeight="1">
      <c r="B401" s="10"/>
    </row>
    <row r="402" spans="2:2" ht="16.5" customHeight="1">
      <c r="B402" s="10"/>
    </row>
    <row r="403" spans="2:2" ht="16.5" customHeight="1">
      <c r="B403" s="10"/>
    </row>
    <row r="404" spans="2:2" ht="16.5" customHeight="1">
      <c r="B404" s="10"/>
    </row>
    <row r="405" spans="2:2" ht="16.5" customHeight="1">
      <c r="B405" s="10"/>
    </row>
    <row r="406" spans="2:2" ht="16.5" customHeight="1">
      <c r="B406" s="10"/>
    </row>
    <row r="407" spans="2:2" ht="16.5" customHeight="1">
      <c r="B407" s="10"/>
    </row>
    <row r="408" spans="2:2" ht="16.5" customHeight="1">
      <c r="B408" s="10"/>
    </row>
    <row r="409" spans="2:2" ht="16.5" customHeight="1">
      <c r="B409" s="10"/>
    </row>
    <row r="410" spans="2:2" ht="16.5" customHeight="1">
      <c r="B410" s="10"/>
    </row>
    <row r="411" spans="2:2" ht="16.5" customHeight="1">
      <c r="B411" s="10"/>
    </row>
    <row r="412" spans="2:2" ht="16.5" customHeight="1">
      <c r="B412" s="10"/>
    </row>
    <row r="413" spans="2:2" ht="16.5" customHeight="1">
      <c r="B413" s="10"/>
    </row>
    <row r="414" spans="2:2" ht="16.5" customHeight="1">
      <c r="B414" s="10"/>
    </row>
    <row r="415" spans="2:2" ht="16.5" customHeight="1">
      <c r="B415" s="10"/>
    </row>
    <row r="416" spans="2:2" ht="16.5" customHeight="1">
      <c r="B416" s="10"/>
    </row>
    <row r="417" spans="2:2" ht="16.5" customHeight="1">
      <c r="B417" s="10"/>
    </row>
    <row r="418" spans="2:2" ht="16.5" customHeight="1">
      <c r="B418" s="10"/>
    </row>
    <row r="419" spans="2:2" ht="16.5" customHeight="1">
      <c r="B419" s="10"/>
    </row>
    <row r="420" spans="2:2" ht="16.5" customHeight="1">
      <c r="B420" s="10"/>
    </row>
    <row r="421" spans="2:2" ht="16.5" customHeight="1">
      <c r="B421" s="10"/>
    </row>
    <row r="422" spans="2:2" ht="16.5" customHeight="1">
      <c r="B422" s="10"/>
    </row>
    <row r="423" spans="2:2" ht="16.5" customHeight="1">
      <c r="B423" s="10"/>
    </row>
    <row r="424" spans="2:2" ht="16.5" customHeight="1">
      <c r="B424" s="10"/>
    </row>
    <row r="425" spans="2:2" ht="16.5" customHeight="1">
      <c r="B425" s="10"/>
    </row>
    <row r="426" spans="2:2" ht="16.5" customHeight="1">
      <c r="B426" s="10"/>
    </row>
    <row r="427" spans="2:2" ht="16.5" customHeight="1">
      <c r="B427" s="10"/>
    </row>
    <row r="428" spans="2:2" ht="16.5" customHeight="1">
      <c r="B428" s="10"/>
    </row>
    <row r="429" spans="2:2" ht="16.5" customHeight="1">
      <c r="B429" s="10"/>
    </row>
    <row r="430" spans="2:2" ht="16.5" customHeight="1">
      <c r="B430" s="10"/>
    </row>
    <row r="431" spans="2:2" ht="16.5" customHeight="1">
      <c r="B431" s="10"/>
    </row>
    <row r="432" spans="2:2" ht="16.5" customHeight="1">
      <c r="B432" s="10"/>
    </row>
    <row r="433" spans="2:2" ht="16.5" customHeight="1">
      <c r="B433" s="10"/>
    </row>
    <row r="434" spans="2:2" ht="16.5" customHeight="1">
      <c r="B434" s="10"/>
    </row>
    <row r="435" spans="2:2" ht="16.5" customHeight="1">
      <c r="B435" s="10"/>
    </row>
    <row r="436" spans="2:2" ht="16.5" customHeight="1">
      <c r="B436" s="10"/>
    </row>
    <row r="437" spans="2:2" ht="16.5" customHeight="1">
      <c r="B437" s="10"/>
    </row>
    <row r="438" spans="2:2" ht="16.5" customHeight="1">
      <c r="B438" s="10"/>
    </row>
    <row r="439" spans="2:2" ht="16.5" customHeight="1">
      <c r="B439" s="10"/>
    </row>
    <row r="440" spans="2:2" ht="16.5" customHeight="1">
      <c r="B440" s="10"/>
    </row>
    <row r="441" spans="2:2" ht="16.5" customHeight="1">
      <c r="B441" s="10"/>
    </row>
    <row r="442" spans="2:2" ht="16.5" customHeight="1">
      <c r="B442" s="10"/>
    </row>
    <row r="443" spans="2:2" ht="16.5" customHeight="1">
      <c r="B443" s="10"/>
    </row>
    <row r="444" spans="2:2" ht="16.5" customHeight="1">
      <c r="B444" s="10"/>
    </row>
    <row r="445" spans="2:2" ht="16.5" customHeight="1">
      <c r="B445" s="10"/>
    </row>
    <row r="446" spans="2:2" ht="16.5" customHeight="1">
      <c r="B446" s="10"/>
    </row>
    <row r="447" spans="2:2" ht="16.5" customHeight="1">
      <c r="B447" s="10"/>
    </row>
    <row r="448" spans="2:2" ht="16.5" customHeight="1">
      <c r="B448" s="10"/>
    </row>
    <row r="449" spans="2:2" ht="16.5" customHeight="1">
      <c r="B449" s="10"/>
    </row>
    <row r="450" spans="2:2" ht="16.5" customHeight="1">
      <c r="B450" s="10"/>
    </row>
    <row r="451" spans="2:2" ht="16.5" customHeight="1">
      <c r="B451" s="10"/>
    </row>
    <row r="452" spans="2:2" ht="16.5" customHeight="1">
      <c r="B452" s="10"/>
    </row>
    <row r="453" spans="2:2" ht="16.5" customHeight="1">
      <c r="B453" s="10"/>
    </row>
    <row r="454" spans="2:2" ht="16.5" customHeight="1">
      <c r="B454" s="10"/>
    </row>
    <row r="455" spans="2:2" ht="16.5" customHeight="1">
      <c r="B455" s="10"/>
    </row>
    <row r="456" spans="2:2" ht="16.5" customHeight="1">
      <c r="B456" s="10"/>
    </row>
    <row r="457" spans="2:2" ht="16.5" customHeight="1">
      <c r="B457" s="10"/>
    </row>
    <row r="458" spans="2:2" ht="16.5" customHeight="1">
      <c r="B458" s="10"/>
    </row>
    <row r="459" spans="2:2" ht="16.5" customHeight="1">
      <c r="B459" s="10"/>
    </row>
    <row r="460" spans="2:2" ht="16.5" customHeight="1">
      <c r="B460" s="10"/>
    </row>
    <row r="461" spans="2:2" ht="16.5" customHeight="1">
      <c r="B461" s="10"/>
    </row>
    <row r="462" spans="2:2" ht="16.5" customHeight="1">
      <c r="B462" s="10"/>
    </row>
    <row r="463" spans="2:2" ht="16.5" customHeight="1">
      <c r="B463" s="10"/>
    </row>
    <row r="464" spans="2:2" ht="16.5" customHeight="1">
      <c r="B464" s="10"/>
    </row>
    <row r="465" spans="2:2" ht="16.5" customHeight="1">
      <c r="B465" s="10"/>
    </row>
    <row r="466" spans="2:2" ht="16.5" customHeight="1">
      <c r="B466" s="10"/>
    </row>
    <row r="467" spans="2:2" ht="16.5" customHeight="1">
      <c r="B467" s="10"/>
    </row>
    <row r="468" spans="2:2" ht="16.5" customHeight="1">
      <c r="B468" s="10"/>
    </row>
    <row r="469" spans="2:2" ht="16.5" customHeight="1">
      <c r="B469" s="10"/>
    </row>
    <row r="470" spans="2:2" ht="16.5" customHeight="1">
      <c r="B470" s="10"/>
    </row>
    <row r="471" spans="2:2" ht="16.5" customHeight="1">
      <c r="B471" s="10"/>
    </row>
    <row r="472" spans="2:2" ht="16.5" customHeight="1">
      <c r="B472" s="10"/>
    </row>
    <row r="473" spans="2:2" ht="16.5" customHeight="1">
      <c r="B473" s="10"/>
    </row>
    <row r="474" spans="2:2" ht="16.5" customHeight="1">
      <c r="B474" s="10"/>
    </row>
    <row r="475" spans="2:2" ht="16.5" customHeight="1">
      <c r="B475" s="10"/>
    </row>
    <row r="476" spans="2:2" ht="16.5" customHeight="1">
      <c r="B476" s="10"/>
    </row>
    <row r="477" spans="2:2" ht="16.5" customHeight="1">
      <c r="B477" s="10"/>
    </row>
    <row r="478" spans="2:2" ht="16.5" customHeight="1">
      <c r="B478" s="10"/>
    </row>
    <row r="479" spans="2:2" ht="16.5" customHeight="1">
      <c r="B479" s="10"/>
    </row>
    <row r="480" spans="2:2" ht="16.5" customHeight="1">
      <c r="B480" s="10"/>
    </row>
    <row r="481" spans="2:2" ht="16.5" customHeight="1">
      <c r="B481" s="10"/>
    </row>
    <row r="482" spans="2:2" ht="16.5" customHeight="1">
      <c r="B482" s="10"/>
    </row>
    <row r="483" spans="2:2" ht="16.5" customHeight="1">
      <c r="B483" s="10"/>
    </row>
    <row r="484" spans="2:2" ht="16.5" customHeight="1">
      <c r="B484" s="10"/>
    </row>
    <row r="485" spans="2:2" ht="16.5" customHeight="1">
      <c r="B485" s="10"/>
    </row>
    <row r="486" spans="2:2" ht="16.5" customHeight="1">
      <c r="B486" s="10"/>
    </row>
    <row r="487" spans="2:2" ht="16.5" customHeight="1">
      <c r="B487" s="10"/>
    </row>
    <row r="488" spans="2:2" ht="16.5" customHeight="1">
      <c r="B488" s="10"/>
    </row>
    <row r="489" spans="2:2" ht="16.5" customHeight="1">
      <c r="B489" s="10"/>
    </row>
    <row r="490" spans="2:2" ht="16.5" customHeight="1">
      <c r="B490" s="10"/>
    </row>
    <row r="491" spans="2:2" ht="16.5" customHeight="1">
      <c r="B491" s="10"/>
    </row>
    <row r="492" spans="2:2" ht="16.5" customHeight="1">
      <c r="B492" s="10"/>
    </row>
    <row r="493" spans="2:2" ht="16.5" customHeight="1">
      <c r="B493" s="10"/>
    </row>
    <row r="494" spans="2:2" ht="16.5" customHeight="1">
      <c r="B494" s="10"/>
    </row>
    <row r="495" spans="2:2" ht="16.5" customHeight="1">
      <c r="B495" s="10"/>
    </row>
    <row r="496" spans="2:2" ht="16.5" customHeight="1">
      <c r="B496" s="10"/>
    </row>
    <row r="497" spans="2:2" ht="16.5" customHeight="1">
      <c r="B497" s="10"/>
    </row>
    <row r="498" spans="2:2" ht="16.5" customHeight="1">
      <c r="B498" s="10"/>
    </row>
    <row r="499" spans="2:2" ht="16.5" customHeight="1">
      <c r="B499" s="10"/>
    </row>
    <row r="500" spans="2:2" ht="16.5" customHeight="1">
      <c r="B500" s="10"/>
    </row>
    <row r="501" spans="2:2" ht="16.5" customHeight="1">
      <c r="B501" s="10"/>
    </row>
    <row r="502" spans="2:2" ht="16.5" customHeight="1">
      <c r="B502" s="10"/>
    </row>
    <row r="503" spans="2:2" ht="16.5" customHeight="1">
      <c r="B503" s="10"/>
    </row>
    <row r="504" spans="2:2" ht="16.5" customHeight="1">
      <c r="B504" s="10"/>
    </row>
    <row r="505" spans="2:2" ht="16.5" customHeight="1">
      <c r="B505" s="10"/>
    </row>
    <row r="506" spans="2:2" ht="16.5" customHeight="1">
      <c r="B506" s="10"/>
    </row>
    <row r="507" spans="2:2" ht="16.5" customHeight="1">
      <c r="B507" s="10"/>
    </row>
    <row r="508" spans="2:2" ht="16.5" customHeight="1">
      <c r="B508" s="10"/>
    </row>
    <row r="509" spans="2:2" ht="16.5" customHeight="1">
      <c r="B509" s="10"/>
    </row>
    <row r="510" spans="2:2" ht="16.5" customHeight="1">
      <c r="B510" s="10"/>
    </row>
    <row r="511" spans="2:2" ht="16.5" customHeight="1">
      <c r="B511" s="10"/>
    </row>
    <row r="512" spans="2:2" ht="16.5" customHeight="1">
      <c r="B512" s="10"/>
    </row>
    <row r="513" spans="2:2" ht="16.5" customHeight="1">
      <c r="B513" s="10"/>
    </row>
    <row r="514" spans="2:2" ht="16.5" customHeight="1">
      <c r="B514" s="10"/>
    </row>
    <row r="515" spans="2:2" ht="16.5" customHeight="1">
      <c r="B515" s="10"/>
    </row>
    <row r="516" spans="2:2" ht="16.5" customHeight="1">
      <c r="B516" s="10"/>
    </row>
    <row r="517" spans="2:2" ht="16.5" customHeight="1">
      <c r="B517" s="10"/>
    </row>
    <row r="518" spans="2:2" ht="16.5" customHeight="1">
      <c r="B518" s="10"/>
    </row>
    <row r="519" spans="2:2" ht="16.5" customHeight="1">
      <c r="B519" s="10"/>
    </row>
    <row r="520" spans="2:2" ht="16.5" customHeight="1">
      <c r="B520" s="10"/>
    </row>
    <row r="521" spans="2:2" ht="16.5" customHeight="1">
      <c r="B521" s="10"/>
    </row>
    <row r="522" spans="2:2" ht="16.5" customHeight="1">
      <c r="B522" s="10"/>
    </row>
    <row r="523" spans="2:2" ht="16.5" customHeight="1">
      <c r="B523" s="10"/>
    </row>
    <row r="524" spans="2:2" ht="16.5" customHeight="1">
      <c r="B524" s="10"/>
    </row>
    <row r="525" spans="2:2" ht="16.5" customHeight="1">
      <c r="B525" s="10"/>
    </row>
    <row r="526" spans="2:2" ht="16.5" customHeight="1">
      <c r="B526" s="10"/>
    </row>
    <row r="527" spans="2:2" ht="16.5" customHeight="1">
      <c r="B527" s="10"/>
    </row>
    <row r="528" spans="2:2" ht="16.5" customHeight="1">
      <c r="B528" s="10"/>
    </row>
    <row r="529" spans="2:2" ht="16.5" customHeight="1">
      <c r="B529" s="10"/>
    </row>
    <row r="530" spans="2:2" ht="16.5" customHeight="1">
      <c r="B530" s="10"/>
    </row>
    <row r="531" spans="2:2" ht="16.5" customHeight="1">
      <c r="B531" s="10"/>
    </row>
    <row r="532" spans="2:2" ht="16.5" customHeight="1">
      <c r="B532" s="10"/>
    </row>
    <row r="533" spans="2:2" ht="16.5" customHeight="1">
      <c r="B533" s="10"/>
    </row>
    <row r="534" spans="2:2" ht="16.5" customHeight="1">
      <c r="B534" s="10"/>
    </row>
    <row r="535" spans="2:2" ht="16.5" customHeight="1">
      <c r="B535" s="10"/>
    </row>
    <row r="536" spans="2:2" ht="16.5" customHeight="1">
      <c r="B536" s="10"/>
    </row>
    <row r="537" spans="2:2" ht="16.5" customHeight="1">
      <c r="B537" s="10"/>
    </row>
    <row r="538" spans="2:2" ht="16.5" customHeight="1">
      <c r="B538" s="10"/>
    </row>
    <row r="539" spans="2:2" ht="16.5" customHeight="1">
      <c r="B539" s="10"/>
    </row>
    <row r="540" spans="2:2" ht="16.5" customHeight="1">
      <c r="B540" s="10"/>
    </row>
    <row r="541" spans="2:2" ht="16.5" customHeight="1">
      <c r="B541" s="10"/>
    </row>
    <row r="542" spans="2:2" ht="16.5" customHeight="1">
      <c r="B542" s="10"/>
    </row>
    <row r="543" spans="2:2" ht="16.5" customHeight="1">
      <c r="B543" s="10"/>
    </row>
    <row r="544" spans="2:2" ht="16.5" customHeight="1">
      <c r="B544" s="10"/>
    </row>
    <row r="545" spans="2:2" ht="16.5" customHeight="1">
      <c r="B545" s="10"/>
    </row>
    <row r="546" spans="2:2" ht="16.5" customHeight="1">
      <c r="B546" s="10"/>
    </row>
    <row r="547" spans="2:2" ht="16.5" customHeight="1">
      <c r="B547" s="10"/>
    </row>
    <row r="548" spans="2:2" ht="16.5" customHeight="1">
      <c r="B548" s="10"/>
    </row>
    <row r="549" spans="2:2" ht="16.5" customHeight="1">
      <c r="B549" s="10"/>
    </row>
    <row r="550" spans="2:2" ht="16.5" customHeight="1">
      <c r="B550" s="10"/>
    </row>
    <row r="551" spans="2:2" ht="16.5" customHeight="1">
      <c r="B551" s="10"/>
    </row>
    <row r="552" spans="2:2" ht="16.5" customHeight="1">
      <c r="B552" s="10"/>
    </row>
    <row r="553" spans="2:2" ht="16.5" customHeight="1">
      <c r="B553" s="10"/>
    </row>
    <row r="554" spans="2:2" ht="16.5" customHeight="1">
      <c r="B554" s="10"/>
    </row>
    <row r="555" spans="2:2" ht="16.5" customHeight="1">
      <c r="B555" s="10"/>
    </row>
    <row r="556" spans="2:2" ht="16.5" customHeight="1">
      <c r="B556" s="10"/>
    </row>
    <row r="557" spans="2:2" ht="16.5" customHeight="1">
      <c r="B557" s="10"/>
    </row>
    <row r="558" spans="2:2" ht="16.5" customHeight="1">
      <c r="B558" s="10"/>
    </row>
    <row r="559" spans="2:2" ht="16.5" customHeight="1">
      <c r="B559" s="10"/>
    </row>
    <row r="560" spans="2:2" ht="16.5" customHeight="1">
      <c r="B560" s="10"/>
    </row>
    <row r="561" spans="2:2" ht="16.5" customHeight="1">
      <c r="B561" s="10"/>
    </row>
    <row r="562" spans="2:2" ht="16.5" customHeight="1">
      <c r="B562" s="10"/>
    </row>
    <row r="563" spans="2:2" ht="16.5" customHeight="1">
      <c r="B563" s="10"/>
    </row>
    <row r="564" spans="2:2" ht="16.5" customHeight="1">
      <c r="B564" s="10"/>
    </row>
    <row r="565" spans="2:2" ht="16.5" customHeight="1">
      <c r="B565" s="10"/>
    </row>
    <row r="566" spans="2:2" ht="16.5" customHeight="1">
      <c r="B566" s="10"/>
    </row>
    <row r="567" spans="2:2" ht="16.5" customHeight="1">
      <c r="B567" s="10"/>
    </row>
    <row r="568" spans="2:2" ht="16.5" customHeight="1">
      <c r="B568" s="10"/>
    </row>
    <row r="569" spans="2:2" ht="16.5" customHeight="1">
      <c r="B569" s="10"/>
    </row>
    <row r="570" spans="2:2" ht="16.5" customHeight="1">
      <c r="B570" s="10"/>
    </row>
    <row r="571" spans="2:2" ht="16.5" customHeight="1">
      <c r="B571" s="10"/>
    </row>
    <row r="572" spans="2:2" ht="16.5" customHeight="1">
      <c r="B572" s="10"/>
    </row>
    <row r="573" spans="2:2" ht="16.5" customHeight="1">
      <c r="B573" s="10"/>
    </row>
    <row r="574" spans="2:2" ht="16.5" customHeight="1">
      <c r="B574" s="10"/>
    </row>
    <row r="575" spans="2:2" ht="16.5" customHeight="1">
      <c r="B575" s="10"/>
    </row>
    <row r="576" spans="2:2" ht="16.5" customHeight="1">
      <c r="B576" s="10"/>
    </row>
    <row r="577" spans="2:2" ht="16.5" customHeight="1">
      <c r="B577" s="10"/>
    </row>
    <row r="578" spans="2:2" ht="16.5" customHeight="1">
      <c r="B578" s="10"/>
    </row>
    <row r="579" spans="2:2" ht="16.5" customHeight="1">
      <c r="B579" s="10"/>
    </row>
    <row r="580" spans="2:2" ht="16.5" customHeight="1">
      <c r="B580" s="10"/>
    </row>
    <row r="581" spans="2:2" ht="16.5" customHeight="1">
      <c r="B581" s="10"/>
    </row>
    <row r="582" spans="2:2" ht="16.5" customHeight="1">
      <c r="B582" s="10"/>
    </row>
    <row r="583" spans="2:2" ht="16.5" customHeight="1">
      <c r="B583" s="10"/>
    </row>
    <row r="584" spans="2:2" ht="16.5" customHeight="1">
      <c r="B584" s="10"/>
    </row>
    <row r="585" spans="2:2" ht="16.5" customHeight="1">
      <c r="B585" s="10"/>
    </row>
    <row r="586" spans="2:2" ht="16.5" customHeight="1">
      <c r="B586" s="10"/>
    </row>
    <row r="587" spans="2:2" ht="16.5" customHeight="1">
      <c r="B587" s="10"/>
    </row>
    <row r="588" spans="2:2" ht="16.5" customHeight="1">
      <c r="B588" s="10"/>
    </row>
    <row r="589" spans="2:2" ht="16.5" customHeight="1">
      <c r="B589" s="10"/>
    </row>
    <row r="590" spans="2:2" ht="16.5" customHeight="1">
      <c r="B590" s="10"/>
    </row>
    <row r="591" spans="2:2" ht="16.5" customHeight="1">
      <c r="B591" s="10"/>
    </row>
    <row r="592" spans="2:2" ht="16.5" customHeight="1">
      <c r="B592" s="10"/>
    </row>
    <row r="593" spans="2:2" ht="16.5" customHeight="1">
      <c r="B593" s="10"/>
    </row>
    <row r="594" spans="2:2" ht="16.5" customHeight="1">
      <c r="B594" s="10"/>
    </row>
    <row r="595" spans="2:2" ht="16.5" customHeight="1">
      <c r="B595" s="10"/>
    </row>
    <row r="596" spans="2:2" ht="16.5" customHeight="1">
      <c r="B596" s="10"/>
    </row>
    <row r="597" spans="2:2" ht="16.5" customHeight="1">
      <c r="B597" s="10"/>
    </row>
    <row r="598" spans="2:2" ht="16.5" customHeight="1">
      <c r="B598" s="10"/>
    </row>
    <row r="599" spans="2:2" ht="16.5" customHeight="1">
      <c r="B599" s="10"/>
    </row>
    <row r="600" spans="2:2" ht="16.5" customHeight="1">
      <c r="B600" s="10"/>
    </row>
    <row r="601" spans="2:2" ht="16.5" customHeight="1">
      <c r="B601" s="10"/>
    </row>
    <row r="602" spans="2:2" ht="16.5" customHeight="1">
      <c r="B602" s="10"/>
    </row>
    <row r="603" spans="2:2" ht="16.5" customHeight="1">
      <c r="B603" s="10"/>
    </row>
    <row r="604" spans="2:2" ht="16.5" customHeight="1">
      <c r="B604" s="10"/>
    </row>
    <row r="605" spans="2:2" ht="16.5" customHeight="1">
      <c r="B605" s="10"/>
    </row>
    <row r="606" spans="2:2" ht="16.5" customHeight="1">
      <c r="B606" s="10"/>
    </row>
    <row r="607" spans="2:2" ht="16.5" customHeight="1">
      <c r="B607" s="10"/>
    </row>
    <row r="608" spans="2:2" ht="16.5" customHeight="1">
      <c r="B608" s="10"/>
    </row>
    <row r="609" spans="2:2" ht="16.5" customHeight="1">
      <c r="B609" s="10"/>
    </row>
    <row r="610" spans="2:2" ht="16.5" customHeight="1">
      <c r="B610" s="10"/>
    </row>
    <row r="611" spans="2:2" ht="16.5" customHeight="1">
      <c r="B611" s="10"/>
    </row>
    <row r="612" spans="2:2" ht="16.5" customHeight="1">
      <c r="B612" s="10"/>
    </row>
    <row r="613" spans="2:2" ht="16.5" customHeight="1">
      <c r="B613" s="10"/>
    </row>
    <row r="614" spans="2:2" ht="16.5" customHeight="1">
      <c r="B614" s="10"/>
    </row>
    <row r="615" spans="2:2" ht="16.5" customHeight="1">
      <c r="B615" s="10"/>
    </row>
    <row r="616" spans="2:2" ht="16.5" customHeight="1">
      <c r="B616" s="10"/>
    </row>
    <row r="617" spans="2:2" ht="16.5" customHeight="1">
      <c r="B617" s="10"/>
    </row>
    <row r="618" spans="2:2" ht="16.5" customHeight="1">
      <c r="B618" s="10"/>
    </row>
    <row r="619" spans="2:2" ht="16.5" customHeight="1">
      <c r="B619" s="10"/>
    </row>
    <row r="620" spans="2:2" ht="16.5" customHeight="1">
      <c r="B620" s="10"/>
    </row>
    <row r="621" spans="2:2" ht="16.5" customHeight="1">
      <c r="B621" s="10"/>
    </row>
    <row r="622" spans="2:2" ht="16.5" customHeight="1">
      <c r="B622" s="10"/>
    </row>
    <row r="623" spans="2:2" ht="16.5" customHeight="1">
      <c r="B623" s="10"/>
    </row>
    <row r="624" spans="2:2" ht="16.5" customHeight="1">
      <c r="B624" s="10"/>
    </row>
    <row r="625" spans="2:2" ht="16.5" customHeight="1">
      <c r="B625" s="10"/>
    </row>
    <row r="626" spans="2:2" ht="16.5" customHeight="1">
      <c r="B626" s="10"/>
    </row>
    <row r="627" spans="2:2" ht="16.5" customHeight="1">
      <c r="B627" s="10"/>
    </row>
    <row r="628" spans="2:2" ht="16.5" customHeight="1">
      <c r="B628" s="10"/>
    </row>
    <row r="629" spans="2:2" ht="16.5" customHeight="1">
      <c r="B629" s="10"/>
    </row>
    <row r="630" spans="2:2" ht="16.5" customHeight="1">
      <c r="B630" s="10"/>
    </row>
    <row r="631" spans="2:2" ht="16.5" customHeight="1">
      <c r="B631" s="10"/>
    </row>
    <row r="632" spans="2:2" ht="16.5" customHeight="1">
      <c r="B632" s="10"/>
    </row>
    <row r="633" spans="2:2" ht="16.5" customHeight="1">
      <c r="B633" s="10"/>
    </row>
    <row r="634" spans="2:2" ht="16.5" customHeight="1">
      <c r="B634" s="10"/>
    </row>
    <row r="635" spans="2:2" ht="16.5" customHeight="1">
      <c r="B635" s="10"/>
    </row>
    <row r="636" spans="2:2" ht="16.5" customHeight="1">
      <c r="B636" s="10"/>
    </row>
    <row r="637" spans="2:2" ht="16.5" customHeight="1">
      <c r="B637" s="10"/>
    </row>
    <row r="638" spans="2:2" ht="16.5" customHeight="1">
      <c r="B638" s="10"/>
    </row>
    <row r="639" spans="2:2" ht="16.5" customHeight="1">
      <c r="B639" s="10"/>
    </row>
    <row r="640" spans="2:2" ht="16.5" customHeight="1">
      <c r="B640" s="10"/>
    </row>
    <row r="641" spans="2:2" ht="16.5" customHeight="1">
      <c r="B641" s="10"/>
    </row>
    <row r="642" spans="2:2" ht="16.5" customHeight="1">
      <c r="B642" s="10"/>
    </row>
    <row r="643" spans="2:2" ht="16.5" customHeight="1">
      <c r="B643" s="10"/>
    </row>
    <row r="644" spans="2:2" ht="16.5" customHeight="1">
      <c r="B644" s="10"/>
    </row>
    <row r="645" spans="2:2" ht="16.5" customHeight="1">
      <c r="B645" s="10"/>
    </row>
    <row r="646" spans="2:2" ht="16.5" customHeight="1">
      <c r="B646" s="10"/>
    </row>
    <row r="647" spans="2:2" ht="16.5" customHeight="1">
      <c r="B647" s="10"/>
    </row>
    <row r="648" spans="2:2" ht="16.5" customHeight="1">
      <c r="B648" s="10"/>
    </row>
    <row r="649" spans="2:2" ht="16.5" customHeight="1">
      <c r="B649" s="10"/>
    </row>
    <row r="650" spans="2:2" ht="16.5" customHeight="1">
      <c r="B650" s="10"/>
    </row>
    <row r="651" spans="2:2" ht="16.5" customHeight="1">
      <c r="B651" s="10"/>
    </row>
    <row r="652" spans="2:2" ht="16.5" customHeight="1">
      <c r="B652" s="10"/>
    </row>
    <row r="653" spans="2:2" ht="16.5" customHeight="1">
      <c r="B653" s="10"/>
    </row>
    <row r="654" spans="2:2" ht="16.5" customHeight="1">
      <c r="B654" s="10"/>
    </row>
    <row r="655" spans="2:2" ht="16.5" customHeight="1">
      <c r="B655" s="10"/>
    </row>
    <row r="656" spans="2:2" ht="16.5" customHeight="1">
      <c r="B656" s="10"/>
    </row>
    <row r="657" spans="2:2" ht="16.5" customHeight="1">
      <c r="B657" s="10"/>
    </row>
    <row r="658" spans="2:2" ht="16.5" customHeight="1">
      <c r="B658" s="10"/>
    </row>
    <row r="659" spans="2:2" ht="16.5" customHeight="1">
      <c r="B659" s="10"/>
    </row>
    <row r="660" spans="2:2" ht="16.5" customHeight="1">
      <c r="B660" s="10"/>
    </row>
    <row r="661" spans="2:2" ht="16.5" customHeight="1">
      <c r="B661" s="10"/>
    </row>
    <row r="662" spans="2:2" ht="16.5" customHeight="1">
      <c r="B662" s="10"/>
    </row>
    <row r="663" spans="2:2" ht="16.5" customHeight="1">
      <c r="B663" s="10"/>
    </row>
    <row r="664" spans="2:2" ht="16.5" customHeight="1">
      <c r="B664" s="10"/>
    </row>
    <row r="665" spans="2:2" ht="16.5" customHeight="1">
      <c r="B665" s="10"/>
    </row>
    <row r="666" spans="2:2" ht="16.5" customHeight="1">
      <c r="B666" s="10"/>
    </row>
    <row r="667" spans="2:2" ht="16.5" customHeight="1">
      <c r="B667" s="10"/>
    </row>
    <row r="668" spans="2:2" ht="16.5" customHeight="1">
      <c r="B668" s="10"/>
    </row>
    <row r="669" spans="2:2" ht="16.5" customHeight="1">
      <c r="B669" s="10"/>
    </row>
    <row r="670" spans="2:2" ht="16.5" customHeight="1">
      <c r="B670" s="10"/>
    </row>
    <row r="671" spans="2:2" ht="16.5" customHeight="1">
      <c r="B671" s="10"/>
    </row>
    <row r="672" spans="2:2" ht="16.5" customHeight="1">
      <c r="B672" s="10"/>
    </row>
    <row r="673" spans="2:2" ht="16.5" customHeight="1">
      <c r="B673" s="10"/>
    </row>
    <row r="674" spans="2:2" ht="16.5" customHeight="1">
      <c r="B674" s="10"/>
    </row>
    <row r="675" spans="2:2" ht="16.5" customHeight="1">
      <c r="B675" s="10"/>
    </row>
    <row r="676" spans="2:2" ht="16.5" customHeight="1">
      <c r="B676" s="10"/>
    </row>
    <row r="677" spans="2:2" ht="16.5" customHeight="1">
      <c r="B677" s="10"/>
    </row>
    <row r="678" spans="2:2" ht="16.5" customHeight="1">
      <c r="B678" s="10"/>
    </row>
    <row r="679" spans="2:2" ht="16.5" customHeight="1">
      <c r="B679" s="10"/>
    </row>
    <row r="680" spans="2:2" ht="16.5" customHeight="1">
      <c r="B680" s="10"/>
    </row>
    <row r="681" spans="2:2" ht="16.5" customHeight="1">
      <c r="B681" s="10"/>
    </row>
    <row r="682" spans="2:2" ht="16.5" customHeight="1">
      <c r="B682" s="10"/>
    </row>
    <row r="683" spans="2:2" ht="16.5" customHeight="1">
      <c r="B683" s="10"/>
    </row>
    <row r="684" spans="2:2" ht="16.5" customHeight="1">
      <c r="B684" s="10"/>
    </row>
    <row r="685" spans="2:2" ht="16.5" customHeight="1">
      <c r="B685" s="10"/>
    </row>
    <row r="686" spans="2:2" ht="16.5" customHeight="1">
      <c r="B686" s="10"/>
    </row>
    <row r="687" spans="2:2" ht="16.5" customHeight="1">
      <c r="B687" s="10"/>
    </row>
    <row r="688" spans="2:2" ht="16.5" customHeight="1">
      <c r="B688" s="10"/>
    </row>
    <row r="689" spans="2:2" ht="16.5" customHeight="1">
      <c r="B689" s="10"/>
    </row>
    <row r="690" spans="2:2" ht="16.5" customHeight="1">
      <c r="B690" s="10"/>
    </row>
    <row r="691" spans="2:2" ht="16.5" customHeight="1">
      <c r="B691" s="10"/>
    </row>
    <row r="692" spans="2:2" ht="16.5" customHeight="1">
      <c r="B692" s="10"/>
    </row>
    <row r="693" spans="2:2" ht="16.5" customHeight="1">
      <c r="B693" s="10"/>
    </row>
    <row r="694" spans="2:2" ht="16.5" customHeight="1">
      <c r="B694" s="10"/>
    </row>
    <row r="695" spans="2:2" ht="16.5" customHeight="1">
      <c r="B695" s="10"/>
    </row>
    <row r="696" spans="2:2" ht="16.5" customHeight="1">
      <c r="B696" s="10"/>
    </row>
    <row r="697" spans="2:2" ht="16.5" customHeight="1">
      <c r="B697" s="10"/>
    </row>
    <row r="698" spans="2:2" ht="16.5" customHeight="1">
      <c r="B698" s="10"/>
    </row>
    <row r="699" spans="2:2" ht="16.5" customHeight="1">
      <c r="B699" s="10"/>
    </row>
    <row r="700" spans="2:2" ht="16.5" customHeight="1">
      <c r="B700" s="10"/>
    </row>
    <row r="701" spans="2:2" ht="16.5" customHeight="1">
      <c r="B701" s="10"/>
    </row>
    <row r="702" spans="2:2" ht="16.5" customHeight="1">
      <c r="B702" s="10"/>
    </row>
    <row r="703" spans="2:2" ht="16.5" customHeight="1">
      <c r="B703" s="10"/>
    </row>
    <row r="704" spans="2:2" ht="16.5" customHeight="1">
      <c r="B704" s="10"/>
    </row>
    <row r="705" spans="2:2" ht="16.5" customHeight="1">
      <c r="B705" s="10"/>
    </row>
    <row r="706" spans="2:2" ht="16.5" customHeight="1">
      <c r="B706" s="10"/>
    </row>
    <row r="707" spans="2:2" ht="16.5" customHeight="1">
      <c r="B707" s="10"/>
    </row>
    <row r="708" spans="2:2" ht="16.5" customHeight="1">
      <c r="B708" s="10"/>
    </row>
    <row r="709" spans="2:2" ht="16.5" customHeight="1">
      <c r="B709" s="10"/>
    </row>
    <row r="710" spans="2:2" ht="16.5" customHeight="1">
      <c r="B710" s="10"/>
    </row>
    <row r="711" spans="2:2" ht="16.5" customHeight="1">
      <c r="B711" s="10"/>
    </row>
    <row r="712" spans="2:2" ht="16.5" customHeight="1">
      <c r="B712" s="10"/>
    </row>
    <row r="713" spans="2:2" ht="16.5" customHeight="1">
      <c r="B713" s="10"/>
    </row>
    <row r="714" spans="2:2" ht="16.5" customHeight="1">
      <c r="B714" s="10"/>
    </row>
    <row r="715" spans="2:2" ht="16.5" customHeight="1">
      <c r="B715" s="10"/>
    </row>
    <row r="716" spans="2:2" ht="16.5" customHeight="1">
      <c r="B716" s="10"/>
    </row>
    <row r="717" spans="2:2" ht="16.5" customHeight="1">
      <c r="B717" s="10"/>
    </row>
    <row r="718" spans="2:2" ht="16.5" customHeight="1">
      <c r="B718" s="10"/>
    </row>
    <row r="719" spans="2:2" ht="16.5" customHeight="1">
      <c r="B719" s="10"/>
    </row>
    <row r="720" spans="2:2" ht="16.5" customHeight="1">
      <c r="B720" s="10"/>
    </row>
    <row r="721" spans="2:2" ht="16.5" customHeight="1">
      <c r="B721" s="10"/>
    </row>
    <row r="722" spans="2:2" ht="16.5" customHeight="1">
      <c r="B722" s="10"/>
    </row>
    <row r="723" spans="2:2" ht="16.5" customHeight="1">
      <c r="B723" s="10"/>
    </row>
    <row r="724" spans="2:2" ht="16.5" customHeight="1">
      <c r="B724" s="10"/>
    </row>
    <row r="725" spans="2:2" ht="16.5" customHeight="1">
      <c r="B725" s="10"/>
    </row>
    <row r="726" spans="2:2" ht="16.5" customHeight="1">
      <c r="B726" s="10"/>
    </row>
    <row r="727" spans="2:2" ht="16.5" customHeight="1">
      <c r="B727" s="10"/>
    </row>
    <row r="728" spans="2:2" ht="16.5" customHeight="1">
      <c r="B728" s="10"/>
    </row>
    <row r="729" spans="2:2" ht="16.5" customHeight="1">
      <c r="B729" s="10"/>
    </row>
    <row r="730" spans="2:2" ht="16.5" customHeight="1">
      <c r="B730" s="10"/>
    </row>
    <row r="731" spans="2:2" ht="16.5" customHeight="1">
      <c r="B731" s="10"/>
    </row>
    <row r="732" spans="2:2" ht="16.5" customHeight="1">
      <c r="B732" s="10"/>
    </row>
    <row r="733" spans="2:2" ht="16.5" customHeight="1">
      <c r="B733" s="10"/>
    </row>
    <row r="734" spans="2:2" ht="16.5" customHeight="1">
      <c r="B734" s="10"/>
    </row>
    <row r="735" spans="2:2" ht="16.5" customHeight="1">
      <c r="B735" s="10"/>
    </row>
    <row r="736" spans="2:2" ht="16.5" customHeight="1">
      <c r="B736" s="10"/>
    </row>
    <row r="737" spans="2:2" ht="16.5" customHeight="1">
      <c r="B737" s="10"/>
    </row>
    <row r="738" spans="2:2" ht="16.5" customHeight="1">
      <c r="B738" s="10"/>
    </row>
    <row r="739" spans="2:2" ht="16.5" customHeight="1">
      <c r="B739" s="10"/>
    </row>
    <row r="740" spans="2:2" ht="16.5" customHeight="1">
      <c r="B740" s="10"/>
    </row>
    <row r="741" spans="2:2" ht="16.5" customHeight="1">
      <c r="B741" s="10"/>
    </row>
    <row r="742" spans="2:2" ht="16.5" customHeight="1">
      <c r="B742" s="10"/>
    </row>
    <row r="743" spans="2:2" ht="16.5" customHeight="1">
      <c r="B743" s="10"/>
    </row>
    <row r="744" spans="2:2" ht="16.5" customHeight="1">
      <c r="B744" s="10"/>
    </row>
    <row r="745" spans="2:2" ht="16.5" customHeight="1">
      <c r="B745" s="10"/>
    </row>
    <row r="746" spans="2:2" ht="16.5" customHeight="1">
      <c r="B746" s="10"/>
    </row>
    <row r="747" spans="2:2" ht="16.5" customHeight="1">
      <c r="B747" s="10"/>
    </row>
    <row r="748" spans="2:2" ht="16.5" customHeight="1">
      <c r="B748" s="10"/>
    </row>
    <row r="749" spans="2:2" ht="16.5" customHeight="1">
      <c r="B749" s="10"/>
    </row>
    <row r="750" spans="2:2" ht="16.5" customHeight="1">
      <c r="B750" s="10"/>
    </row>
    <row r="751" spans="2:2" ht="16.5" customHeight="1">
      <c r="B751" s="10"/>
    </row>
    <row r="752" spans="2:2" ht="16.5" customHeight="1">
      <c r="B752" s="10"/>
    </row>
    <row r="753" spans="2:2" ht="16.5" customHeight="1">
      <c r="B753" s="10"/>
    </row>
    <row r="754" spans="2:2" ht="16.5" customHeight="1">
      <c r="B754" s="10"/>
    </row>
    <row r="755" spans="2:2" ht="16.5" customHeight="1">
      <c r="B755" s="10"/>
    </row>
    <row r="756" spans="2:2" ht="16.5" customHeight="1">
      <c r="B756" s="10"/>
    </row>
    <row r="757" spans="2:2" ht="16.5" customHeight="1">
      <c r="B757" s="10"/>
    </row>
    <row r="758" spans="2:2" ht="16.5" customHeight="1">
      <c r="B758" s="10"/>
    </row>
    <row r="759" spans="2:2" ht="16.5" customHeight="1">
      <c r="B759" s="10"/>
    </row>
    <row r="760" spans="2:2" ht="16.5" customHeight="1">
      <c r="B760" s="10"/>
    </row>
    <row r="761" spans="2:2" ht="16.5" customHeight="1">
      <c r="B761" s="10"/>
    </row>
    <row r="762" spans="2:2" ht="16.5" customHeight="1">
      <c r="B762" s="10"/>
    </row>
    <row r="763" spans="2:2" ht="16.5" customHeight="1">
      <c r="B763" s="10"/>
    </row>
    <row r="764" spans="2:2" ht="16.5" customHeight="1">
      <c r="B764" s="10"/>
    </row>
    <row r="765" spans="2:2" ht="16.5" customHeight="1">
      <c r="B765" s="10"/>
    </row>
    <row r="766" spans="2:2" ht="16.5" customHeight="1">
      <c r="B766" s="10"/>
    </row>
    <row r="767" spans="2:2" ht="16.5" customHeight="1">
      <c r="B767" s="10"/>
    </row>
    <row r="768" spans="2:2" ht="16.5" customHeight="1">
      <c r="B768" s="10"/>
    </row>
    <row r="769" spans="2:2" ht="16.5" customHeight="1">
      <c r="B769" s="10"/>
    </row>
    <row r="770" spans="2:2" ht="16.5" customHeight="1">
      <c r="B770" s="10"/>
    </row>
    <row r="771" spans="2:2" ht="16.5" customHeight="1">
      <c r="B771" s="10"/>
    </row>
    <row r="772" spans="2:2" ht="16.5" customHeight="1">
      <c r="B772" s="10"/>
    </row>
    <row r="773" spans="2:2" ht="16.5" customHeight="1">
      <c r="B773" s="10"/>
    </row>
    <row r="774" spans="2:2" ht="16.5" customHeight="1">
      <c r="B774" s="10"/>
    </row>
    <row r="775" spans="2:2" ht="16.5" customHeight="1">
      <c r="B775" s="10"/>
    </row>
    <row r="776" spans="2:2" ht="16.5" customHeight="1">
      <c r="B776" s="10"/>
    </row>
    <row r="777" spans="2:2" ht="16.5" customHeight="1">
      <c r="B777" s="10"/>
    </row>
    <row r="778" spans="2:2" ht="16.5" customHeight="1">
      <c r="B778" s="10"/>
    </row>
    <row r="779" spans="2:2" ht="16.5" customHeight="1">
      <c r="B779" s="10"/>
    </row>
    <row r="780" spans="2:2" ht="16.5" customHeight="1">
      <c r="B780" s="10"/>
    </row>
    <row r="781" spans="2:2" ht="16.5" customHeight="1">
      <c r="B781" s="10"/>
    </row>
    <row r="782" spans="2:2" ht="16.5" customHeight="1">
      <c r="B782" s="10"/>
    </row>
    <row r="783" spans="2:2" ht="16.5" customHeight="1">
      <c r="B783" s="10"/>
    </row>
    <row r="784" spans="2:2" ht="16.5" customHeight="1">
      <c r="B784" s="10"/>
    </row>
    <row r="785" spans="2:2" ht="16.5" customHeight="1">
      <c r="B785" s="10"/>
    </row>
    <row r="786" spans="2:2" ht="16.5" customHeight="1">
      <c r="B786" s="10"/>
    </row>
    <row r="787" spans="2:2" ht="16.5" customHeight="1">
      <c r="B787" s="10"/>
    </row>
    <row r="788" spans="2:2" ht="16.5" customHeight="1">
      <c r="B788" s="10"/>
    </row>
    <row r="789" spans="2:2" ht="16.5" customHeight="1">
      <c r="B789" s="10"/>
    </row>
    <row r="790" spans="2:2" ht="16.5" customHeight="1">
      <c r="B790" s="10"/>
    </row>
    <row r="791" spans="2:2" ht="16.5" customHeight="1">
      <c r="B791" s="10"/>
    </row>
    <row r="792" spans="2:2" ht="16.5" customHeight="1">
      <c r="B792" s="10"/>
    </row>
    <row r="793" spans="2:2" ht="16.5" customHeight="1">
      <c r="B793" s="10"/>
    </row>
    <row r="794" spans="2:2" ht="16.5" customHeight="1">
      <c r="B794" s="10"/>
    </row>
    <row r="795" spans="2:2" ht="16.5" customHeight="1">
      <c r="B795" s="10"/>
    </row>
    <row r="796" spans="2:2" ht="16.5" customHeight="1">
      <c r="B796" s="10"/>
    </row>
    <row r="797" spans="2:2" ht="16.5" customHeight="1">
      <c r="B797" s="10"/>
    </row>
    <row r="798" spans="2:2" ht="16.5" customHeight="1">
      <c r="B798" s="10"/>
    </row>
    <row r="799" spans="2:2" ht="16.5" customHeight="1">
      <c r="B799" s="10"/>
    </row>
    <row r="800" spans="2:2" ht="16.5" customHeight="1">
      <c r="B800" s="10"/>
    </row>
    <row r="801" spans="2:2" ht="16.5" customHeight="1">
      <c r="B801" s="10"/>
    </row>
    <row r="802" spans="2:2" ht="16.5" customHeight="1">
      <c r="B802" s="10"/>
    </row>
    <row r="803" spans="2:2" ht="16.5" customHeight="1">
      <c r="B803" s="10"/>
    </row>
    <row r="804" spans="2:2" ht="16.5" customHeight="1">
      <c r="B804" s="10"/>
    </row>
    <row r="805" spans="2:2" ht="16.5" customHeight="1">
      <c r="B805" s="10"/>
    </row>
    <row r="806" spans="2:2" ht="16.5" customHeight="1">
      <c r="B806" s="10"/>
    </row>
    <row r="807" spans="2:2" ht="16.5" customHeight="1">
      <c r="B807" s="10"/>
    </row>
    <row r="808" spans="2:2" ht="16.5" customHeight="1">
      <c r="B808" s="10"/>
    </row>
    <row r="809" spans="2:2" ht="16.5" customHeight="1">
      <c r="B809" s="10"/>
    </row>
    <row r="810" spans="2:2" ht="16.5" customHeight="1">
      <c r="B810" s="10"/>
    </row>
    <row r="811" spans="2:2" ht="16.5" customHeight="1">
      <c r="B811" s="10"/>
    </row>
    <row r="812" spans="2:2" ht="16.5" customHeight="1">
      <c r="B812" s="10"/>
    </row>
    <row r="813" spans="2:2" ht="16.5" customHeight="1">
      <c r="B813" s="10"/>
    </row>
    <row r="814" spans="2:2" ht="16.5" customHeight="1">
      <c r="B814" s="10"/>
    </row>
    <row r="815" spans="2:2" ht="16.5" customHeight="1">
      <c r="B815" s="10"/>
    </row>
    <row r="816" spans="2:2" ht="16.5" customHeight="1">
      <c r="B816" s="10"/>
    </row>
    <row r="817" spans="2:2" ht="16.5" customHeight="1">
      <c r="B817" s="10"/>
    </row>
    <row r="818" spans="2:2" ht="16.5" customHeight="1">
      <c r="B818" s="10"/>
    </row>
    <row r="819" spans="2:2" ht="16.5" customHeight="1">
      <c r="B819" s="10"/>
    </row>
    <row r="820" spans="2:2" ht="16.5" customHeight="1">
      <c r="B820" s="10"/>
    </row>
    <row r="821" spans="2:2" ht="16.5" customHeight="1">
      <c r="B821" s="10"/>
    </row>
    <row r="822" spans="2:2" ht="16.5" customHeight="1">
      <c r="B822" s="10"/>
    </row>
    <row r="823" spans="2:2" ht="16.5" customHeight="1">
      <c r="B823" s="10"/>
    </row>
    <row r="824" spans="2:2" ht="16.5" customHeight="1">
      <c r="B824" s="10"/>
    </row>
    <row r="825" spans="2:2" ht="16.5" customHeight="1">
      <c r="B825" s="10"/>
    </row>
    <row r="826" spans="2:2" ht="16.5" customHeight="1">
      <c r="B826" s="10"/>
    </row>
    <row r="827" spans="2:2" ht="16.5" customHeight="1">
      <c r="B827" s="10"/>
    </row>
    <row r="828" spans="2:2" ht="16.5" customHeight="1">
      <c r="B828" s="10"/>
    </row>
    <row r="829" spans="2:2" ht="16.5" customHeight="1">
      <c r="B829" s="10"/>
    </row>
    <row r="830" spans="2:2" ht="16.5" customHeight="1">
      <c r="B830" s="10"/>
    </row>
    <row r="831" spans="2:2" ht="16.5" customHeight="1">
      <c r="B831" s="10"/>
    </row>
    <row r="832" spans="2:2" ht="16.5" customHeight="1">
      <c r="B832" s="10"/>
    </row>
    <row r="833" spans="2:2" ht="16.5" customHeight="1">
      <c r="B833" s="10"/>
    </row>
    <row r="834" spans="2:2" ht="16.5" customHeight="1">
      <c r="B834" s="10"/>
    </row>
    <row r="835" spans="2:2" ht="16.5" customHeight="1">
      <c r="B835" s="10"/>
    </row>
    <row r="836" spans="2:2" ht="16.5" customHeight="1">
      <c r="B836" s="10"/>
    </row>
    <row r="837" spans="2:2" ht="16.5" customHeight="1">
      <c r="B837" s="10"/>
    </row>
    <row r="838" spans="2:2" ht="16.5" customHeight="1">
      <c r="B838" s="10"/>
    </row>
    <row r="839" spans="2:2" ht="16.5" customHeight="1">
      <c r="B839" s="10"/>
    </row>
    <row r="840" spans="2:2" ht="16.5" customHeight="1">
      <c r="B840" s="10"/>
    </row>
    <row r="841" spans="2:2" ht="16.5" customHeight="1">
      <c r="B841" s="10"/>
    </row>
    <row r="842" spans="2:2" ht="16.5" customHeight="1">
      <c r="B842" s="10"/>
    </row>
    <row r="843" spans="2:2" ht="16.5" customHeight="1">
      <c r="B843" s="10"/>
    </row>
    <row r="844" spans="2:2" ht="16.5" customHeight="1">
      <c r="B844" s="10"/>
    </row>
    <row r="845" spans="2:2" ht="16.5" customHeight="1">
      <c r="B845" s="10"/>
    </row>
    <row r="846" spans="2:2" ht="16.5" customHeight="1">
      <c r="B846" s="10"/>
    </row>
    <row r="847" spans="2:2" ht="16.5" customHeight="1">
      <c r="B847" s="10"/>
    </row>
    <row r="848" spans="2:2" ht="16.5" customHeight="1">
      <c r="B848" s="10"/>
    </row>
    <row r="849" spans="2:2" ht="16.5" customHeight="1">
      <c r="B849" s="10"/>
    </row>
    <row r="850" spans="2:2" ht="16.5" customHeight="1">
      <c r="B850" s="10"/>
    </row>
    <row r="851" spans="2:2" ht="16.5" customHeight="1">
      <c r="B851" s="10"/>
    </row>
    <row r="852" spans="2:2" ht="16.5" customHeight="1">
      <c r="B852" s="10"/>
    </row>
    <row r="853" spans="2:2" ht="16.5" customHeight="1">
      <c r="B853" s="10"/>
    </row>
    <row r="854" spans="2:2" ht="16.5" customHeight="1">
      <c r="B854" s="10"/>
    </row>
    <row r="855" spans="2:2" ht="16.5" customHeight="1">
      <c r="B855" s="10"/>
    </row>
    <row r="856" spans="2:2" ht="16.5" customHeight="1">
      <c r="B856" s="10"/>
    </row>
    <row r="857" spans="2:2" ht="16.5" customHeight="1">
      <c r="B857" s="10"/>
    </row>
    <row r="858" spans="2:2" ht="16.5" customHeight="1">
      <c r="B858" s="10"/>
    </row>
    <row r="859" spans="2:2" ht="16.5" customHeight="1">
      <c r="B859" s="10"/>
    </row>
    <row r="860" spans="2:2" ht="16.5" customHeight="1">
      <c r="B860" s="10"/>
    </row>
    <row r="861" spans="2:2" ht="16.5" customHeight="1">
      <c r="B861" s="10"/>
    </row>
    <row r="862" spans="2:2" ht="16.5" customHeight="1">
      <c r="B862" s="10"/>
    </row>
    <row r="863" spans="2:2" ht="16.5" customHeight="1">
      <c r="B863" s="10"/>
    </row>
    <row r="864" spans="2:2" ht="16.5" customHeight="1">
      <c r="B864" s="10"/>
    </row>
    <row r="865" spans="2:2" ht="16.5" customHeight="1">
      <c r="B865" s="10"/>
    </row>
    <row r="866" spans="2:2" ht="16.5" customHeight="1">
      <c r="B866" s="10"/>
    </row>
    <row r="867" spans="2:2" ht="16.5" customHeight="1">
      <c r="B867" s="10"/>
    </row>
    <row r="868" spans="2:2" ht="16.5" customHeight="1">
      <c r="B868" s="10"/>
    </row>
    <row r="869" spans="2:2" ht="16.5" customHeight="1">
      <c r="B869" s="10"/>
    </row>
    <row r="870" spans="2:2" ht="16.5" customHeight="1">
      <c r="B870" s="10"/>
    </row>
    <row r="871" spans="2:2" ht="16.5" customHeight="1">
      <c r="B871" s="10"/>
    </row>
    <row r="872" spans="2:2" ht="16.5" customHeight="1">
      <c r="B872" s="10"/>
    </row>
    <row r="873" spans="2:2" ht="16.5" customHeight="1">
      <c r="B873" s="10"/>
    </row>
    <row r="874" spans="2:2" ht="16.5" customHeight="1">
      <c r="B874" s="10"/>
    </row>
    <row r="875" spans="2:2" ht="16.5" customHeight="1">
      <c r="B875" s="10"/>
    </row>
    <row r="876" spans="2:2" ht="16.5" customHeight="1">
      <c r="B876" s="10"/>
    </row>
    <row r="877" spans="2:2" ht="16.5" customHeight="1">
      <c r="B877" s="10"/>
    </row>
    <row r="878" spans="2:2" ht="16.5" customHeight="1">
      <c r="B878" s="10"/>
    </row>
    <row r="879" spans="2:2" ht="16.5" customHeight="1">
      <c r="B879" s="10"/>
    </row>
    <row r="880" spans="2:2" ht="16.5" customHeight="1">
      <c r="B880" s="10"/>
    </row>
    <row r="881" spans="2:2" ht="16.5" customHeight="1">
      <c r="B881" s="10"/>
    </row>
    <row r="882" spans="2:2" ht="16.5" customHeight="1">
      <c r="B882" s="10"/>
    </row>
    <row r="883" spans="2:2" ht="16.5" customHeight="1">
      <c r="B883" s="10"/>
    </row>
    <row r="884" spans="2:2" ht="16.5" customHeight="1">
      <c r="B884" s="10"/>
    </row>
    <row r="885" spans="2:2" ht="16.5" customHeight="1">
      <c r="B885" s="10"/>
    </row>
    <row r="886" spans="2:2" ht="16.5" customHeight="1">
      <c r="B886" s="10"/>
    </row>
    <row r="887" spans="2:2" ht="16.5" customHeight="1">
      <c r="B887" s="10"/>
    </row>
    <row r="888" spans="2:2" ht="16.5" customHeight="1">
      <c r="B888" s="10"/>
    </row>
    <row r="889" spans="2:2" ht="16.5" customHeight="1">
      <c r="B889" s="10"/>
    </row>
    <row r="890" spans="2:2" ht="16.5" customHeight="1">
      <c r="B890" s="10"/>
    </row>
    <row r="891" spans="2:2" ht="16.5" customHeight="1">
      <c r="B891" s="10"/>
    </row>
    <row r="892" spans="2:2" ht="16.5" customHeight="1">
      <c r="B892" s="10"/>
    </row>
    <row r="893" spans="2:2" ht="16.5" customHeight="1">
      <c r="B893" s="10"/>
    </row>
    <row r="894" spans="2:2" ht="16.5" customHeight="1">
      <c r="B894" s="10"/>
    </row>
    <row r="895" spans="2:2" ht="16.5" customHeight="1">
      <c r="B895" s="10"/>
    </row>
    <row r="896" spans="2:2" ht="16.5" customHeight="1">
      <c r="B896" s="10"/>
    </row>
    <row r="897" spans="2:2" ht="16.5" customHeight="1">
      <c r="B897" s="10"/>
    </row>
    <row r="898" spans="2:2" ht="16.5" customHeight="1">
      <c r="B898" s="10"/>
    </row>
    <row r="899" spans="2:2" ht="16.5" customHeight="1">
      <c r="B899" s="10"/>
    </row>
    <row r="900" spans="2:2" ht="16.5" customHeight="1">
      <c r="B900" s="10"/>
    </row>
    <row r="901" spans="2:2" ht="16.5" customHeight="1">
      <c r="B901" s="10"/>
    </row>
    <row r="902" spans="2:2" ht="16.5" customHeight="1">
      <c r="B902" s="10"/>
    </row>
    <row r="903" spans="2:2" ht="16.5" customHeight="1">
      <c r="B903" s="10"/>
    </row>
    <row r="904" spans="2:2" ht="16.5" customHeight="1">
      <c r="B904" s="10"/>
    </row>
    <row r="905" spans="2:2" ht="16.5" customHeight="1">
      <c r="B905" s="10"/>
    </row>
    <row r="906" spans="2:2" ht="16.5" customHeight="1">
      <c r="B906" s="10"/>
    </row>
    <row r="907" spans="2:2" ht="16.5" customHeight="1">
      <c r="B907" s="10"/>
    </row>
    <row r="908" spans="2:2" ht="16.5" customHeight="1">
      <c r="B908" s="10"/>
    </row>
    <row r="909" spans="2:2" ht="16.5" customHeight="1">
      <c r="B909" s="10"/>
    </row>
    <row r="910" spans="2:2" ht="16.5" customHeight="1">
      <c r="B910" s="10"/>
    </row>
    <row r="911" spans="2:2" ht="16.5" customHeight="1">
      <c r="B911" s="10"/>
    </row>
    <row r="912" spans="2:2" ht="16.5" customHeight="1">
      <c r="B912" s="10"/>
    </row>
    <row r="913" spans="2:2" ht="16.5" customHeight="1">
      <c r="B913" s="10"/>
    </row>
    <row r="914" spans="2:2" ht="16.5" customHeight="1">
      <c r="B914" s="10"/>
    </row>
    <row r="915" spans="2:2" ht="16.5" customHeight="1">
      <c r="B915" s="10"/>
    </row>
    <row r="916" spans="2:2" ht="16.5" customHeight="1">
      <c r="B916" s="10"/>
    </row>
    <row r="917" spans="2:2" ht="16.5" customHeight="1">
      <c r="B917" s="10"/>
    </row>
    <row r="918" spans="2:2" ht="16.5" customHeight="1">
      <c r="B918" s="10"/>
    </row>
    <row r="919" spans="2:2" ht="16.5" customHeight="1">
      <c r="B919" s="10"/>
    </row>
    <row r="920" spans="2:2" ht="16.5" customHeight="1">
      <c r="B920" s="10"/>
    </row>
    <row r="921" spans="2:2" ht="16.5" customHeight="1">
      <c r="B921" s="10"/>
    </row>
    <row r="922" spans="2:2" ht="16.5" customHeight="1">
      <c r="B922" s="10"/>
    </row>
    <row r="923" spans="2:2" ht="16.5" customHeight="1">
      <c r="B923" s="10"/>
    </row>
    <row r="924" spans="2:2" ht="16.5" customHeight="1">
      <c r="B924" s="10"/>
    </row>
    <row r="925" spans="2:2" ht="16.5" customHeight="1">
      <c r="B925" s="10"/>
    </row>
    <row r="926" spans="2:2" ht="16.5" customHeight="1">
      <c r="B926" s="10"/>
    </row>
    <row r="927" spans="2:2" ht="16.5" customHeight="1">
      <c r="B927" s="10"/>
    </row>
    <row r="928" spans="2:2" ht="16.5" customHeight="1">
      <c r="B928" s="10"/>
    </row>
    <row r="929" spans="2:2" ht="16.5" customHeight="1">
      <c r="B929" s="10"/>
    </row>
    <row r="930" spans="2:2" ht="16.5" customHeight="1">
      <c r="B930" s="10"/>
    </row>
    <row r="931" spans="2:2" ht="16.5" customHeight="1">
      <c r="B931" s="10"/>
    </row>
    <row r="932" spans="2:2" ht="16.5" customHeight="1">
      <c r="B932" s="10"/>
    </row>
    <row r="933" spans="2:2" ht="16.5" customHeight="1">
      <c r="B933" s="10"/>
    </row>
    <row r="934" spans="2:2" ht="16.5" customHeight="1">
      <c r="B934" s="10"/>
    </row>
    <row r="935" spans="2:2" ht="16.5" customHeight="1">
      <c r="B935" s="10"/>
    </row>
    <row r="936" spans="2:2" ht="16.5" customHeight="1">
      <c r="B936" s="10"/>
    </row>
    <row r="937" spans="2:2" ht="16.5" customHeight="1">
      <c r="B937" s="10"/>
    </row>
    <row r="938" spans="2:2" ht="16.5" customHeight="1">
      <c r="B938" s="10"/>
    </row>
    <row r="939" spans="2:2" ht="16.5" customHeight="1">
      <c r="B939" s="10"/>
    </row>
    <row r="940" spans="2:2" ht="16.5" customHeight="1">
      <c r="B940" s="10"/>
    </row>
    <row r="941" spans="2:2" ht="16.5" customHeight="1">
      <c r="B941" s="10"/>
    </row>
    <row r="942" spans="2:2" ht="16.5" customHeight="1">
      <c r="B942" s="10"/>
    </row>
    <row r="943" spans="2:2" ht="16.5" customHeight="1">
      <c r="B943" s="10"/>
    </row>
    <row r="944" spans="2:2" ht="16.5" customHeight="1">
      <c r="B944" s="10"/>
    </row>
    <row r="945" spans="2:2" ht="16.5" customHeight="1">
      <c r="B945" s="10"/>
    </row>
    <row r="946" spans="2:2" ht="16.5" customHeight="1">
      <c r="B946" s="10"/>
    </row>
    <row r="947" spans="2:2" ht="16.5" customHeight="1">
      <c r="B947" s="10"/>
    </row>
    <row r="948" spans="2:2" ht="16.5" customHeight="1">
      <c r="B948" s="10"/>
    </row>
    <row r="949" spans="2:2" ht="16.5" customHeight="1">
      <c r="B949" s="10"/>
    </row>
    <row r="950" spans="2:2" ht="16.5" customHeight="1">
      <c r="B950" s="10"/>
    </row>
    <row r="951" spans="2:2" ht="16.5" customHeight="1">
      <c r="B951" s="10"/>
    </row>
    <row r="952" spans="2:2" ht="16.5" customHeight="1">
      <c r="B952" s="10"/>
    </row>
    <row r="953" spans="2:2" ht="16.5" customHeight="1">
      <c r="B953" s="10"/>
    </row>
    <row r="954" spans="2:2" ht="16.5" customHeight="1">
      <c r="B954" s="10"/>
    </row>
    <row r="955" spans="2:2" ht="16.5" customHeight="1">
      <c r="B955" s="10"/>
    </row>
    <row r="956" spans="2:2" ht="16.5" customHeight="1">
      <c r="B956" s="10"/>
    </row>
    <row r="957" spans="2:2" ht="16.5" customHeight="1">
      <c r="B957" s="10"/>
    </row>
    <row r="958" spans="2:2" ht="16.5" customHeight="1">
      <c r="B958" s="10"/>
    </row>
    <row r="959" spans="2:2" ht="16.5" customHeight="1">
      <c r="B959" s="10"/>
    </row>
    <row r="960" spans="2:2" ht="16.5" customHeight="1">
      <c r="B960" s="10"/>
    </row>
    <row r="961" spans="2:2" ht="16.5" customHeight="1">
      <c r="B961" s="10"/>
    </row>
    <row r="962" spans="2:2" ht="16.5" customHeight="1">
      <c r="B962" s="10"/>
    </row>
    <row r="963" spans="2:2" ht="16.5" customHeight="1">
      <c r="B963" s="10"/>
    </row>
    <row r="964" spans="2:2" ht="16.5" customHeight="1">
      <c r="B964" s="10"/>
    </row>
    <row r="965" spans="2:2" ht="16.5" customHeight="1">
      <c r="B965" s="10"/>
    </row>
    <row r="966" spans="2:2" ht="16.5" customHeight="1">
      <c r="B966" s="10"/>
    </row>
    <row r="967" spans="2:2" ht="16.5" customHeight="1">
      <c r="B967" s="10"/>
    </row>
    <row r="968" spans="2:2" ht="16.5" customHeight="1">
      <c r="B968" s="10"/>
    </row>
    <row r="969" spans="2:2" ht="16.5" customHeight="1">
      <c r="B969" s="10"/>
    </row>
    <row r="970" spans="2:2" ht="16.5" customHeight="1">
      <c r="B970" s="10"/>
    </row>
    <row r="971" spans="2:2" ht="16.5" customHeight="1">
      <c r="B971" s="10"/>
    </row>
    <row r="972" spans="2:2" ht="16.5" customHeight="1">
      <c r="B972" s="10"/>
    </row>
    <row r="973" spans="2:2" ht="16.5" customHeight="1">
      <c r="B973" s="10"/>
    </row>
    <row r="974" spans="2:2" ht="16.5" customHeight="1">
      <c r="B974" s="10"/>
    </row>
    <row r="975" spans="2:2" ht="16.5" customHeight="1">
      <c r="B975" s="10"/>
    </row>
    <row r="976" spans="2:2" ht="16.5" customHeight="1">
      <c r="B976" s="10"/>
    </row>
    <row r="977" spans="2:2" ht="16.5" customHeight="1">
      <c r="B977" s="10"/>
    </row>
    <row r="978" spans="2:2" ht="16.5" customHeight="1">
      <c r="B978" s="10"/>
    </row>
    <row r="979" spans="2:2" ht="16.5" customHeight="1">
      <c r="B979" s="10"/>
    </row>
    <row r="980" spans="2:2" ht="16.5" customHeight="1">
      <c r="B980" s="10"/>
    </row>
    <row r="981" spans="2:2" ht="16.5" customHeight="1">
      <c r="B981" s="10"/>
    </row>
    <row r="982" spans="2:2" ht="16.5" customHeight="1">
      <c r="B982" s="10"/>
    </row>
    <row r="983" spans="2:2" ht="16.5" customHeight="1">
      <c r="B983" s="10"/>
    </row>
    <row r="984" spans="2:2" ht="16.5" customHeight="1">
      <c r="B984" s="10"/>
    </row>
    <row r="985" spans="2:2" ht="16.5" customHeight="1">
      <c r="B985" s="10"/>
    </row>
    <row r="986" spans="2:2" ht="16.5" customHeight="1">
      <c r="B986" s="10"/>
    </row>
    <row r="987" spans="2:2" ht="16.5" customHeight="1">
      <c r="B987" s="10"/>
    </row>
    <row r="988" spans="2:2" ht="16.5" customHeight="1">
      <c r="B988" s="10"/>
    </row>
    <row r="989" spans="2:2" ht="16.5" customHeight="1">
      <c r="B989" s="10"/>
    </row>
    <row r="990" spans="2:2" ht="16.5" customHeight="1">
      <c r="B990" s="10"/>
    </row>
    <row r="991" spans="2:2" ht="16.5" customHeight="1">
      <c r="B991" s="10"/>
    </row>
    <row r="992" spans="2:2" ht="16.5" customHeight="1">
      <c r="B992" s="10"/>
    </row>
    <row r="993" spans="2:2" ht="16.5" customHeight="1">
      <c r="B993" s="10"/>
    </row>
    <row r="994" spans="2:2" ht="16.5" customHeight="1">
      <c r="B994" s="10"/>
    </row>
    <row r="995" spans="2:2" ht="16.5" customHeight="1">
      <c r="B995" s="10"/>
    </row>
    <row r="996" spans="2:2" ht="16.5" customHeight="1">
      <c r="B996" s="10"/>
    </row>
    <row r="997" spans="2:2" ht="16.5" customHeight="1">
      <c r="B997" s="10"/>
    </row>
    <row r="998" spans="2:2" ht="16.5" customHeight="1">
      <c r="B998" s="10"/>
    </row>
    <row r="999" spans="2:2" ht="16.5" customHeight="1">
      <c r="B999" s="10"/>
    </row>
    <row r="1000" spans="2:2" ht="16.5" customHeight="1">
      <c r="B1000" s="10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000"/>
  <sheetViews>
    <sheetView showGridLines="0" workbookViewId="0">
      <pane ySplit="3" topLeftCell="A4" activePane="bottomLeft" state="frozen"/>
      <selection pane="bottomLeft" activeCell="B5" sqref="B5:C5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9.6640625" customWidth="1"/>
    <col min="6" max="6" width="4.6640625" customWidth="1"/>
    <col min="7" max="7" width="9.33203125" customWidth="1"/>
    <col min="8" max="8" width="8" customWidth="1"/>
    <col min="9" max="9" width="41.44140625" customWidth="1"/>
    <col min="10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3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scholarship_history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2"/>
    </row>
    <row r="4" spans="2:9" ht="16.5" customHeight="1">
      <c r="B4" s="29" t="s">
        <v>10</v>
      </c>
      <c r="C4" s="28"/>
      <c r="D4" s="26" t="s">
        <v>49</v>
      </c>
      <c r="E4" s="27"/>
      <c r="F4" s="28"/>
      <c r="G4" s="29" t="s">
        <v>11</v>
      </c>
      <c r="H4" s="28"/>
      <c r="I4" s="5" t="str">
        <f>VLOOKUP($D$4,'테이블 목록 정의서'!$C$9:$E$52,2,)</f>
        <v>장학 이력</v>
      </c>
    </row>
    <row r="5" spans="2:9" ht="16.5" customHeight="1">
      <c r="B5" s="29" t="s">
        <v>12</v>
      </c>
      <c r="C5" s="28"/>
      <c r="D5" s="26" t="s">
        <v>111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63</v>
      </c>
      <c r="E6" s="27"/>
      <c r="F6" s="28"/>
      <c r="G6" s="29" t="s">
        <v>64</v>
      </c>
      <c r="H6" s="28"/>
      <c r="I6" s="11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2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72</v>
      </c>
    </row>
    <row r="9" spans="2:9" ht="16.5" customHeight="1">
      <c r="B9" s="5">
        <v>1</v>
      </c>
      <c r="C9" s="6" t="s">
        <v>112</v>
      </c>
      <c r="D9" s="6" t="s">
        <v>113</v>
      </c>
      <c r="E9" s="6" t="s">
        <v>75</v>
      </c>
      <c r="F9" s="6">
        <v>4</v>
      </c>
      <c r="G9" s="6" t="s">
        <v>76</v>
      </c>
      <c r="H9" s="6" t="s">
        <v>77</v>
      </c>
      <c r="I9" s="13" t="s">
        <v>114</v>
      </c>
    </row>
    <row r="10" spans="2:9" ht="16.5" customHeight="1">
      <c r="B10" s="5">
        <v>2</v>
      </c>
      <c r="C10" s="14" t="s">
        <v>79</v>
      </c>
      <c r="D10" s="14" t="s">
        <v>80</v>
      </c>
      <c r="E10" s="6" t="s">
        <v>75</v>
      </c>
      <c r="F10" s="6">
        <v>4</v>
      </c>
      <c r="G10" s="6" t="s">
        <v>76</v>
      </c>
      <c r="H10" s="6" t="s">
        <v>81</v>
      </c>
      <c r="I10" s="13" t="s">
        <v>98</v>
      </c>
    </row>
    <row r="11" spans="2:9" ht="16.5" customHeight="1">
      <c r="B11" s="5">
        <v>3</v>
      </c>
      <c r="C11" s="6" t="s">
        <v>115</v>
      </c>
      <c r="D11" s="6" t="s">
        <v>116</v>
      </c>
      <c r="E11" s="6" t="s">
        <v>75</v>
      </c>
      <c r="F11" s="6">
        <v>4</v>
      </c>
      <c r="G11" s="6" t="s">
        <v>70</v>
      </c>
      <c r="H11" s="6"/>
      <c r="I11" s="13" t="s">
        <v>117</v>
      </c>
    </row>
    <row r="12" spans="2:9" ht="16.5" customHeight="1">
      <c r="B12" s="5">
        <v>4</v>
      </c>
      <c r="C12" s="6" t="s">
        <v>118</v>
      </c>
      <c r="D12" s="6" t="s">
        <v>119</v>
      </c>
      <c r="E12" s="6" t="s">
        <v>75</v>
      </c>
      <c r="F12" s="6">
        <v>4</v>
      </c>
      <c r="G12" s="6" t="s">
        <v>76</v>
      </c>
      <c r="H12" s="6"/>
      <c r="I12" s="13" t="s">
        <v>120</v>
      </c>
    </row>
    <row r="13" spans="2:9" ht="16.5" customHeight="1">
      <c r="B13" s="5">
        <v>5</v>
      </c>
      <c r="C13" s="6"/>
      <c r="D13" s="6"/>
      <c r="E13" s="6"/>
      <c r="F13" s="6"/>
      <c r="G13" s="6"/>
      <c r="H13" s="6"/>
      <c r="I13" s="13"/>
    </row>
    <row r="14" spans="2:9" ht="16.5" customHeight="1">
      <c r="B14" s="5">
        <v>6</v>
      </c>
      <c r="C14" s="6"/>
      <c r="D14" s="6"/>
      <c r="E14" s="6"/>
      <c r="F14" s="6"/>
      <c r="G14" s="6"/>
      <c r="H14" s="6"/>
      <c r="I14" s="13"/>
    </row>
    <row r="15" spans="2:9" ht="16.5" customHeight="1">
      <c r="B15" s="5">
        <v>7</v>
      </c>
      <c r="C15" s="14"/>
      <c r="D15" s="14"/>
      <c r="E15" s="6"/>
      <c r="F15" s="6"/>
      <c r="G15" s="6"/>
      <c r="H15" s="6"/>
      <c r="I15" s="13"/>
    </row>
    <row r="16" spans="2:9" ht="16.5" customHeight="1">
      <c r="B16" s="5">
        <v>8</v>
      </c>
      <c r="C16" s="6"/>
      <c r="D16" s="6"/>
      <c r="E16" s="6"/>
      <c r="F16" s="6"/>
      <c r="G16" s="6"/>
      <c r="H16" s="6"/>
      <c r="I16" s="13"/>
    </row>
    <row r="17" spans="2:9" ht="16.5" customHeight="1">
      <c r="B17" s="5">
        <v>9</v>
      </c>
      <c r="C17" s="14"/>
      <c r="D17" s="14"/>
      <c r="E17" s="6"/>
      <c r="F17" s="6"/>
      <c r="G17" s="6"/>
      <c r="H17" s="6"/>
      <c r="I17" s="13"/>
    </row>
    <row r="18" spans="2:9" ht="16.5" customHeight="1">
      <c r="B18" s="5">
        <v>10</v>
      </c>
      <c r="C18" s="6"/>
      <c r="D18" s="6"/>
      <c r="E18" s="6"/>
      <c r="F18" s="6"/>
      <c r="G18" s="6"/>
      <c r="H18" s="6"/>
      <c r="I18" s="13"/>
    </row>
    <row r="19" spans="2:9" ht="16.5" customHeight="1">
      <c r="B19" s="5">
        <v>11</v>
      </c>
      <c r="C19" s="14"/>
      <c r="D19" s="14"/>
      <c r="E19" s="6"/>
      <c r="F19" s="6"/>
      <c r="G19" s="6"/>
      <c r="H19" s="6"/>
      <c r="I19" s="13"/>
    </row>
    <row r="20" spans="2:9" ht="16.5" customHeight="1">
      <c r="B20" s="5">
        <v>12</v>
      </c>
      <c r="C20" s="6"/>
      <c r="D20" s="6"/>
      <c r="E20" s="6"/>
      <c r="F20" s="6"/>
      <c r="G20" s="6"/>
      <c r="H20" s="6"/>
      <c r="I20" s="13"/>
    </row>
    <row r="21" spans="2:9" ht="16.5" customHeight="1">
      <c r="B21" s="5">
        <v>13</v>
      </c>
      <c r="C21" s="6"/>
      <c r="D21" s="6"/>
      <c r="E21" s="6"/>
      <c r="F21" s="6"/>
      <c r="G21" s="6"/>
      <c r="H21" s="6"/>
      <c r="I21" s="13"/>
    </row>
    <row r="22" spans="2:9" ht="16.5" customHeight="1">
      <c r="B22" s="5">
        <v>14</v>
      </c>
      <c r="C22" s="6"/>
      <c r="D22" s="6"/>
      <c r="E22" s="6"/>
      <c r="F22" s="6"/>
      <c r="G22" s="6"/>
      <c r="H22" s="6"/>
      <c r="I22" s="13"/>
    </row>
    <row r="23" spans="2:9" ht="16.5" customHeight="1">
      <c r="B23" s="5">
        <v>15</v>
      </c>
      <c r="C23" s="6"/>
      <c r="D23" s="6"/>
      <c r="E23" s="6"/>
      <c r="F23" s="6"/>
      <c r="G23" s="6"/>
      <c r="H23" s="6"/>
      <c r="I23" s="13"/>
    </row>
    <row r="24" spans="2:9" ht="16.5" customHeight="1">
      <c r="B24" s="5">
        <v>16</v>
      </c>
      <c r="C24" s="6"/>
      <c r="D24" s="6"/>
      <c r="E24" s="6"/>
      <c r="F24" s="6"/>
      <c r="G24" s="6"/>
      <c r="H24" s="6"/>
      <c r="I24" s="13"/>
    </row>
    <row r="25" spans="2:9" ht="16.5" customHeight="1">
      <c r="B25" s="5">
        <v>17</v>
      </c>
      <c r="C25" s="6"/>
      <c r="D25" s="6"/>
      <c r="E25" s="6"/>
      <c r="F25" s="6"/>
      <c r="G25" s="6"/>
      <c r="H25" s="6"/>
      <c r="I25" s="13"/>
    </row>
    <row r="26" spans="2:9" ht="16.5" customHeight="1">
      <c r="B26" s="5">
        <v>18</v>
      </c>
      <c r="C26" s="6"/>
      <c r="D26" s="6"/>
      <c r="E26" s="6"/>
      <c r="F26" s="6"/>
      <c r="G26" s="6"/>
      <c r="H26" s="6"/>
      <c r="I26" s="13"/>
    </row>
    <row r="27" spans="2:9" ht="16.5" customHeight="1">
      <c r="B27" s="5">
        <v>19</v>
      </c>
      <c r="C27" s="6"/>
      <c r="D27" s="6"/>
      <c r="E27" s="6"/>
      <c r="F27" s="6"/>
      <c r="G27" s="6"/>
      <c r="H27" s="6"/>
      <c r="I27" s="13"/>
    </row>
    <row r="28" spans="2:9" ht="16.5" customHeight="1">
      <c r="B28" s="5">
        <v>20</v>
      </c>
      <c r="C28" s="6"/>
      <c r="D28" s="6"/>
      <c r="E28" s="6"/>
      <c r="F28" s="6"/>
      <c r="G28" s="6"/>
      <c r="H28" s="6"/>
      <c r="I28" s="13"/>
    </row>
    <row r="29" spans="2:9" ht="16.5" customHeight="1">
      <c r="B29" s="10"/>
    </row>
    <row r="30" spans="2:9" ht="16.5" customHeight="1">
      <c r="B30" s="10"/>
    </row>
    <row r="31" spans="2:9" ht="16.5" customHeight="1">
      <c r="B31" s="10"/>
    </row>
    <row r="32" spans="2:9" ht="16.5" customHeight="1">
      <c r="B32" s="10"/>
    </row>
    <row r="33" spans="2:2" ht="16.5" customHeight="1">
      <c r="B33" s="10"/>
    </row>
    <row r="34" spans="2:2" ht="16.5" customHeight="1">
      <c r="B34" s="10"/>
    </row>
    <row r="35" spans="2:2" ht="16.5" customHeight="1">
      <c r="B35" s="10"/>
    </row>
    <row r="36" spans="2:2" ht="16.5" customHeight="1">
      <c r="B36" s="10"/>
    </row>
    <row r="37" spans="2:2" ht="16.5" customHeight="1">
      <c r="B37" s="10"/>
    </row>
    <row r="38" spans="2:2" ht="16.5" customHeight="1">
      <c r="B38" s="10"/>
    </row>
    <row r="39" spans="2:2" ht="16.5" customHeight="1">
      <c r="B39" s="10"/>
    </row>
    <row r="40" spans="2:2" ht="16.5" customHeight="1">
      <c r="B40" s="10"/>
    </row>
    <row r="41" spans="2:2" ht="16.5" customHeight="1">
      <c r="B41" s="10"/>
    </row>
    <row r="42" spans="2:2" ht="16.5" customHeight="1">
      <c r="B42" s="10"/>
    </row>
    <row r="43" spans="2:2" ht="16.5" customHeight="1">
      <c r="B43" s="10"/>
    </row>
    <row r="44" spans="2:2" ht="16.5" customHeight="1">
      <c r="B44" s="10"/>
    </row>
    <row r="45" spans="2:2" ht="16.5" customHeight="1">
      <c r="B45" s="10"/>
    </row>
    <row r="46" spans="2:2" ht="16.5" customHeight="1">
      <c r="B46" s="10"/>
    </row>
    <row r="47" spans="2:2" ht="16.5" customHeight="1">
      <c r="B47" s="10"/>
    </row>
    <row r="48" spans="2:2" ht="16.5" customHeight="1">
      <c r="B48" s="10"/>
    </row>
    <row r="49" spans="2:2" ht="16.5" customHeight="1">
      <c r="B49" s="10"/>
    </row>
    <row r="50" spans="2:2" ht="16.5" customHeight="1">
      <c r="B50" s="10"/>
    </row>
    <row r="51" spans="2:2" ht="16.5" customHeight="1">
      <c r="B51" s="10"/>
    </row>
    <row r="52" spans="2:2" ht="16.5" customHeight="1">
      <c r="B52" s="10"/>
    </row>
    <row r="53" spans="2:2" ht="16.5" customHeight="1">
      <c r="B53" s="10"/>
    </row>
    <row r="54" spans="2:2" ht="16.5" customHeight="1">
      <c r="B54" s="10"/>
    </row>
    <row r="55" spans="2:2" ht="16.5" customHeight="1">
      <c r="B55" s="10"/>
    </row>
    <row r="56" spans="2:2" ht="16.5" customHeight="1">
      <c r="B56" s="10"/>
    </row>
    <row r="57" spans="2:2" ht="16.5" customHeight="1">
      <c r="B57" s="10"/>
    </row>
    <row r="58" spans="2:2" ht="16.5" customHeight="1">
      <c r="B58" s="10"/>
    </row>
    <row r="59" spans="2:2" ht="16.5" customHeight="1">
      <c r="B59" s="10"/>
    </row>
    <row r="60" spans="2:2" ht="16.5" customHeight="1">
      <c r="B60" s="10"/>
    </row>
    <row r="61" spans="2:2" ht="16.5" customHeight="1">
      <c r="B61" s="10"/>
    </row>
    <row r="62" spans="2:2" ht="16.5" customHeight="1">
      <c r="B62" s="10"/>
    </row>
    <row r="63" spans="2:2" ht="16.5" customHeight="1">
      <c r="B63" s="10"/>
    </row>
    <row r="64" spans="2:2" ht="16.5" customHeight="1">
      <c r="B64" s="10"/>
    </row>
    <row r="65" spans="2:2" ht="16.5" customHeight="1">
      <c r="B65" s="10"/>
    </row>
    <row r="66" spans="2:2" ht="16.5" customHeight="1">
      <c r="B66" s="10"/>
    </row>
    <row r="67" spans="2:2" ht="16.5" customHeight="1">
      <c r="B67" s="10"/>
    </row>
    <row r="68" spans="2:2" ht="16.5" customHeight="1">
      <c r="B68" s="10"/>
    </row>
    <row r="69" spans="2:2" ht="16.5" customHeight="1">
      <c r="B69" s="10"/>
    </row>
    <row r="70" spans="2:2" ht="16.5" customHeight="1">
      <c r="B70" s="10"/>
    </row>
    <row r="71" spans="2:2" ht="16.5" customHeight="1">
      <c r="B71" s="10"/>
    </row>
    <row r="72" spans="2:2" ht="16.5" customHeight="1">
      <c r="B72" s="10"/>
    </row>
    <row r="73" spans="2:2" ht="16.5" customHeight="1">
      <c r="B73" s="10"/>
    </row>
    <row r="74" spans="2:2" ht="16.5" customHeight="1">
      <c r="B74" s="10"/>
    </row>
    <row r="75" spans="2:2" ht="16.5" customHeight="1">
      <c r="B75" s="10"/>
    </row>
    <row r="76" spans="2:2" ht="16.5" customHeight="1">
      <c r="B76" s="10"/>
    </row>
    <row r="77" spans="2:2" ht="16.5" customHeight="1">
      <c r="B77" s="10"/>
    </row>
    <row r="78" spans="2:2" ht="16.5" customHeight="1">
      <c r="B78" s="10"/>
    </row>
    <row r="79" spans="2:2" ht="16.5" customHeight="1">
      <c r="B79" s="10"/>
    </row>
    <row r="80" spans="2:2" ht="16.5" customHeight="1">
      <c r="B80" s="10"/>
    </row>
    <row r="81" spans="2:2" ht="16.5" customHeight="1">
      <c r="B81" s="10"/>
    </row>
    <row r="82" spans="2:2" ht="16.5" customHeight="1">
      <c r="B82" s="10"/>
    </row>
    <row r="83" spans="2:2" ht="16.5" customHeight="1">
      <c r="B83" s="10"/>
    </row>
    <row r="84" spans="2:2" ht="16.5" customHeight="1">
      <c r="B84" s="10"/>
    </row>
    <row r="85" spans="2:2" ht="16.5" customHeight="1">
      <c r="B85" s="10"/>
    </row>
    <row r="86" spans="2:2" ht="16.5" customHeight="1">
      <c r="B86" s="10"/>
    </row>
    <row r="87" spans="2:2" ht="16.5" customHeight="1">
      <c r="B87" s="10"/>
    </row>
    <row r="88" spans="2:2" ht="16.5" customHeight="1">
      <c r="B88" s="10"/>
    </row>
    <row r="89" spans="2:2" ht="16.5" customHeight="1">
      <c r="B89" s="10"/>
    </row>
    <row r="90" spans="2:2" ht="16.5" customHeight="1">
      <c r="B90" s="10"/>
    </row>
    <row r="91" spans="2:2" ht="16.5" customHeight="1">
      <c r="B91" s="10"/>
    </row>
    <row r="92" spans="2:2" ht="16.5" customHeight="1">
      <c r="B92" s="10"/>
    </row>
    <row r="93" spans="2:2" ht="16.5" customHeight="1">
      <c r="B93" s="10"/>
    </row>
    <row r="94" spans="2:2" ht="16.5" customHeight="1">
      <c r="B94" s="10"/>
    </row>
    <row r="95" spans="2:2" ht="16.5" customHeight="1">
      <c r="B95" s="10"/>
    </row>
    <row r="96" spans="2:2" ht="16.5" customHeight="1">
      <c r="B96" s="10"/>
    </row>
    <row r="97" spans="2:2" ht="16.5" customHeight="1">
      <c r="B97" s="10"/>
    </row>
    <row r="98" spans="2:2" ht="16.5" customHeight="1">
      <c r="B98" s="10"/>
    </row>
    <row r="99" spans="2:2" ht="16.5" customHeight="1">
      <c r="B99" s="10"/>
    </row>
    <row r="100" spans="2:2" ht="16.5" customHeight="1">
      <c r="B100" s="10"/>
    </row>
    <row r="101" spans="2:2" ht="16.5" customHeight="1">
      <c r="B101" s="10"/>
    </row>
    <row r="102" spans="2:2" ht="16.5" customHeight="1">
      <c r="B102" s="10"/>
    </row>
    <row r="103" spans="2:2" ht="16.5" customHeight="1">
      <c r="B103" s="10"/>
    </row>
    <row r="104" spans="2:2" ht="16.5" customHeight="1">
      <c r="B104" s="10"/>
    </row>
    <row r="105" spans="2:2" ht="16.5" customHeight="1">
      <c r="B105" s="10"/>
    </row>
    <row r="106" spans="2:2" ht="16.5" customHeight="1">
      <c r="B106" s="10"/>
    </row>
    <row r="107" spans="2:2" ht="16.5" customHeight="1">
      <c r="B107" s="10"/>
    </row>
    <row r="108" spans="2:2" ht="16.5" customHeight="1">
      <c r="B108" s="10"/>
    </row>
    <row r="109" spans="2:2" ht="16.5" customHeight="1">
      <c r="B109" s="10"/>
    </row>
    <row r="110" spans="2:2" ht="16.5" customHeight="1">
      <c r="B110" s="10"/>
    </row>
    <row r="111" spans="2:2" ht="16.5" customHeight="1">
      <c r="B111" s="10"/>
    </row>
    <row r="112" spans="2:2" ht="16.5" customHeight="1">
      <c r="B112" s="10"/>
    </row>
    <row r="113" spans="2:2" ht="16.5" customHeight="1">
      <c r="B113" s="10"/>
    </row>
    <row r="114" spans="2:2" ht="16.5" customHeight="1">
      <c r="B114" s="10"/>
    </row>
    <row r="115" spans="2:2" ht="16.5" customHeight="1">
      <c r="B115" s="10"/>
    </row>
    <row r="116" spans="2:2" ht="16.5" customHeight="1">
      <c r="B116" s="10"/>
    </row>
    <row r="117" spans="2:2" ht="16.5" customHeight="1">
      <c r="B117" s="10"/>
    </row>
    <row r="118" spans="2:2" ht="16.5" customHeight="1">
      <c r="B118" s="10"/>
    </row>
    <row r="119" spans="2:2" ht="16.5" customHeight="1">
      <c r="B119" s="10"/>
    </row>
    <row r="120" spans="2:2" ht="16.5" customHeight="1">
      <c r="B120" s="10"/>
    </row>
    <row r="121" spans="2:2" ht="16.5" customHeight="1">
      <c r="B121" s="10"/>
    </row>
    <row r="122" spans="2:2" ht="16.5" customHeight="1">
      <c r="B122" s="10"/>
    </row>
    <row r="123" spans="2:2" ht="16.5" customHeight="1">
      <c r="B123" s="10"/>
    </row>
    <row r="124" spans="2:2" ht="16.5" customHeight="1">
      <c r="B124" s="10"/>
    </row>
    <row r="125" spans="2:2" ht="16.5" customHeight="1">
      <c r="B125" s="10"/>
    </row>
    <row r="126" spans="2:2" ht="16.5" customHeight="1">
      <c r="B126" s="10"/>
    </row>
    <row r="127" spans="2:2" ht="16.5" customHeight="1">
      <c r="B127" s="10"/>
    </row>
    <row r="128" spans="2:2" ht="16.5" customHeight="1">
      <c r="B128" s="10"/>
    </row>
    <row r="129" spans="2:2" ht="16.5" customHeight="1">
      <c r="B129" s="10"/>
    </row>
    <row r="130" spans="2:2" ht="16.5" customHeight="1">
      <c r="B130" s="10"/>
    </row>
    <row r="131" spans="2:2" ht="16.5" customHeight="1">
      <c r="B131" s="10"/>
    </row>
    <row r="132" spans="2:2" ht="16.5" customHeight="1">
      <c r="B132" s="10"/>
    </row>
    <row r="133" spans="2:2" ht="16.5" customHeight="1">
      <c r="B133" s="10"/>
    </row>
    <row r="134" spans="2:2" ht="16.5" customHeight="1">
      <c r="B134" s="10"/>
    </row>
    <row r="135" spans="2:2" ht="16.5" customHeight="1">
      <c r="B135" s="10"/>
    </row>
    <row r="136" spans="2:2" ht="16.5" customHeight="1">
      <c r="B136" s="10"/>
    </row>
    <row r="137" spans="2:2" ht="16.5" customHeight="1">
      <c r="B137" s="10"/>
    </row>
    <row r="138" spans="2:2" ht="16.5" customHeight="1">
      <c r="B138" s="10"/>
    </row>
    <row r="139" spans="2:2" ht="16.5" customHeight="1">
      <c r="B139" s="10"/>
    </row>
    <row r="140" spans="2:2" ht="16.5" customHeight="1">
      <c r="B140" s="10"/>
    </row>
    <row r="141" spans="2:2" ht="16.5" customHeight="1">
      <c r="B141" s="10"/>
    </row>
    <row r="142" spans="2:2" ht="16.5" customHeight="1">
      <c r="B142" s="10"/>
    </row>
    <row r="143" spans="2:2" ht="16.5" customHeight="1">
      <c r="B143" s="10"/>
    </row>
    <row r="144" spans="2:2" ht="16.5" customHeight="1">
      <c r="B144" s="10"/>
    </row>
    <row r="145" spans="2:2" ht="16.5" customHeight="1">
      <c r="B145" s="10"/>
    </row>
    <row r="146" spans="2:2" ht="16.5" customHeight="1">
      <c r="B146" s="10"/>
    </row>
    <row r="147" spans="2:2" ht="16.5" customHeight="1">
      <c r="B147" s="10"/>
    </row>
    <row r="148" spans="2:2" ht="16.5" customHeight="1">
      <c r="B148" s="10"/>
    </row>
    <row r="149" spans="2:2" ht="16.5" customHeight="1">
      <c r="B149" s="10"/>
    </row>
    <row r="150" spans="2:2" ht="16.5" customHeight="1">
      <c r="B150" s="10"/>
    </row>
    <row r="151" spans="2:2" ht="16.5" customHeight="1">
      <c r="B151" s="10"/>
    </row>
    <row r="152" spans="2:2" ht="16.5" customHeight="1">
      <c r="B152" s="10"/>
    </row>
    <row r="153" spans="2:2" ht="16.5" customHeight="1">
      <c r="B153" s="10"/>
    </row>
    <row r="154" spans="2:2" ht="16.5" customHeight="1">
      <c r="B154" s="10"/>
    </row>
    <row r="155" spans="2:2" ht="16.5" customHeight="1">
      <c r="B155" s="10"/>
    </row>
    <row r="156" spans="2:2" ht="16.5" customHeight="1">
      <c r="B156" s="10"/>
    </row>
    <row r="157" spans="2:2" ht="16.5" customHeight="1">
      <c r="B157" s="10"/>
    </row>
    <row r="158" spans="2:2" ht="16.5" customHeight="1">
      <c r="B158" s="10"/>
    </row>
    <row r="159" spans="2:2" ht="16.5" customHeight="1">
      <c r="B159" s="10"/>
    </row>
    <row r="160" spans="2:2" ht="16.5" customHeight="1">
      <c r="B160" s="10"/>
    </row>
    <row r="161" spans="2:2" ht="16.5" customHeight="1">
      <c r="B161" s="10"/>
    </row>
    <row r="162" spans="2:2" ht="16.5" customHeight="1">
      <c r="B162" s="10"/>
    </row>
    <row r="163" spans="2:2" ht="16.5" customHeight="1">
      <c r="B163" s="10"/>
    </row>
    <row r="164" spans="2:2" ht="16.5" customHeight="1">
      <c r="B164" s="10"/>
    </row>
    <row r="165" spans="2:2" ht="16.5" customHeight="1">
      <c r="B165" s="10"/>
    </row>
    <row r="166" spans="2:2" ht="16.5" customHeight="1">
      <c r="B166" s="10"/>
    </row>
    <row r="167" spans="2:2" ht="16.5" customHeight="1">
      <c r="B167" s="10"/>
    </row>
    <row r="168" spans="2:2" ht="16.5" customHeight="1">
      <c r="B168" s="10"/>
    </row>
    <row r="169" spans="2:2" ht="16.5" customHeight="1">
      <c r="B169" s="10"/>
    </row>
    <row r="170" spans="2:2" ht="16.5" customHeight="1">
      <c r="B170" s="10"/>
    </row>
    <row r="171" spans="2:2" ht="16.5" customHeight="1">
      <c r="B171" s="10"/>
    </row>
    <row r="172" spans="2:2" ht="16.5" customHeight="1">
      <c r="B172" s="10"/>
    </row>
    <row r="173" spans="2:2" ht="16.5" customHeight="1">
      <c r="B173" s="10"/>
    </row>
    <row r="174" spans="2:2" ht="16.5" customHeight="1">
      <c r="B174" s="10"/>
    </row>
    <row r="175" spans="2:2" ht="16.5" customHeight="1">
      <c r="B175" s="10"/>
    </row>
    <row r="176" spans="2:2" ht="16.5" customHeight="1">
      <c r="B176" s="10"/>
    </row>
    <row r="177" spans="2:2" ht="16.5" customHeight="1">
      <c r="B177" s="10"/>
    </row>
    <row r="178" spans="2:2" ht="16.5" customHeight="1">
      <c r="B178" s="10"/>
    </row>
    <row r="179" spans="2:2" ht="16.5" customHeight="1">
      <c r="B179" s="10"/>
    </row>
    <row r="180" spans="2:2" ht="16.5" customHeight="1">
      <c r="B180" s="10"/>
    </row>
    <row r="181" spans="2:2" ht="16.5" customHeight="1">
      <c r="B181" s="10"/>
    </row>
    <row r="182" spans="2:2" ht="16.5" customHeight="1">
      <c r="B182" s="10"/>
    </row>
    <row r="183" spans="2:2" ht="16.5" customHeight="1">
      <c r="B183" s="10"/>
    </row>
    <row r="184" spans="2:2" ht="16.5" customHeight="1">
      <c r="B184" s="10"/>
    </row>
    <row r="185" spans="2:2" ht="16.5" customHeight="1">
      <c r="B185" s="10"/>
    </row>
    <row r="186" spans="2:2" ht="16.5" customHeight="1">
      <c r="B186" s="10"/>
    </row>
    <row r="187" spans="2:2" ht="16.5" customHeight="1">
      <c r="B187" s="10"/>
    </row>
    <row r="188" spans="2:2" ht="16.5" customHeight="1">
      <c r="B188" s="10"/>
    </row>
    <row r="189" spans="2:2" ht="16.5" customHeight="1">
      <c r="B189" s="10"/>
    </row>
    <row r="190" spans="2:2" ht="16.5" customHeight="1">
      <c r="B190" s="10"/>
    </row>
    <row r="191" spans="2:2" ht="16.5" customHeight="1">
      <c r="B191" s="10"/>
    </row>
    <row r="192" spans="2:2" ht="16.5" customHeight="1">
      <c r="B192" s="10"/>
    </row>
    <row r="193" spans="2:2" ht="16.5" customHeight="1">
      <c r="B193" s="10"/>
    </row>
    <row r="194" spans="2:2" ht="16.5" customHeight="1">
      <c r="B194" s="10"/>
    </row>
    <row r="195" spans="2:2" ht="16.5" customHeight="1">
      <c r="B195" s="10"/>
    </row>
    <row r="196" spans="2:2" ht="16.5" customHeight="1">
      <c r="B196" s="10"/>
    </row>
    <row r="197" spans="2:2" ht="16.5" customHeight="1">
      <c r="B197" s="10"/>
    </row>
    <row r="198" spans="2:2" ht="16.5" customHeight="1">
      <c r="B198" s="10"/>
    </row>
    <row r="199" spans="2:2" ht="16.5" customHeight="1">
      <c r="B199" s="10"/>
    </row>
    <row r="200" spans="2:2" ht="16.5" customHeight="1">
      <c r="B200" s="10"/>
    </row>
    <row r="201" spans="2:2" ht="16.5" customHeight="1">
      <c r="B201" s="10"/>
    </row>
    <row r="202" spans="2:2" ht="16.5" customHeight="1">
      <c r="B202" s="10"/>
    </row>
    <row r="203" spans="2:2" ht="16.5" customHeight="1">
      <c r="B203" s="10"/>
    </row>
    <row r="204" spans="2:2" ht="16.5" customHeight="1">
      <c r="B204" s="10"/>
    </row>
    <row r="205" spans="2:2" ht="16.5" customHeight="1">
      <c r="B205" s="10"/>
    </row>
    <row r="206" spans="2:2" ht="16.5" customHeight="1">
      <c r="B206" s="10"/>
    </row>
    <row r="207" spans="2:2" ht="16.5" customHeight="1">
      <c r="B207" s="10"/>
    </row>
    <row r="208" spans="2:2" ht="16.5" customHeight="1">
      <c r="B208" s="10"/>
    </row>
    <row r="209" spans="2:2" ht="16.5" customHeight="1">
      <c r="B209" s="10"/>
    </row>
    <row r="210" spans="2:2" ht="16.5" customHeight="1">
      <c r="B210" s="10"/>
    </row>
    <row r="211" spans="2:2" ht="16.5" customHeight="1">
      <c r="B211" s="10"/>
    </row>
    <row r="212" spans="2:2" ht="16.5" customHeight="1">
      <c r="B212" s="10"/>
    </row>
    <row r="213" spans="2:2" ht="16.5" customHeight="1">
      <c r="B213" s="10"/>
    </row>
    <row r="214" spans="2:2" ht="16.5" customHeight="1">
      <c r="B214" s="10"/>
    </row>
    <row r="215" spans="2:2" ht="16.5" customHeight="1">
      <c r="B215" s="10"/>
    </row>
    <row r="216" spans="2:2" ht="16.5" customHeight="1">
      <c r="B216" s="10"/>
    </row>
    <row r="217" spans="2:2" ht="16.5" customHeight="1">
      <c r="B217" s="10"/>
    </row>
    <row r="218" spans="2:2" ht="16.5" customHeight="1">
      <c r="B218" s="10"/>
    </row>
    <row r="219" spans="2:2" ht="16.5" customHeight="1">
      <c r="B219" s="10"/>
    </row>
    <row r="220" spans="2:2" ht="16.5" customHeight="1">
      <c r="B220" s="10"/>
    </row>
    <row r="221" spans="2:2" ht="16.5" customHeight="1">
      <c r="B221" s="10"/>
    </row>
    <row r="222" spans="2:2" ht="16.5" customHeight="1">
      <c r="B222" s="10"/>
    </row>
    <row r="223" spans="2:2" ht="16.5" customHeight="1">
      <c r="B223" s="10"/>
    </row>
    <row r="224" spans="2:2" ht="16.5" customHeight="1">
      <c r="B224" s="10"/>
    </row>
    <row r="225" spans="2:2" ht="16.5" customHeight="1">
      <c r="B225" s="10"/>
    </row>
    <row r="226" spans="2:2" ht="16.5" customHeight="1">
      <c r="B226" s="10"/>
    </row>
    <row r="227" spans="2:2" ht="16.5" customHeight="1">
      <c r="B227" s="10"/>
    </row>
    <row r="228" spans="2:2" ht="16.5" customHeight="1">
      <c r="B228" s="10"/>
    </row>
    <row r="229" spans="2:2" ht="16.5" customHeight="1">
      <c r="B229" s="10"/>
    </row>
    <row r="230" spans="2:2" ht="16.5" customHeight="1">
      <c r="B230" s="10"/>
    </row>
    <row r="231" spans="2:2" ht="16.5" customHeight="1">
      <c r="B231" s="10"/>
    </row>
    <row r="232" spans="2:2" ht="16.5" customHeight="1">
      <c r="B232" s="10"/>
    </row>
    <row r="233" spans="2:2" ht="16.5" customHeight="1">
      <c r="B233" s="10"/>
    </row>
    <row r="234" spans="2:2" ht="16.5" customHeight="1">
      <c r="B234" s="10"/>
    </row>
    <row r="235" spans="2:2" ht="16.5" customHeight="1">
      <c r="B235" s="10"/>
    </row>
    <row r="236" spans="2:2" ht="16.5" customHeight="1">
      <c r="B236" s="10"/>
    </row>
    <row r="237" spans="2:2" ht="16.5" customHeight="1">
      <c r="B237" s="10"/>
    </row>
    <row r="238" spans="2:2" ht="16.5" customHeight="1">
      <c r="B238" s="10"/>
    </row>
    <row r="239" spans="2:2" ht="16.5" customHeight="1">
      <c r="B239" s="10"/>
    </row>
    <row r="240" spans="2:2" ht="16.5" customHeight="1">
      <c r="B240" s="10"/>
    </row>
    <row r="241" spans="2:2" ht="16.5" customHeight="1">
      <c r="B241" s="10"/>
    </row>
    <row r="242" spans="2:2" ht="16.5" customHeight="1">
      <c r="B242" s="10"/>
    </row>
    <row r="243" spans="2:2" ht="16.5" customHeight="1">
      <c r="B243" s="10"/>
    </row>
    <row r="244" spans="2:2" ht="16.5" customHeight="1">
      <c r="B244" s="10"/>
    </row>
    <row r="245" spans="2:2" ht="16.5" customHeight="1">
      <c r="B245" s="10"/>
    </row>
    <row r="246" spans="2:2" ht="16.5" customHeight="1">
      <c r="B246" s="10"/>
    </row>
    <row r="247" spans="2:2" ht="16.5" customHeight="1">
      <c r="B247" s="10"/>
    </row>
    <row r="248" spans="2:2" ht="16.5" customHeight="1">
      <c r="B248" s="10"/>
    </row>
    <row r="249" spans="2:2" ht="16.5" customHeight="1">
      <c r="B249" s="10"/>
    </row>
    <row r="250" spans="2:2" ht="16.5" customHeight="1">
      <c r="B250" s="10"/>
    </row>
    <row r="251" spans="2:2" ht="16.5" customHeight="1">
      <c r="B251" s="10"/>
    </row>
    <row r="252" spans="2:2" ht="16.5" customHeight="1">
      <c r="B252" s="10"/>
    </row>
    <row r="253" spans="2:2" ht="16.5" customHeight="1">
      <c r="B253" s="10"/>
    </row>
    <row r="254" spans="2:2" ht="16.5" customHeight="1">
      <c r="B254" s="10"/>
    </row>
    <row r="255" spans="2:2" ht="16.5" customHeight="1">
      <c r="B255" s="10"/>
    </row>
    <row r="256" spans="2:2" ht="16.5" customHeight="1">
      <c r="B256" s="10"/>
    </row>
    <row r="257" spans="2:2" ht="16.5" customHeight="1">
      <c r="B257" s="10"/>
    </row>
    <row r="258" spans="2:2" ht="16.5" customHeight="1">
      <c r="B258" s="10"/>
    </row>
    <row r="259" spans="2:2" ht="16.5" customHeight="1">
      <c r="B259" s="10"/>
    </row>
    <row r="260" spans="2:2" ht="16.5" customHeight="1">
      <c r="B260" s="10"/>
    </row>
    <row r="261" spans="2:2" ht="16.5" customHeight="1">
      <c r="B261" s="10"/>
    </row>
    <row r="262" spans="2:2" ht="16.5" customHeight="1">
      <c r="B262" s="10"/>
    </row>
    <row r="263" spans="2:2" ht="16.5" customHeight="1">
      <c r="B263" s="10"/>
    </row>
    <row r="264" spans="2:2" ht="16.5" customHeight="1">
      <c r="B264" s="10"/>
    </row>
    <row r="265" spans="2:2" ht="16.5" customHeight="1">
      <c r="B265" s="10"/>
    </row>
    <row r="266" spans="2:2" ht="16.5" customHeight="1">
      <c r="B266" s="10"/>
    </row>
    <row r="267" spans="2:2" ht="16.5" customHeight="1">
      <c r="B267" s="10"/>
    </row>
    <row r="268" spans="2:2" ht="16.5" customHeight="1">
      <c r="B268" s="10"/>
    </row>
    <row r="269" spans="2:2" ht="16.5" customHeight="1">
      <c r="B269" s="10"/>
    </row>
    <row r="270" spans="2:2" ht="16.5" customHeight="1">
      <c r="B270" s="10"/>
    </row>
    <row r="271" spans="2:2" ht="16.5" customHeight="1">
      <c r="B271" s="10"/>
    </row>
    <row r="272" spans="2:2" ht="16.5" customHeight="1">
      <c r="B272" s="10"/>
    </row>
    <row r="273" spans="2:2" ht="16.5" customHeight="1">
      <c r="B273" s="10"/>
    </row>
    <row r="274" spans="2:2" ht="16.5" customHeight="1">
      <c r="B274" s="10"/>
    </row>
    <row r="275" spans="2:2" ht="16.5" customHeight="1">
      <c r="B275" s="10"/>
    </row>
    <row r="276" spans="2:2" ht="16.5" customHeight="1">
      <c r="B276" s="10"/>
    </row>
    <row r="277" spans="2:2" ht="16.5" customHeight="1">
      <c r="B277" s="10"/>
    </row>
    <row r="278" spans="2:2" ht="16.5" customHeight="1">
      <c r="B278" s="10"/>
    </row>
    <row r="279" spans="2:2" ht="16.5" customHeight="1">
      <c r="B279" s="10"/>
    </row>
    <row r="280" spans="2:2" ht="16.5" customHeight="1">
      <c r="B280" s="10"/>
    </row>
    <row r="281" spans="2:2" ht="16.5" customHeight="1">
      <c r="B281" s="10"/>
    </row>
    <row r="282" spans="2:2" ht="16.5" customHeight="1">
      <c r="B282" s="10"/>
    </row>
    <row r="283" spans="2:2" ht="16.5" customHeight="1">
      <c r="B283" s="10"/>
    </row>
    <row r="284" spans="2:2" ht="16.5" customHeight="1">
      <c r="B284" s="10"/>
    </row>
    <row r="285" spans="2:2" ht="16.5" customHeight="1">
      <c r="B285" s="10"/>
    </row>
    <row r="286" spans="2:2" ht="16.5" customHeight="1">
      <c r="B286" s="10"/>
    </row>
    <row r="287" spans="2:2" ht="16.5" customHeight="1">
      <c r="B287" s="10"/>
    </row>
    <row r="288" spans="2:2" ht="16.5" customHeight="1">
      <c r="B288" s="10"/>
    </row>
    <row r="289" spans="2:2" ht="16.5" customHeight="1">
      <c r="B289" s="10"/>
    </row>
    <row r="290" spans="2:2" ht="16.5" customHeight="1">
      <c r="B290" s="10"/>
    </row>
    <row r="291" spans="2:2" ht="16.5" customHeight="1">
      <c r="B291" s="10"/>
    </row>
    <row r="292" spans="2:2" ht="16.5" customHeight="1">
      <c r="B292" s="10"/>
    </row>
    <row r="293" spans="2:2" ht="16.5" customHeight="1">
      <c r="B293" s="10"/>
    </row>
    <row r="294" spans="2:2" ht="16.5" customHeight="1">
      <c r="B294" s="10"/>
    </row>
    <row r="295" spans="2:2" ht="16.5" customHeight="1">
      <c r="B295" s="10"/>
    </row>
    <row r="296" spans="2:2" ht="16.5" customHeight="1">
      <c r="B296" s="10"/>
    </row>
    <row r="297" spans="2:2" ht="16.5" customHeight="1">
      <c r="B297" s="10"/>
    </row>
    <row r="298" spans="2:2" ht="16.5" customHeight="1">
      <c r="B298" s="10"/>
    </row>
    <row r="299" spans="2:2" ht="16.5" customHeight="1">
      <c r="B299" s="10"/>
    </row>
    <row r="300" spans="2:2" ht="16.5" customHeight="1">
      <c r="B300" s="10"/>
    </row>
    <row r="301" spans="2:2" ht="16.5" customHeight="1">
      <c r="B301" s="10"/>
    </row>
    <row r="302" spans="2:2" ht="16.5" customHeight="1">
      <c r="B302" s="10"/>
    </row>
    <row r="303" spans="2:2" ht="16.5" customHeight="1">
      <c r="B303" s="10"/>
    </row>
    <row r="304" spans="2:2" ht="16.5" customHeight="1">
      <c r="B304" s="10"/>
    </row>
    <row r="305" spans="2:2" ht="16.5" customHeight="1">
      <c r="B305" s="10"/>
    </row>
    <row r="306" spans="2:2" ht="16.5" customHeight="1">
      <c r="B306" s="10"/>
    </row>
    <row r="307" spans="2:2" ht="16.5" customHeight="1">
      <c r="B307" s="10"/>
    </row>
    <row r="308" spans="2:2" ht="16.5" customHeight="1">
      <c r="B308" s="10"/>
    </row>
    <row r="309" spans="2:2" ht="16.5" customHeight="1">
      <c r="B309" s="10"/>
    </row>
    <row r="310" spans="2:2" ht="16.5" customHeight="1">
      <c r="B310" s="10"/>
    </row>
    <row r="311" spans="2:2" ht="16.5" customHeight="1">
      <c r="B311" s="10"/>
    </row>
    <row r="312" spans="2:2" ht="16.5" customHeight="1">
      <c r="B312" s="10"/>
    </row>
    <row r="313" spans="2:2" ht="16.5" customHeight="1">
      <c r="B313" s="10"/>
    </row>
    <row r="314" spans="2:2" ht="16.5" customHeight="1">
      <c r="B314" s="10"/>
    </row>
    <row r="315" spans="2:2" ht="16.5" customHeight="1">
      <c r="B315" s="10"/>
    </row>
    <row r="316" spans="2:2" ht="16.5" customHeight="1">
      <c r="B316" s="10"/>
    </row>
    <row r="317" spans="2:2" ht="16.5" customHeight="1">
      <c r="B317" s="10"/>
    </row>
    <row r="318" spans="2:2" ht="16.5" customHeight="1">
      <c r="B318" s="10"/>
    </row>
    <row r="319" spans="2:2" ht="16.5" customHeight="1">
      <c r="B319" s="10"/>
    </row>
    <row r="320" spans="2:2" ht="16.5" customHeight="1">
      <c r="B320" s="10"/>
    </row>
    <row r="321" spans="2:2" ht="16.5" customHeight="1">
      <c r="B321" s="10"/>
    </row>
    <row r="322" spans="2:2" ht="16.5" customHeight="1">
      <c r="B322" s="10"/>
    </row>
    <row r="323" spans="2:2" ht="16.5" customHeight="1">
      <c r="B323" s="10"/>
    </row>
    <row r="324" spans="2:2" ht="16.5" customHeight="1">
      <c r="B324" s="10"/>
    </row>
    <row r="325" spans="2:2" ht="16.5" customHeight="1">
      <c r="B325" s="10"/>
    </row>
    <row r="326" spans="2:2" ht="16.5" customHeight="1">
      <c r="B326" s="10"/>
    </row>
    <row r="327" spans="2:2" ht="16.5" customHeight="1">
      <c r="B327" s="10"/>
    </row>
    <row r="328" spans="2:2" ht="16.5" customHeight="1">
      <c r="B328" s="10"/>
    </row>
    <row r="329" spans="2:2" ht="16.5" customHeight="1">
      <c r="B329" s="10"/>
    </row>
    <row r="330" spans="2:2" ht="16.5" customHeight="1">
      <c r="B330" s="10"/>
    </row>
    <row r="331" spans="2:2" ht="16.5" customHeight="1">
      <c r="B331" s="10"/>
    </row>
    <row r="332" spans="2:2" ht="16.5" customHeight="1">
      <c r="B332" s="10"/>
    </row>
    <row r="333" spans="2:2" ht="16.5" customHeight="1">
      <c r="B333" s="10"/>
    </row>
    <row r="334" spans="2:2" ht="16.5" customHeight="1">
      <c r="B334" s="10"/>
    </row>
    <row r="335" spans="2:2" ht="16.5" customHeight="1">
      <c r="B335" s="10"/>
    </row>
    <row r="336" spans="2:2" ht="16.5" customHeight="1">
      <c r="B336" s="10"/>
    </row>
    <row r="337" spans="2:2" ht="16.5" customHeight="1">
      <c r="B337" s="10"/>
    </row>
    <row r="338" spans="2:2" ht="16.5" customHeight="1">
      <c r="B338" s="10"/>
    </row>
    <row r="339" spans="2:2" ht="16.5" customHeight="1">
      <c r="B339" s="10"/>
    </row>
    <row r="340" spans="2:2" ht="16.5" customHeight="1">
      <c r="B340" s="10"/>
    </row>
    <row r="341" spans="2:2" ht="16.5" customHeight="1">
      <c r="B341" s="10"/>
    </row>
    <row r="342" spans="2:2" ht="16.5" customHeight="1">
      <c r="B342" s="10"/>
    </row>
    <row r="343" spans="2:2" ht="16.5" customHeight="1">
      <c r="B343" s="10"/>
    </row>
    <row r="344" spans="2:2" ht="16.5" customHeight="1">
      <c r="B344" s="10"/>
    </row>
    <row r="345" spans="2:2" ht="16.5" customHeight="1">
      <c r="B345" s="10"/>
    </row>
    <row r="346" spans="2:2" ht="16.5" customHeight="1">
      <c r="B346" s="10"/>
    </row>
    <row r="347" spans="2:2" ht="16.5" customHeight="1">
      <c r="B347" s="10"/>
    </row>
    <row r="348" spans="2:2" ht="16.5" customHeight="1">
      <c r="B348" s="10"/>
    </row>
    <row r="349" spans="2:2" ht="16.5" customHeight="1">
      <c r="B349" s="10"/>
    </row>
    <row r="350" spans="2:2" ht="16.5" customHeight="1">
      <c r="B350" s="10"/>
    </row>
    <row r="351" spans="2:2" ht="16.5" customHeight="1">
      <c r="B351" s="10"/>
    </row>
    <row r="352" spans="2:2" ht="16.5" customHeight="1">
      <c r="B352" s="10"/>
    </row>
    <row r="353" spans="2:2" ht="16.5" customHeight="1">
      <c r="B353" s="10"/>
    </row>
    <row r="354" spans="2:2" ht="16.5" customHeight="1">
      <c r="B354" s="10"/>
    </row>
    <row r="355" spans="2:2" ht="16.5" customHeight="1">
      <c r="B355" s="10"/>
    </row>
    <row r="356" spans="2:2" ht="16.5" customHeight="1">
      <c r="B356" s="10"/>
    </row>
    <row r="357" spans="2:2" ht="16.5" customHeight="1">
      <c r="B357" s="10"/>
    </row>
    <row r="358" spans="2:2" ht="16.5" customHeight="1">
      <c r="B358" s="10"/>
    </row>
    <row r="359" spans="2:2" ht="16.5" customHeight="1">
      <c r="B359" s="10"/>
    </row>
    <row r="360" spans="2:2" ht="16.5" customHeight="1">
      <c r="B360" s="10"/>
    </row>
    <row r="361" spans="2:2" ht="16.5" customHeight="1">
      <c r="B361" s="10"/>
    </row>
    <row r="362" spans="2:2" ht="16.5" customHeight="1">
      <c r="B362" s="10"/>
    </row>
    <row r="363" spans="2:2" ht="16.5" customHeight="1">
      <c r="B363" s="10"/>
    </row>
    <row r="364" spans="2:2" ht="16.5" customHeight="1">
      <c r="B364" s="10"/>
    </row>
    <row r="365" spans="2:2" ht="16.5" customHeight="1">
      <c r="B365" s="10"/>
    </row>
    <row r="366" spans="2:2" ht="16.5" customHeight="1">
      <c r="B366" s="10"/>
    </row>
    <row r="367" spans="2:2" ht="16.5" customHeight="1">
      <c r="B367" s="10"/>
    </row>
    <row r="368" spans="2:2" ht="16.5" customHeight="1">
      <c r="B368" s="10"/>
    </row>
    <row r="369" spans="2:2" ht="16.5" customHeight="1">
      <c r="B369" s="10"/>
    </row>
    <row r="370" spans="2:2" ht="16.5" customHeight="1">
      <c r="B370" s="10"/>
    </row>
    <row r="371" spans="2:2" ht="16.5" customHeight="1">
      <c r="B371" s="10"/>
    </row>
    <row r="372" spans="2:2" ht="16.5" customHeight="1">
      <c r="B372" s="10"/>
    </row>
    <row r="373" spans="2:2" ht="16.5" customHeight="1">
      <c r="B373" s="10"/>
    </row>
    <row r="374" spans="2:2" ht="16.5" customHeight="1">
      <c r="B374" s="10"/>
    </row>
    <row r="375" spans="2:2" ht="16.5" customHeight="1">
      <c r="B375" s="10"/>
    </row>
    <row r="376" spans="2:2" ht="16.5" customHeight="1">
      <c r="B376" s="10"/>
    </row>
    <row r="377" spans="2:2" ht="16.5" customHeight="1">
      <c r="B377" s="10"/>
    </row>
    <row r="378" spans="2:2" ht="16.5" customHeight="1">
      <c r="B378" s="10"/>
    </row>
    <row r="379" spans="2:2" ht="16.5" customHeight="1">
      <c r="B379" s="10"/>
    </row>
    <row r="380" spans="2:2" ht="16.5" customHeight="1">
      <c r="B380" s="10"/>
    </row>
    <row r="381" spans="2:2" ht="16.5" customHeight="1">
      <c r="B381" s="10"/>
    </row>
    <row r="382" spans="2:2" ht="16.5" customHeight="1">
      <c r="B382" s="10"/>
    </row>
    <row r="383" spans="2:2" ht="16.5" customHeight="1">
      <c r="B383" s="10"/>
    </row>
    <row r="384" spans="2:2" ht="16.5" customHeight="1">
      <c r="B384" s="10"/>
    </row>
    <row r="385" spans="2:2" ht="16.5" customHeight="1">
      <c r="B385" s="10"/>
    </row>
    <row r="386" spans="2:2" ht="16.5" customHeight="1">
      <c r="B386" s="10"/>
    </row>
    <row r="387" spans="2:2" ht="16.5" customHeight="1">
      <c r="B387" s="10"/>
    </row>
    <row r="388" spans="2:2" ht="16.5" customHeight="1">
      <c r="B388" s="10"/>
    </row>
    <row r="389" spans="2:2" ht="16.5" customHeight="1">
      <c r="B389" s="10"/>
    </row>
    <row r="390" spans="2:2" ht="16.5" customHeight="1">
      <c r="B390" s="10"/>
    </row>
    <row r="391" spans="2:2" ht="16.5" customHeight="1">
      <c r="B391" s="10"/>
    </row>
    <row r="392" spans="2:2" ht="16.5" customHeight="1">
      <c r="B392" s="10"/>
    </row>
    <row r="393" spans="2:2" ht="16.5" customHeight="1">
      <c r="B393" s="10"/>
    </row>
    <row r="394" spans="2:2" ht="16.5" customHeight="1">
      <c r="B394" s="10"/>
    </row>
    <row r="395" spans="2:2" ht="16.5" customHeight="1">
      <c r="B395" s="10"/>
    </row>
    <row r="396" spans="2:2" ht="16.5" customHeight="1">
      <c r="B396" s="10"/>
    </row>
    <row r="397" spans="2:2" ht="16.5" customHeight="1">
      <c r="B397" s="10"/>
    </row>
    <row r="398" spans="2:2" ht="16.5" customHeight="1">
      <c r="B398" s="10"/>
    </row>
    <row r="399" spans="2:2" ht="16.5" customHeight="1">
      <c r="B399" s="10"/>
    </row>
    <row r="400" spans="2:2" ht="16.5" customHeight="1">
      <c r="B400" s="10"/>
    </row>
    <row r="401" spans="2:2" ht="16.5" customHeight="1">
      <c r="B401" s="10"/>
    </row>
    <row r="402" spans="2:2" ht="16.5" customHeight="1">
      <c r="B402" s="10"/>
    </row>
    <row r="403" spans="2:2" ht="16.5" customHeight="1">
      <c r="B403" s="10"/>
    </row>
    <row r="404" spans="2:2" ht="16.5" customHeight="1">
      <c r="B404" s="10"/>
    </row>
    <row r="405" spans="2:2" ht="16.5" customHeight="1">
      <c r="B405" s="10"/>
    </row>
    <row r="406" spans="2:2" ht="16.5" customHeight="1">
      <c r="B406" s="10"/>
    </row>
    <row r="407" spans="2:2" ht="16.5" customHeight="1">
      <c r="B407" s="10"/>
    </row>
    <row r="408" spans="2:2" ht="16.5" customHeight="1">
      <c r="B408" s="10"/>
    </row>
    <row r="409" spans="2:2" ht="16.5" customHeight="1">
      <c r="B409" s="10"/>
    </row>
    <row r="410" spans="2:2" ht="16.5" customHeight="1">
      <c r="B410" s="10"/>
    </row>
    <row r="411" spans="2:2" ht="16.5" customHeight="1">
      <c r="B411" s="10"/>
    </row>
    <row r="412" spans="2:2" ht="16.5" customHeight="1">
      <c r="B412" s="10"/>
    </row>
    <row r="413" spans="2:2" ht="16.5" customHeight="1">
      <c r="B413" s="10"/>
    </row>
    <row r="414" spans="2:2" ht="16.5" customHeight="1">
      <c r="B414" s="10"/>
    </row>
    <row r="415" spans="2:2" ht="16.5" customHeight="1">
      <c r="B415" s="10"/>
    </row>
    <row r="416" spans="2:2" ht="16.5" customHeight="1">
      <c r="B416" s="10"/>
    </row>
    <row r="417" spans="2:2" ht="16.5" customHeight="1">
      <c r="B417" s="10"/>
    </row>
    <row r="418" spans="2:2" ht="16.5" customHeight="1">
      <c r="B418" s="10"/>
    </row>
    <row r="419" spans="2:2" ht="16.5" customHeight="1">
      <c r="B419" s="10"/>
    </row>
    <row r="420" spans="2:2" ht="16.5" customHeight="1">
      <c r="B420" s="10"/>
    </row>
    <row r="421" spans="2:2" ht="16.5" customHeight="1">
      <c r="B421" s="10"/>
    </row>
    <row r="422" spans="2:2" ht="16.5" customHeight="1">
      <c r="B422" s="10"/>
    </row>
    <row r="423" spans="2:2" ht="16.5" customHeight="1">
      <c r="B423" s="10"/>
    </row>
    <row r="424" spans="2:2" ht="16.5" customHeight="1">
      <c r="B424" s="10"/>
    </row>
    <row r="425" spans="2:2" ht="16.5" customHeight="1">
      <c r="B425" s="10"/>
    </row>
    <row r="426" spans="2:2" ht="16.5" customHeight="1">
      <c r="B426" s="10"/>
    </row>
    <row r="427" spans="2:2" ht="16.5" customHeight="1">
      <c r="B427" s="10"/>
    </row>
    <row r="428" spans="2:2" ht="16.5" customHeight="1">
      <c r="B428" s="10"/>
    </row>
    <row r="429" spans="2:2" ht="16.5" customHeight="1">
      <c r="B429" s="10"/>
    </row>
    <row r="430" spans="2:2" ht="16.5" customHeight="1">
      <c r="B430" s="10"/>
    </row>
    <row r="431" spans="2:2" ht="16.5" customHeight="1">
      <c r="B431" s="10"/>
    </row>
    <row r="432" spans="2:2" ht="16.5" customHeight="1">
      <c r="B432" s="10"/>
    </row>
    <row r="433" spans="2:2" ht="16.5" customHeight="1">
      <c r="B433" s="10"/>
    </row>
    <row r="434" spans="2:2" ht="16.5" customHeight="1">
      <c r="B434" s="10"/>
    </row>
    <row r="435" spans="2:2" ht="16.5" customHeight="1">
      <c r="B435" s="10"/>
    </row>
    <row r="436" spans="2:2" ht="16.5" customHeight="1">
      <c r="B436" s="10"/>
    </row>
    <row r="437" spans="2:2" ht="16.5" customHeight="1">
      <c r="B437" s="10"/>
    </row>
    <row r="438" spans="2:2" ht="16.5" customHeight="1">
      <c r="B438" s="10"/>
    </row>
    <row r="439" spans="2:2" ht="16.5" customHeight="1">
      <c r="B439" s="10"/>
    </row>
    <row r="440" spans="2:2" ht="16.5" customHeight="1">
      <c r="B440" s="10"/>
    </row>
    <row r="441" spans="2:2" ht="16.5" customHeight="1">
      <c r="B441" s="10"/>
    </row>
    <row r="442" spans="2:2" ht="16.5" customHeight="1">
      <c r="B442" s="10"/>
    </row>
    <row r="443" spans="2:2" ht="16.5" customHeight="1">
      <c r="B443" s="10"/>
    </row>
    <row r="444" spans="2:2" ht="16.5" customHeight="1">
      <c r="B444" s="10"/>
    </row>
    <row r="445" spans="2:2" ht="16.5" customHeight="1">
      <c r="B445" s="10"/>
    </row>
    <row r="446" spans="2:2" ht="16.5" customHeight="1">
      <c r="B446" s="10"/>
    </row>
    <row r="447" spans="2:2" ht="16.5" customHeight="1">
      <c r="B447" s="10"/>
    </row>
    <row r="448" spans="2:2" ht="16.5" customHeight="1">
      <c r="B448" s="10"/>
    </row>
    <row r="449" spans="2:2" ht="16.5" customHeight="1">
      <c r="B449" s="10"/>
    </row>
    <row r="450" spans="2:2" ht="16.5" customHeight="1">
      <c r="B450" s="10"/>
    </row>
    <row r="451" spans="2:2" ht="16.5" customHeight="1">
      <c r="B451" s="10"/>
    </row>
    <row r="452" spans="2:2" ht="16.5" customHeight="1">
      <c r="B452" s="10"/>
    </row>
    <row r="453" spans="2:2" ht="16.5" customHeight="1">
      <c r="B453" s="10"/>
    </row>
    <row r="454" spans="2:2" ht="16.5" customHeight="1">
      <c r="B454" s="10"/>
    </row>
    <row r="455" spans="2:2" ht="16.5" customHeight="1">
      <c r="B455" s="10"/>
    </row>
    <row r="456" spans="2:2" ht="16.5" customHeight="1">
      <c r="B456" s="10"/>
    </row>
    <row r="457" spans="2:2" ht="16.5" customHeight="1">
      <c r="B457" s="10"/>
    </row>
    <row r="458" spans="2:2" ht="16.5" customHeight="1">
      <c r="B458" s="10"/>
    </row>
    <row r="459" spans="2:2" ht="16.5" customHeight="1">
      <c r="B459" s="10"/>
    </row>
    <row r="460" spans="2:2" ht="16.5" customHeight="1">
      <c r="B460" s="10"/>
    </row>
    <row r="461" spans="2:2" ht="16.5" customHeight="1">
      <c r="B461" s="10"/>
    </row>
    <row r="462" spans="2:2" ht="16.5" customHeight="1">
      <c r="B462" s="10"/>
    </row>
    <row r="463" spans="2:2" ht="16.5" customHeight="1">
      <c r="B463" s="10"/>
    </row>
    <row r="464" spans="2:2" ht="16.5" customHeight="1">
      <c r="B464" s="10"/>
    </row>
    <row r="465" spans="2:2" ht="16.5" customHeight="1">
      <c r="B465" s="10"/>
    </row>
    <row r="466" spans="2:2" ht="16.5" customHeight="1">
      <c r="B466" s="10"/>
    </row>
    <row r="467" spans="2:2" ht="16.5" customHeight="1">
      <c r="B467" s="10"/>
    </row>
    <row r="468" spans="2:2" ht="16.5" customHeight="1">
      <c r="B468" s="10"/>
    </row>
    <row r="469" spans="2:2" ht="16.5" customHeight="1">
      <c r="B469" s="10"/>
    </row>
    <row r="470" spans="2:2" ht="16.5" customHeight="1">
      <c r="B470" s="10"/>
    </row>
    <row r="471" spans="2:2" ht="16.5" customHeight="1">
      <c r="B471" s="10"/>
    </row>
    <row r="472" spans="2:2" ht="16.5" customHeight="1">
      <c r="B472" s="10"/>
    </row>
    <row r="473" spans="2:2" ht="16.5" customHeight="1">
      <c r="B473" s="10"/>
    </row>
    <row r="474" spans="2:2" ht="16.5" customHeight="1">
      <c r="B474" s="10"/>
    </row>
    <row r="475" spans="2:2" ht="16.5" customHeight="1">
      <c r="B475" s="10"/>
    </row>
    <row r="476" spans="2:2" ht="16.5" customHeight="1">
      <c r="B476" s="10"/>
    </row>
    <row r="477" spans="2:2" ht="16.5" customHeight="1">
      <c r="B477" s="10"/>
    </row>
    <row r="478" spans="2:2" ht="16.5" customHeight="1">
      <c r="B478" s="10"/>
    </row>
    <row r="479" spans="2:2" ht="16.5" customHeight="1">
      <c r="B479" s="10"/>
    </row>
    <row r="480" spans="2:2" ht="16.5" customHeight="1">
      <c r="B480" s="10"/>
    </row>
    <row r="481" spans="2:2" ht="16.5" customHeight="1">
      <c r="B481" s="10"/>
    </row>
    <row r="482" spans="2:2" ht="16.5" customHeight="1">
      <c r="B482" s="10"/>
    </row>
    <row r="483" spans="2:2" ht="16.5" customHeight="1">
      <c r="B483" s="10"/>
    </row>
    <row r="484" spans="2:2" ht="16.5" customHeight="1">
      <c r="B484" s="10"/>
    </row>
    <row r="485" spans="2:2" ht="16.5" customHeight="1">
      <c r="B485" s="10"/>
    </row>
    <row r="486" spans="2:2" ht="16.5" customHeight="1">
      <c r="B486" s="10"/>
    </row>
    <row r="487" spans="2:2" ht="16.5" customHeight="1">
      <c r="B487" s="10"/>
    </row>
    <row r="488" spans="2:2" ht="16.5" customHeight="1">
      <c r="B488" s="10"/>
    </row>
    <row r="489" spans="2:2" ht="16.5" customHeight="1">
      <c r="B489" s="10"/>
    </row>
    <row r="490" spans="2:2" ht="16.5" customHeight="1">
      <c r="B490" s="10"/>
    </row>
    <row r="491" spans="2:2" ht="16.5" customHeight="1">
      <c r="B491" s="10"/>
    </row>
    <row r="492" spans="2:2" ht="16.5" customHeight="1">
      <c r="B492" s="10"/>
    </row>
    <row r="493" spans="2:2" ht="16.5" customHeight="1">
      <c r="B493" s="10"/>
    </row>
    <row r="494" spans="2:2" ht="16.5" customHeight="1">
      <c r="B494" s="10"/>
    </row>
    <row r="495" spans="2:2" ht="16.5" customHeight="1">
      <c r="B495" s="10"/>
    </row>
    <row r="496" spans="2:2" ht="16.5" customHeight="1">
      <c r="B496" s="10"/>
    </row>
    <row r="497" spans="2:2" ht="16.5" customHeight="1">
      <c r="B497" s="10"/>
    </row>
    <row r="498" spans="2:2" ht="16.5" customHeight="1">
      <c r="B498" s="10"/>
    </row>
    <row r="499" spans="2:2" ht="16.5" customHeight="1">
      <c r="B499" s="10"/>
    </row>
    <row r="500" spans="2:2" ht="16.5" customHeight="1">
      <c r="B500" s="10"/>
    </row>
    <row r="501" spans="2:2" ht="16.5" customHeight="1">
      <c r="B501" s="10"/>
    </row>
    <row r="502" spans="2:2" ht="16.5" customHeight="1">
      <c r="B502" s="10"/>
    </row>
    <row r="503" spans="2:2" ht="16.5" customHeight="1">
      <c r="B503" s="10"/>
    </row>
    <row r="504" spans="2:2" ht="16.5" customHeight="1">
      <c r="B504" s="10"/>
    </row>
    <row r="505" spans="2:2" ht="16.5" customHeight="1">
      <c r="B505" s="10"/>
    </row>
    <row r="506" spans="2:2" ht="16.5" customHeight="1">
      <c r="B506" s="10"/>
    </row>
    <row r="507" spans="2:2" ht="16.5" customHeight="1">
      <c r="B507" s="10"/>
    </row>
    <row r="508" spans="2:2" ht="16.5" customHeight="1">
      <c r="B508" s="10"/>
    </row>
    <row r="509" spans="2:2" ht="16.5" customHeight="1">
      <c r="B509" s="10"/>
    </row>
    <row r="510" spans="2:2" ht="16.5" customHeight="1">
      <c r="B510" s="10"/>
    </row>
    <row r="511" spans="2:2" ht="16.5" customHeight="1">
      <c r="B511" s="10"/>
    </row>
    <row r="512" spans="2:2" ht="16.5" customHeight="1">
      <c r="B512" s="10"/>
    </row>
    <row r="513" spans="2:2" ht="16.5" customHeight="1">
      <c r="B513" s="10"/>
    </row>
    <row r="514" spans="2:2" ht="16.5" customHeight="1">
      <c r="B514" s="10"/>
    </row>
    <row r="515" spans="2:2" ht="16.5" customHeight="1">
      <c r="B515" s="10"/>
    </row>
    <row r="516" spans="2:2" ht="16.5" customHeight="1">
      <c r="B516" s="10"/>
    </row>
    <row r="517" spans="2:2" ht="16.5" customHeight="1">
      <c r="B517" s="10"/>
    </row>
    <row r="518" spans="2:2" ht="16.5" customHeight="1">
      <c r="B518" s="10"/>
    </row>
    <row r="519" spans="2:2" ht="16.5" customHeight="1">
      <c r="B519" s="10"/>
    </row>
    <row r="520" spans="2:2" ht="16.5" customHeight="1">
      <c r="B520" s="10"/>
    </row>
    <row r="521" spans="2:2" ht="16.5" customHeight="1">
      <c r="B521" s="10"/>
    </row>
    <row r="522" spans="2:2" ht="16.5" customHeight="1">
      <c r="B522" s="10"/>
    </row>
    <row r="523" spans="2:2" ht="16.5" customHeight="1">
      <c r="B523" s="10"/>
    </row>
    <row r="524" spans="2:2" ht="16.5" customHeight="1">
      <c r="B524" s="10"/>
    </row>
    <row r="525" spans="2:2" ht="16.5" customHeight="1">
      <c r="B525" s="10"/>
    </row>
    <row r="526" spans="2:2" ht="16.5" customHeight="1">
      <c r="B526" s="10"/>
    </row>
    <row r="527" spans="2:2" ht="16.5" customHeight="1">
      <c r="B527" s="10"/>
    </row>
    <row r="528" spans="2:2" ht="16.5" customHeight="1">
      <c r="B528" s="10"/>
    </row>
    <row r="529" spans="2:2" ht="16.5" customHeight="1">
      <c r="B529" s="10"/>
    </row>
    <row r="530" spans="2:2" ht="16.5" customHeight="1">
      <c r="B530" s="10"/>
    </row>
    <row r="531" spans="2:2" ht="16.5" customHeight="1">
      <c r="B531" s="10"/>
    </row>
    <row r="532" spans="2:2" ht="16.5" customHeight="1">
      <c r="B532" s="10"/>
    </row>
    <row r="533" spans="2:2" ht="16.5" customHeight="1">
      <c r="B533" s="10"/>
    </row>
    <row r="534" spans="2:2" ht="16.5" customHeight="1">
      <c r="B534" s="10"/>
    </row>
    <row r="535" spans="2:2" ht="16.5" customHeight="1">
      <c r="B535" s="10"/>
    </row>
    <row r="536" spans="2:2" ht="16.5" customHeight="1">
      <c r="B536" s="10"/>
    </row>
    <row r="537" spans="2:2" ht="16.5" customHeight="1">
      <c r="B537" s="10"/>
    </row>
    <row r="538" spans="2:2" ht="16.5" customHeight="1">
      <c r="B538" s="10"/>
    </row>
    <row r="539" spans="2:2" ht="16.5" customHeight="1">
      <c r="B539" s="10"/>
    </row>
    <row r="540" spans="2:2" ht="16.5" customHeight="1">
      <c r="B540" s="10"/>
    </row>
    <row r="541" spans="2:2" ht="16.5" customHeight="1">
      <c r="B541" s="10"/>
    </row>
    <row r="542" spans="2:2" ht="16.5" customHeight="1">
      <c r="B542" s="10"/>
    </row>
    <row r="543" spans="2:2" ht="16.5" customHeight="1">
      <c r="B543" s="10"/>
    </row>
    <row r="544" spans="2:2" ht="16.5" customHeight="1">
      <c r="B544" s="10"/>
    </row>
    <row r="545" spans="2:2" ht="16.5" customHeight="1">
      <c r="B545" s="10"/>
    </row>
    <row r="546" spans="2:2" ht="16.5" customHeight="1">
      <c r="B546" s="10"/>
    </row>
    <row r="547" spans="2:2" ht="16.5" customHeight="1">
      <c r="B547" s="10"/>
    </row>
    <row r="548" spans="2:2" ht="16.5" customHeight="1">
      <c r="B548" s="10"/>
    </row>
    <row r="549" spans="2:2" ht="16.5" customHeight="1">
      <c r="B549" s="10"/>
    </row>
    <row r="550" spans="2:2" ht="16.5" customHeight="1">
      <c r="B550" s="10"/>
    </row>
    <row r="551" spans="2:2" ht="16.5" customHeight="1">
      <c r="B551" s="10"/>
    </row>
    <row r="552" spans="2:2" ht="16.5" customHeight="1">
      <c r="B552" s="10"/>
    </row>
    <row r="553" spans="2:2" ht="16.5" customHeight="1">
      <c r="B553" s="10"/>
    </row>
    <row r="554" spans="2:2" ht="16.5" customHeight="1">
      <c r="B554" s="10"/>
    </row>
    <row r="555" spans="2:2" ht="16.5" customHeight="1">
      <c r="B555" s="10"/>
    </row>
    <row r="556" spans="2:2" ht="16.5" customHeight="1">
      <c r="B556" s="10"/>
    </row>
    <row r="557" spans="2:2" ht="16.5" customHeight="1">
      <c r="B557" s="10"/>
    </row>
    <row r="558" spans="2:2" ht="16.5" customHeight="1">
      <c r="B558" s="10"/>
    </row>
    <row r="559" spans="2:2" ht="16.5" customHeight="1">
      <c r="B559" s="10"/>
    </row>
    <row r="560" spans="2:2" ht="16.5" customHeight="1">
      <c r="B560" s="10"/>
    </row>
    <row r="561" spans="2:2" ht="16.5" customHeight="1">
      <c r="B561" s="10"/>
    </row>
    <row r="562" spans="2:2" ht="16.5" customHeight="1">
      <c r="B562" s="10"/>
    </row>
    <row r="563" spans="2:2" ht="16.5" customHeight="1">
      <c r="B563" s="10"/>
    </row>
    <row r="564" spans="2:2" ht="16.5" customHeight="1">
      <c r="B564" s="10"/>
    </row>
    <row r="565" spans="2:2" ht="16.5" customHeight="1">
      <c r="B565" s="10"/>
    </row>
    <row r="566" spans="2:2" ht="16.5" customHeight="1">
      <c r="B566" s="10"/>
    </row>
    <row r="567" spans="2:2" ht="16.5" customHeight="1">
      <c r="B567" s="10"/>
    </row>
    <row r="568" spans="2:2" ht="16.5" customHeight="1">
      <c r="B568" s="10"/>
    </row>
    <row r="569" spans="2:2" ht="16.5" customHeight="1">
      <c r="B569" s="10"/>
    </row>
    <row r="570" spans="2:2" ht="16.5" customHeight="1">
      <c r="B570" s="10"/>
    </row>
    <row r="571" spans="2:2" ht="16.5" customHeight="1">
      <c r="B571" s="10"/>
    </row>
    <row r="572" spans="2:2" ht="16.5" customHeight="1">
      <c r="B572" s="10"/>
    </row>
    <row r="573" spans="2:2" ht="16.5" customHeight="1">
      <c r="B573" s="10"/>
    </row>
    <row r="574" spans="2:2" ht="16.5" customHeight="1">
      <c r="B574" s="10"/>
    </row>
    <row r="575" spans="2:2" ht="16.5" customHeight="1">
      <c r="B575" s="10"/>
    </row>
    <row r="576" spans="2:2" ht="16.5" customHeight="1">
      <c r="B576" s="10"/>
    </row>
    <row r="577" spans="2:2" ht="16.5" customHeight="1">
      <c r="B577" s="10"/>
    </row>
    <row r="578" spans="2:2" ht="16.5" customHeight="1">
      <c r="B578" s="10"/>
    </row>
    <row r="579" spans="2:2" ht="16.5" customHeight="1">
      <c r="B579" s="10"/>
    </row>
    <row r="580" spans="2:2" ht="16.5" customHeight="1">
      <c r="B580" s="10"/>
    </row>
    <row r="581" spans="2:2" ht="16.5" customHeight="1">
      <c r="B581" s="10"/>
    </row>
    <row r="582" spans="2:2" ht="16.5" customHeight="1">
      <c r="B582" s="10"/>
    </row>
    <row r="583" spans="2:2" ht="16.5" customHeight="1">
      <c r="B583" s="10"/>
    </row>
    <row r="584" spans="2:2" ht="16.5" customHeight="1">
      <c r="B584" s="10"/>
    </row>
    <row r="585" spans="2:2" ht="16.5" customHeight="1">
      <c r="B585" s="10"/>
    </row>
    <row r="586" spans="2:2" ht="16.5" customHeight="1">
      <c r="B586" s="10"/>
    </row>
    <row r="587" spans="2:2" ht="16.5" customHeight="1">
      <c r="B587" s="10"/>
    </row>
    <row r="588" spans="2:2" ht="16.5" customHeight="1">
      <c r="B588" s="10"/>
    </row>
    <row r="589" spans="2:2" ht="16.5" customHeight="1">
      <c r="B589" s="10"/>
    </row>
    <row r="590" spans="2:2" ht="16.5" customHeight="1">
      <c r="B590" s="10"/>
    </row>
    <row r="591" spans="2:2" ht="16.5" customHeight="1">
      <c r="B591" s="10"/>
    </row>
    <row r="592" spans="2:2" ht="16.5" customHeight="1">
      <c r="B592" s="10"/>
    </row>
    <row r="593" spans="2:2" ht="16.5" customHeight="1">
      <c r="B593" s="10"/>
    </row>
    <row r="594" spans="2:2" ht="16.5" customHeight="1">
      <c r="B594" s="10"/>
    </row>
    <row r="595" spans="2:2" ht="16.5" customHeight="1">
      <c r="B595" s="10"/>
    </row>
    <row r="596" spans="2:2" ht="16.5" customHeight="1">
      <c r="B596" s="10"/>
    </row>
    <row r="597" spans="2:2" ht="16.5" customHeight="1">
      <c r="B597" s="10"/>
    </row>
    <row r="598" spans="2:2" ht="16.5" customHeight="1">
      <c r="B598" s="10"/>
    </row>
    <row r="599" spans="2:2" ht="16.5" customHeight="1">
      <c r="B599" s="10"/>
    </row>
    <row r="600" spans="2:2" ht="16.5" customHeight="1">
      <c r="B600" s="10"/>
    </row>
    <row r="601" spans="2:2" ht="16.5" customHeight="1">
      <c r="B601" s="10"/>
    </row>
    <row r="602" spans="2:2" ht="16.5" customHeight="1">
      <c r="B602" s="10"/>
    </row>
    <row r="603" spans="2:2" ht="16.5" customHeight="1">
      <c r="B603" s="10"/>
    </row>
    <row r="604" spans="2:2" ht="16.5" customHeight="1">
      <c r="B604" s="10"/>
    </row>
    <row r="605" spans="2:2" ht="16.5" customHeight="1">
      <c r="B605" s="10"/>
    </row>
    <row r="606" spans="2:2" ht="16.5" customHeight="1">
      <c r="B606" s="10"/>
    </row>
    <row r="607" spans="2:2" ht="16.5" customHeight="1">
      <c r="B607" s="10"/>
    </row>
    <row r="608" spans="2:2" ht="16.5" customHeight="1">
      <c r="B608" s="10"/>
    </row>
    <row r="609" spans="2:2" ht="16.5" customHeight="1">
      <c r="B609" s="10"/>
    </row>
    <row r="610" spans="2:2" ht="16.5" customHeight="1">
      <c r="B610" s="10"/>
    </row>
    <row r="611" spans="2:2" ht="16.5" customHeight="1">
      <c r="B611" s="10"/>
    </row>
    <row r="612" spans="2:2" ht="16.5" customHeight="1">
      <c r="B612" s="10"/>
    </row>
    <row r="613" spans="2:2" ht="16.5" customHeight="1">
      <c r="B613" s="10"/>
    </row>
    <row r="614" spans="2:2" ht="16.5" customHeight="1">
      <c r="B614" s="10"/>
    </row>
    <row r="615" spans="2:2" ht="16.5" customHeight="1">
      <c r="B615" s="10"/>
    </row>
    <row r="616" spans="2:2" ht="16.5" customHeight="1">
      <c r="B616" s="10"/>
    </row>
    <row r="617" spans="2:2" ht="16.5" customHeight="1">
      <c r="B617" s="10"/>
    </row>
    <row r="618" spans="2:2" ht="16.5" customHeight="1">
      <c r="B618" s="10"/>
    </row>
    <row r="619" spans="2:2" ht="16.5" customHeight="1">
      <c r="B619" s="10"/>
    </row>
    <row r="620" spans="2:2" ht="16.5" customHeight="1">
      <c r="B620" s="10"/>
    </row>
    <row r="621" spans="2:2" ht="16.5" customHeight="1">
      <c r="B621" s="10"/>
    </row>
    <row r="622" spans="2:2" ht="16.5" customHeight="1">
      <c r="B622" s="10"/>
    </row>
    <row r="623" spans="2:2" ht="16.5" customHeight="1">
      <c r="B623" s="10"/>
    </row>
    <row r="624" spans="2:2" ht="16.5" customHeight="1">
      <c r="B624" s="10"/>
    </row>
    <row r="625" spans="2:2" ht="16.5" customHeight="1">
      <c r="B625" s="10"/>
    </row>
    <row r="626" spans="2:2" ht="16.5" customHeight="1">
      <c r="B626" s="10"/>
    </row>
    <row r="627" spans="2:2" ht="16.5" customHeight="1">
      <c r="B627" s="10"/>
    </row>
    <row r="628" spans="2:2" ht="16.5" customHeight="1">
      <c r="B628" s="10"/>
    </row>
    <row r="629" spans="2:2" ht="16.5" customHeight="1">
      <c r="B629" s="10"/>
    </row>
    <row r="630" spans="2:2" ht="16.5" customHeight="1">
      <c r="B630" s="10"/>
    </row>
    <row r="631" spans="2:2" ht="16.5" customHeight="1">
      <c r="B631" s="10"/>
    </row>
    <row r="632" spans="2:2" ht="16.5" customHeight="1">
      <c r="B632" s="10"/>
    </row>
    <row r="633" spans="2:2" ht="16.5" customHeight="1">
      <c r="B633" s="10"/>
    </row>
    <row r="634" spans="2:2" ht="16.5" customHeight="1">
      <c r="B634" s="10"/>
    </row>
    <row r="635" spans="2:2" ht="16.5" customHeight="1">
      <c r="B635" s="10"/>
    </row>
    <row r="636" spans="2:2" ht="16.5" customHeight="1">
      <c r="B636" s="10"/>
    </row>
    <row r="637" spans="2:2" ht="16.5" customHeight="1">
      <c r="B637" s="10"/>
    </row>
    <row r="638" spans="2:2" ht="16.5" customHeight="1">
      <c r="B638" s="10"/>
    </row>
    <row r="639" spans="2:2" ht="16.5" customHeight="1">
      <c r="B639" s="10"/>
    </row>
    <row r="640" spans="2:2" ht="16.5" customHeight="1">
      <c r="B640" s="10"/>
    </row>
    <row r="641" spans="2:2" ht="16.5" customHeight="1">
      <c r="B641" s="10"/>
    </row>
    <row r="642" spans="2:2" ht="16.5" customHeight="1">
      <c r="B642" s="10"/>
    </row>
    <row r="643" spans="2:2" ht="16.5" customHeight="1">
      <c r="B643" s="10"/>
    </row>
    <row r="644" spans="2:2" ht="16.5" customHeight="1">
      <c r="B644" s="10"/>
    </row>
    <row r="645" spans="2:2" ht="16.5" customHeight="1">
      <c r="B645" s="10"/>
    </row>
    <row r="646" spans="2:2" ht="16.5" customHeight="1">
      <c r="B646" s="10"/>
    </row>
    <row r="647" spans="2:2" ht="16.5" customHeight="1">
      <c r="B647" s="10"/>
    </row>
    <row r="648" spans="2:2" ht="16.5" customHeight="1">
      <c r="B648" s="10"/>
    </row>
    <row r="649" spans="2:2" ht="16.5" customHeight="1">
      <c r="B649" s="10"/>
    </row>
    <row r="650" spans="2:2" ht="16.5" customHeight="1">
      <c r="B650" s="10"/>
    </row>
    <row r="651" spans="2:2" ht="16.5" customHeight="1">
      <c r="B651" s="10"/>
    </row>
    <row r="652" spans="2:2" ht="16.5" customHeight="1">
      <c r="B652" s="10"/>
    </row>
    <row r="653" spans="2:2" ht="16.5" customHeight="1">
      <c r="B653" s="10"/>
    </row>
    <row r="654" spans="2:2" ht="16.5" customHeight="1">
      <c r="B654" s="10"/>
    </row>
    <row r="655" spans="2:2" ht="16.5" customHeight="1">
      <c r="B655" s="10"/>
    </row>
    <row r="656" spans="2:2" ht="16.5" customHeight="1">
      <c r="B656" s="10"/>
    </row>
    <row r="657" spans="2:2" ht="16.5" customHeight="1">
      <c r="B657" s="10"/>
    </row>
    <row r="658" spans="2:2" ht="16.5" customHeight="1">
      <c r="B658" s="10"/>
    </row>
    <row r="659" spans="2:2" ht="16.5" customHeight="1">
      <c r="B659" s="10"/>
    </row>
    <row r="660" spans="2:2" ht="16.5" customHeight="1">
      <c r="B660" s="10"/>
    </row>
    <row r="661" spans="2:2" ht="16.5" customHeight="1">
      <c r="B661" s="10"/>
    </row>
    <row r="662" spans="2:2" ht="16.5" customHeight="1">
      <c r="B662" s="10"/>
    </row>
    <row r="663" spans="2:2" ht="16.5" customHeight="1">
      <c r="B663" s="10"/>
    </row>
    <row r="664" spans="2:2" ht="16.5" customHeight="1">
      <c r="B664" s="10"/>
    </row>
    <row r="665" spans="2:2" ht="16.5" customHeight="1">
      <c r="B665" s="10"/>
    </row>
    <row r="666" spans="2:2" ht="16.5" customHeight="1">
      <c r="B666" s="10"/>
    </row>
    <row r="667" spans="2:2" ht="16.5" customHeight="1">
      <c r="B667" s="10"/>
    </row>
    <row r="668" spans="2:2" ht="16.5" customHeight="1">
      <c r="B668" s="10"/>
    </row>
    <row r="669" spans="2:2" ht="16.5" customHeight="1">
      <c r="B669" s="10"/>
    </row>
    <row r="670" spans="2:2" ht="16.5" customHeight="1">
      <c r="B670" s="10"/>
    </row>
    <row r="671" spans="2:2" ht="16.5" customHeight="1">
      <c r="B671" s="10"/>
    </row>
    <row r="672" spans="2:2" ht="16.5" customHeight="1">
      <c r="B672" s="10"/>
    </row>
    <row r="673" spans="2:2" ht="16.5" customHeight="1">
      <c r="B673" s="10"/>
    </row>
    <row r="674" spans="2:2" ht="16.5" customHeight="1">
      <c r="B674" s="10"/>
    </row>
    <row r="675" spans="2:2" ht="16.5" customHeight="1">
      <c r="B675" s="10"/>
    </row>
    <row r="676" spans="2:2" ht="16.5" customHeight="1">
      <c r="B676" s="10"/>
    </row>
    <row r="677" spans="2:2" ht="16.5" customHeight="1">
      <c r="B677" s="10"/>
    </row>
    <row r="678" spans="2:2" ht="16.5" customHeight="1">
      <c r="B678" s="10"/>
    </row>
    <row r="679" spans="2:2" ht="16.5" customHeight="1">
      <c r="B679" s="10"/>
    </row>
    <row r="680" spans="2:2" ht="16.5" customHeight="1">
      <c r="B680" s="10"/>
    </row>
    <row r="681" spans="2:2" ht="16.5" customHeight="1">
      <c r="B681" s="10"/>
    </row>
    <row r="682" spans="2:2" ht="16.5" customHeight="1">
      <c r="B682" s="10"/>
    </row>
    <row r="683" spans="2:2" ht="16.5" customHeight="1">
      <c r="B683" s="10"/>
    </row>
    <row r="684" spans="2:2" ht="16.5" customHeight="1">
      <c r="B684" s="10"/>
    </row>
    <row r="685" spans="2:2" ht="16.5" customHeight="1">
      <c r="B685" s="10"/>
    </row>
    <row r="686" spans="2:2" ht="16.5" customHeight="1">
      <c r="B686" s="10"/>
    </row>
    <row r="687" spans="2:2" ht="16.5" customHeight="1">
      <c r="B687" s="10"/>
    </row>
    <row r="688" spans="2:2" ht="16.5" customHeight="1">
      <c r="B688" s="10"/>
    </row>
    <row r="689" spans="2:2" ht="16.5" customHeight="1">
      <c r="B689" s="10"/>
    </row>
    <row r="690" spans="2:2" ht="16.5" customHeight="1">
      <c r="B690" s="10"/>
    </row>
    <row r="691" spans="2:2" ht="16.5" customHeight="1">
      <c r="B691" s="10"/>
    </row>
    <row r="692" spans="2:2" ht="16.5" customHeight="1">
      <c r="B692" s="10"/>
    </row>
    <row r="693" spans="2:2" ht="16.5" customHeight="1">
      <c r="B693" s="10"/>
    </row>
    <row r="694" spans="2:2" ht="16.5" customHeight="1">
      <c r="B694" s="10"/>
    </row>
    <row r="695" spans="2:2" ht="16.5" customHeight="1">
      <c r="B695" s="10"/>
    </row>
    <row r="696" spans="2:2" ht="16.5" customHeight="1">
      <c r="B696" s="10"/>
    </row>
    <row r="697" spans="2:2" ht="16.5" customHeight="1">
      <c r="B697" s="10"/>
    </row>
    <row r="698" spans="2:2" ht="16.5" customHeight="1">
      <c r="B698" s="10"/>
    </row>
    <row r="699" spans="2:2" ht="16.5" customHeight="1">
      <c r="B699" s="10"/>
    </row>
    <row r="700" spans="2:2" ht="16.5" customHeight="1">
      <c r="B700" s="10"/>
    </row>
    <row r="701" spans="2:2" ht="16.5" customHeight="1">
      <c r="B701" s="10"/>
    </row>
    <row r="702" spans="2:2" ht="16.5" customHeight="1">
      <c r="B702" s="10"/>
    </row>
    <row r="703" spans="2:2" ht="16.5" customHeight="1">
      <c r="B703" s="10"/>
    </row>
    <row r="704" spans="2:2" ht="16.5" customHeight="1">
      <c r="B704" s="10"/>
    </row>
    <row r="705" spans="2:2" ht="16.5" customHeight="1">
      <c r="B705" s="10"/>
    </row>
    <row r="706" spans="2:2" ht="16.5" customHeight="1">
      <c r="B706" s="10"/>
    </row>
    <row r="707" spans="2:2" ht="16.5" customHeight="1">
      <c r="B707" s="10"/>
    </row>
    <row r="708" spans="2:2" ht="16.5" customHeight="1">
      <c r="B708" s="10"/>
    </row>
    <row r="709" spans="2:2" ht="16.5" customHeight="1">
      <c r="B709" s="10"/>
    </row>
    <row r="710" spans="2:2" ht="16.5" customHeight="1">
      <c r="B710" s="10"/>
    </row>
    <row r="711" spans="2:2" ht="16.5" customHeight="1">
      <c r="B711" s="10"/>
    </row>
    <row r="712" spans="2:2" ht="16.5" customHeight="1">
      <c r="B712" s="10"/>
    </row>
    <row r="713" spans="2:2" ht="16.5" customHeight="1">
      <c r="B713" s="10"/>
    </row>
    <row r="714" spans="2:2" ht="16.5" customHeight="1">
      <c r="B714" s="10"/>
    </row>
    <row r="715" spans="2:2" ht="16.5" customHeight="1">
      <c r="B715" s="10"/>
    </row>
    <row r="716" spans="2:2" ht="16.5" customHeight="1">
      <c r="B716" s="10"/>
    </row>
    <row r="717" spans="2:2" ht="16.5" customHeight="1">
      <c r="B717" s="10"/>
    </row>
    <row r="718" spans="2:2" ht="16.5" customHeight="1">
      <c r="B718" s="10"/>
    </row>
    <row r="719" spans="2:2" ht="16.5" customHeight="1">
      <c r="B719" s="10"/>
    </row>
    <row r="720" spans="2:2" ht="16.5" customHeight="1">
      <c r="B720" s="10"/>
    </row>
    <row r="721" spans="2:2" ht="16.5" customHeight="1">
      <c r="B721" s="10"/>
    </row>
    <row r="722" spans="2:2" ht="16.5" customHeight="1">
      <c r="B722" s="10"/>
    </row>
    <row r="723" spans="2:2" ht="16.5" customHeight="1">
      <c r="B723" s="10"/>
    </row>
    <row r="724" spans="2:2" ht="16.5" customHeight="1">
      <c r="B724" s="10"/>
    </row>
    <row r="725" spans="2:2" ht="16.5" customHeight="1">
      <c r="B725" s="10"/>
    </row>
    <row r="726" spans="2:2" ht="16.5" customHeight="1">
      <c r="B726" s="10"/>
    </row>
    <row r="727" spans="2:2" ht="16.5" customHeight="1">
      <c r="B727" s="10"/>
    </row>
    <row r="728" spans="2:2" ht="16.5" customHeight="1">
      <c r="B728" s="10"/>
    </row>
    <row r="729" spans="2:2" ht="16.5" customHeight="1">
      <c r="B729" s="10"/>
    </row>
    <row r="730" spans="2:2" ht="16.5" customHeight="1">
      <c r="B730" s="10"/>
    </row>
    <row r="731" spans="2:2" ht="16.5" customHeight="1">
      <c r="B731" s="10"/>
    </row>
    <row r="732" spans="2:2" ht="16.5" customHeight="1">
      <c r="B732" s="10"/>
    </row>
    <row r="733" spans="2:2" ht="16.5" customHeight="1">
      <c r="B733" s="10"/>
    </row>
    <row r="734" spans="2:2" ht="16.5" customHeight="1">
      <c r="B734" s="10"/>
    </row>
    <row r="735" spans="2:2" ht="16.5" customHeight="1">
      <c r="B735" s="10"/>
    </row>
    <row r="736" spans="2:2" ht="16.5" customHeight="1">
      <c r="B736" s="10"/>
    </row>
    <row r="737" spans="2:2" ht="16.5" customHeight="1">
      <c r="B737" s="10"/>
    </row>
    <row r="738" spans="2:2" ht="16.5" customHeight="1">
      <c r="B738" s="10"/>
    </row>
    <row r="739" spans="2:2" ht="16.5" customHeight="1">
      <c r="B739" s="10"/>
    </row>
    <row r="740" spans="2:2" ht="16.5" customHeight="1">
      <c r="B740" s="10"/>
    </row>
    <row r="741" spans="2:2" ht="16.5" customHeight="1">
      <c r="B741" s="10"/>
    </row>
    <row r="742" spans="2:2" ht="16.5" customHeight="1">
      <c r="B742" s="10"/>
    </row>
    <row r="743" spans="2:2" ht="16.5" customHeight="1">
      <c r="B743" s="10"/>
    </row>
    <row r="744" spans="2:2" ht="16.5" customHeight="1">
      <c r="B744" s="10"/>
    </row>
    <row r="745" spans="2:2" ht="16.5" customHeight="1">
      <c r="B745" s="10"/>
    </row>
    <row r="746" spans="2:2" ht="16.5" customHeight="1">
      <c r="B746" s="10"/>
    </row>
    <row r="747" spans="2:2" ht="16.5" customHeight="1">
      <c r="B747" s="10"/>
    </row>
    <row r="748" spans="2:2" ht="16.5" customHeight="1">
      <c r="B748" s="10"/>
    </row>
    <row r="749" spans="2:2" ht="16.5" customHeight="1">
      <c r="B749" s="10"/>
    </row>
    <row r="750" spans="2:2" ht="16.5" customHeight="1">
      <c r="B750" s="10"/>
    </row>
    <row r="751" spans="2:2" ht="16.5" customHeight="1">
      <c r="B751" s="10"/>
    </row>
    <row r="752" spans="2:2" ht="16.5" customHeight="1">
      <c r="B752" s="10"/>
    </row>
    <row r="753" spans="2:2" ht="16.5" customHeight="1">
      <c r="B753" s="10"/>
    </row>
    <row r="754" spans="2:2" ht="16.5" customHeight="1">
      <c r="B754" s="10"/>
    </row>
    <row r="755" spans="2:2" ht="16.5" customHeight="1">
      <c r="B755" s="10"/>
    </row>
    <row r="756" spans="2:2" ht="16.5" customHeight="1">
      <c r="B756" s="10"/>
    </row>
    <row r="757" spans="2:2" ht="16.5" customHeight="1">
      <c r="B757" s="10"/>
    </row>
    <row r="758" spans="2:2" ht="16.5" customHeight="1">
      <c r="B758" s="10"/>
    </row>
    <row r="759" spans="2:2" ht="16.5" customHeight="1">
      <c r="B759" s="10"/>
    </row>
    <row r="760" spans="2:2" ht="16.5" customHeight="1">
      <c r="B760" s="10"/>
    </row>
    <row r="761" spans="2:2" ht="16.5" customHeight="1">
      <c r="B761" s="10"/>
    </row>
    <row r="762" spans="2:2" ht="16.5" customHeight="1">
      <c r="B762" s="10"/>
    </row>
    <row r="763" spans="2:2" ht="16.5" customHeight="1">
      <c r="B763" s="10"/>
    </row>
    <row r="764" spans="2:2" ht="16.5" customHeight="1">
      <c r="B764" s="10"/>
    </row>
    <row r="765" spans="2:2" ht="16.5" customHeight="1">
      <c r="B765" s="10"/>
    </row>
    <row r="766" spans="2:2" ht="16.5" customHeight="1">
      <c r="B766" s="10"/>
    </row>
    <row r="767" spans="2:2" ht="16.5" customHeight="1">
      <c r="B767" s="10"/>
    </row>
    <row r="768" spans="2:2" ht="16.5" customHeight="1">
      <c r="B768" s="10"/>
    </row>
    <row r="769" spans="2:2" ht="16.5" customHeight="1">
      <c r="B769" s="10"/>
    </row>
    <row r="770" spans="2:2" ht="16.5" customHeight="1">
      <c r="B770" s="10"/>
    </row>
    <row r="771" spans="2:2" ht="16.5" customHeight="1">
      <c r="B771" s="10"/>
    </row>
    <row r="772" spans="2:2" ht="16.5" customHeight="1">
      <c r="B772" s="10"/>
    </row>
    <row r="773" spans="2:2" ht="16.5" customHeight="1">
      <c r="B773" s="10"/>
    </row>
    <row r="774" spans="2:2" ht="16.5" customHeight="1">
      <c r="B774" s="10"/>
    </row>
    <row r="775" spans="2:2" ht="16.5" customHeight="1">
      <c r="B775" s="10"/>
    </row>
    <row r="776" spans="2:2" ht="16.5" customHeight="1">
      <c r="B776" s="10"/>
    </row>
    <row r="777" spans="2:2" ht="16.5" customHeight="1">
      <c r="B777" s="10"/>
    </row>
    <row r="778" spans="2:2" ht="16.5" customHeight="1">
      <c r="B778" s="10"/>
    </row>
    <row r="779" spans="2:2" ht="16.5" customHeight="1">
      <c r="B779" s="10"/>
    </row>
    <row r="780" spans="2:2" ht="16.5" customHeight="1">
      <c r="B780" s="10"/>
    </row>
    <row r="781" spans="2:2" ht="16.5" customHeight="1">
      <c r="B781" s="10"/>
    </row>
    <row r="782" spans="2:2" ht="16.5" customHeight="1">
      <c r="B782" s="10"/>
    </row>
    <row r="783" spans="2:2" ht="16.5" customHeight="1">
      <c r="B783" s="10"/>
    </row>
    <row r="784" spans="2:2" ht="16.5" customHeight="1">
      <c r="B784" s="10"/>
    </row>
    <row r="785" spans="2:2" ht="16.5" customHeight="1">
      <c r="B785" s="10"/>
    </row>
    <row r="786" spans="2:2" ht="16.5" customHeight="1">
      <c r="B786" s="10"/>
    </row>
    <row r="787" spans="2:2" ht="16.5" customHeight="1">
      <c r="B787" s="10"/>
    </row>
    <row r="788" spans="2:2" ht="16.5" customHeight="1">
      <c r="B788" s="10"/>
    </row>
    <row r="789" spans="2:2" ht="16.5" customHeight="1">
      <c r="B789" s="10"/>
    </row>
    <row r="790" spans="2:2" ht="16.5" customHeight="1">
      <c r="B790" s="10"/>
    </row>
    <row r="791" spans="2:2" ht="16.5" customHeight="1">
      <c r="B791" s="10"/>
    </row>
    <row r="792" spans="2:2" ht="16.5" customHeight="1">
      <c r="B792" s="10"/>
    </row>
    <row r="793" spans="2:2" ht="16.5" customHeight="1">
      <c r="B793" s="10"/>
    </row>
    <row r="794" spans="2:2" ht="16.5" customHeight="1">
      <c r="B794" s="10"/>
    </row>
    <row r="795" spans="2:2" ht="16.5" customHeight="1">
      <c r="B795" s="10"/>
    </row>
    <row r="796" spans="2:2" ht="16.5" customHeight="1">
      <c r="B796" s="10"/>
    </row>
    <row r="797" spans="2:2" ht="16.5" customHeight="1">
      <c r="B797" s="10"/>
    </row>
    <row r="798" spans="2:2" ht="16.5" customHeight="1">
      <c r="B798" s="10"/>
    </row>
    <row r="799" spans="2:2" ht="16.5" customHeight="1">
      <c r="B799" s="10"/>
    </row>
    <row r="800" spans="2:2" ht="16.5" customHeight="1">
      <c r="B800" s="10"/>
    </row>
    <row r="801" spans="2:2" ht="16.5" customHeight="1">
      <c r="B801" s="10"/>
    </row>
    <row r="802" spans="2:2" ht="16.5" customHeight="1">
      <c r="B802" s="10"/>
    </row>
    <row r="803" spans="2:2" ht="16.5" customHeight="1">
      <c r="B803" s="10"/>
    </row>
    <row r="804" spans="2:2" ht="16.5" customHeight="1">
      <c r="B804" s="10"/>
    </row>
    <row r="805" spans="2:2" ht="16.5" customHeight="1">
      <c r="B805" s="10"/>
    </row>
    <row r="806" spans="2:2" ht="16.5" customHeight="1">
      <c r="B806" s="10"/>
    </row>
    <row r="807" spans="2:2" ht="16.5" customHeight="1">
      <c r="B807" s="10"/>
    </row>
    <row r="808" spans="2:2" ht="16.5" customHeight="1">
      <c r="B808" s="10"/>
    </row>
    <row r="809" spans="2:2" ht="16.5" customHeight="1">
      <c r="B809" s="10"/>
    </row>
    <row r="810" spans="2:2" ht="16.5" customHeight="1">
      <c r="B810" s="10"/>
    </row>
    <row r="811" spans="2:2" ht="16.5" customHeight="1">
      <c r="B811" s="10"/>
    </row>
    <row r="812" spans="2:2" ht="16.5" customHeight="1">
      <c r="B812" s="10"/>
    </row>
    <row r="813" spans="2:2" ht="16.5" customHeight="1">
      <c r="B813" s="10"/>
    </row>
    <row r="814" spans="2:2" ht="16.5" customHeight="1">
      <c r="B814" s="10"/>
    </row>
    <row r="815" spans="2:2" ht="16.5" customHeight="1">
      <c r="B815" s="10"/>
    </row>
    <row r="816" spans="2:2" ht="16.5" customHeight="1">
      <c r="B816" s="10"/>
    </row>
    <row r="817" spans="2:2" ht="16.5" customHeight="1">
      <c r="B817" s="10"/>
    </row>
    <row r="818" spans="2:2" ht="16.5" customHeight="1">
      <c r="B818" s="10"/>
    </row>
    <row r="819" spans="2:2" ht="16.5" customHeight="1">
      <c r="B819" s="10"/>
    </row>
    <row r="820" spans="2:2" ht="16.5" customHeight="1">
      <c r="B820" s="10"/>
    </row>
    <row r="821" spans="2:2" ht="16.5" customHeight="1">
      <c r="B821" s="10"/>
    </row>
    <row r="822" spans="2:2" ht="16.5" customHeight="1">
      <c r="B822" s="10"/>
    </row>
    <row r="823" spans="2:2" ht="16.5" customHeight="1">
      <c r="B823" s="10"/>
    </row>
    <row r="824" spans="2:2" ht="16.5" customHeight="1">
      <c r="B824" s="10"/>
    </row>
    <row r="825" spans="2:2" ht="16.5" customHeight="1">
      <c r="B825" s="10"/>
    </row>
    <row r="826" spans="2:2" ht="16.5" customHeight="1">
      <c r="B826" s="10"/>
    </row>
    <row r="827" spans="2:2" ht="16.5" customHeight="1">
      <c r="B827" s="10"/>
    </row>
    <row r="828" spans="2:2" ht="16.5" customHeight="1">
      <c r="B828" s="10"/>
    </row>
    <row r="829" spans="2:2" ht="16.5" customHeight="1">
      <c r="B829" s="10"/>
    </row>
    <row r="830" spans="2:2" ht="16.5" customHeight="1">
      <c r="B830" s="10"/>
    </row>
    <row r="831" spans="2:2" ht="16.5" customHeight="1">
      <c r="B831" s="10"/>
    </row>
    <row r="832" spans="2:2" ht="16.5" customHeight="1">
      <c r="B832" s="10"/>
    </row>
    <row r="833" spans="2:2" ht="16.5" customHeight="1">
      <c r="B833" s="10"/>
    </row>
    <row r="834" spans="2:2" ht="16.5" customHeight="1">
      <c r="B834" s="10"/>
    </row>
    <row r="835" spans="2:2" ht="16.5" customHeight="1">
      <c r="B835" s="10"/>
    </row>
    <row r="836" spans="2:2" ht="16.5" customHeight="1">
      <c r="B836" s="10"/>
    </row>
    <row r="837" spans="2:2" ht="16.5" customHeight="1">
      <c r="B837" s="10"/>
    </row>
    <row r="838" spans="2:2" ht="16.5" customHeight="1">
      <c r="B838" s="10"/>
    </row>
    <row r="839" spans="2:2" ht="16.5" customHeight="1">
      <c r="B839" s="10"/>
    </row>
    <row r="840" spans="2:2" ht="16.5" customHeight="1">
      <c r="B840" s="10"/>
    </row>
    <row r="841" spans="2:2" ht="16.5" customHeight="1">
      <c r="B841" s="10"/>
    </row>
    <row r="842" spans="2:2" ht="16.5" customHeight="1">
      <c r="B842" s="10"/>
    </row>
    <row r="843" spans="2:2" ht="16.5" customHeight="1">
      <c r="B843" s="10"/>
    </row>
    <row r="844" spans="2:2" ht="16.5" customHeight="1">
      <c r="B844" s="10"/>
    </row>
    <row r="845" spans="2:2" ht="16.5" customHeight="1">
      <c r="B845" s="10"/>
    </row>
    <row r="846" spans="2:2" ht="16.5" customHeight="1">
      <c r="B846" s="10"/>
    </row>
    <row r="847" spans="2:2" ht="16.5" customHeight="1">
      <c r="B847" s="10"/>
    </row>
    <row r="848" spans="2:2" ht="16.5" customHeight="1">
      <c r="B848" s="10"/>
    </row>
    <row r="849" spans="2:2" ht="16.5" customHeight="1">
      <c r="B849" s="10"/>
    </row>
    <row r="850" spans="2:2" ht="16.5" customHeight="1">
      <c r="B850" s="10"/>
    </row>
    <row r="851" spans="2:2" ht="16.5" customHeight="1">
      <c r="B851" s="10"/>
    </row>
    <row r="852" spans="2:2" ht="16.5" customHeight="1">
      <c r="B852" s="10"/>
    </row>
    <row r="853" spans="2:2" ht="16.5" customHeight="1">
      <c r="B853" s="10"/>
    </row>
    <row r="854" spans="2:2" ht="16.5" customHeight="1">
      <c r="B854" s="10"/>
    </row>
    <row r="855" spans="2:2" ht="16.5" customHeight="1">
      <c r="B855" s="10"/>
    </row>
    <row r="856" spans="2:2" ht="16.5" customHeight="1">
      <c r="B856" s="10"/>
    </row>
    <row r="857" spans="2:2" ht="16.5" customHeight="1">
      <c r="B857" s="10"/>
    </row>
    <row r="858" spans="2:2" ht="16.5" customHeight="1">
      <c r="B858" s="10"/>
    </row>
    <row r="859" spans="2:2" ht="16.5" customHeight="1">
      <c r="B859" s="10"/>
    </row>
    <row r="860" spans="2:2" ht="16.5" customHeight="1">
      <c r="B860" s="10"/>
    </row>
    <row r="861" spans="2:2" ht="16.5" customHeight="1">
      <c r="B861" s="10"/>
    </row>
    <row r="862" spans="2:2" ht="16.5" customHeight="1">
      <c r="B862" s="10"/>
    </row>
    <row r="863" spans="2:2" ht="16.5" customHeight="1">
      <c r="B863" s="10"/>
    </row>
    <row r="864" spans="2:2" ht="16.5" customHeight="1">
      <c r="B864" s="10"/>
    </row>
    <row r="865" spans="2:2" ht="16.5" customHeight="1">
      <c r="B865" s="10"/>
    </row>
    <row r="866" spans="2:2" ht="16.5" customHeight="1">
      <c r="B866" s="10"/>
    </row>
    <row r="867" spans="2:2" ht="16.5" customHeight="1">
      <c r="B867" s="10"/>
    </row>
    <row r="868" spans="2:2" ht="16.5" customHeight="1">
      <c r="B868" s="10"/>
    </row>
    <row r="869" spans="2:2" ht="16.5" customHeight="1">
      <c r="B869" s="10"/>
    </row>
    <row r="870" spans="2:2" ht="16.5" customHeight="1">
      <c r="B870" s="10"/>
    </row>
    <row r="871" spans="2:2" ht="16.5" customHeight="1">
      <c r="B871" s="10"/>
    </row>
    <row r="872" spans="2:2" ht="16.5" customHeight="1">
      <c r="B872" s="10"/>
    </row>
    <row r="873" spans="2:2" ht="16.5" customHeight="1">
      <c r="B873" s="10"/>
    </row>
    <row r="874" spans="2:2" ht="16.5" customHeight="1">
      <c r="B874" s="10"/>
    </row>
    <row r="875" spans="2:2" ht="16.5" customHeight="1">
      <c r="B875" s="10"/>
    </row>
    <row r="876" spans="2:2" ht="16.5" customHeight="1">
      <c r="B876" s="10"/>
    </row>
    <row r="877" spans="2:2" ht="16.5" customHeight="1">
      <c r="B877" s="10"/>
    </row>
    <row r="878" spans="2:2" ht="16.5" customHeight="1">
      <c r="B878" s="10"/>
    </row>
    <row r="879" spans="2:2" ht="16.5" customHeight="1">
      <c r="B879" s="10"/>
    </row>
    <row r="880" spans="2:2" ht="16.5" customHeight="1">
      <c r="B880" s="10"/>
    </row>
    <row r="881" spans="2:2" ht="16.5" customHeight="1">
      <c r="B881" s="10"/>
    </row>
    <row r="882" spans="2:2" ht="16.5" customHeight="1">
      <c r="B882" s="10"/>
    </row>
    <row r="883" spans="2:2" ht="16.5" customHeight="1">
      <c r="B883" s="10"/>
    </row>
    <row r="884" spans="2:2" ht="16.5" customHeight="1">
      <c r="B884" s="10"/>
    </row>
    <row r="885" spans="2:2" ht="16.5" customHeight="1">
      <c r="B885" s="10"/>
    </row>
    <row r="886" spans="2:2" ht="16.5" customHeight="1">
      <c r="B886" s="10"/>
    </row>
    <row r="887" spans="2:2" ht="16.5" customHeight="1">
      <c r="B887" s="10"/>
    </row>
    <row r="888" spans="2:2" ht="16.5" customHeight="1">
      <c r="B888" s="10"/>
    </row>
    <row r="889" spans="2:2" ht="16.5" customHeight="1">
      <c r="B889" s="10"/>
    </row>
    <row r="890" spans="2:2" ht="16.5" customHeight="1">
      <c r="B890" s="10"/>
    </row>
    <row r="891" spans="2:2" ht="16.5" customHeight="1">
      <c r="B891" s="10"/>
    </row>
    <row r="892" spans="2:2" ht="16.5" customHeight="1">
      <c r="B892" s="10"/>
    </row>
    <row r="893" spans="2:2" ht="16.5" customHeight="1">
      <c r="B893" s="10"/>
    </row>
    <row r="894" spans="2:2" ht="16.5" customHeight="1">
      <c r="B894" s="10"/>
    </row>
    <row r="895" spans="2:2" ht="16.5" customHeight="1">
      <c r="B895" s="10"/>
    </row>
    <row r="896" spans="2:2" ht="16.5" customHeight="1">
      <c r="B896" s="10"/>
    </row>
    <row r="897" spans="2:2" ht="16.5" customHeight="1">
      <c r="B897" s="10"/>
    </row>
    <row r="898" spans="2:2" ht="16.5" customHeight="1">
      <c r="B898" s="10"/>
    </row>
    <row r="899" spans="2:2" ht="16.5" customHeight="1">
      <c r="B899" s="10"/>
    </row>
    <row r="900" spans="2:2" ht="16.5" customHeight="1">
      <c r="B900" s="10"/>
    </row>
    <row r="901" spans="2:2" ht="16.5" customHeight="1">
      <c r="B901" s="10"/>
    </row>
    <row r="902" spans="2:2" ht="16.5" customHeight="1">
      <c r="B902" s="10"/>
    </row>
    <row r="903" spans="2:2" ht="16.5" customHeight="1">
      <c r="B903" s="10"/>
    </row>
    <row r="904" spans="2:2" ht="16.5" customHeight="1">
      <c r="B904" s="10"/>
    </row>
    <row r="905" spans="2:2" ht="16.5" customHeight="1">
      <c r="B905" s="10"/>
    </row>
    <row r="906" spans="2:2" ht="16.5" customHeight="1">
      <c r="B906" s="10"/>
    </row>
    <row r="907" spans="2:2" ht="16.5" customHeight="1">
      <c r="B907" s="10"/>
    </row>
    <row r="908" spans="2:2" ht="16.5" customHeight="1">
      <c r="B908" s="10"/>
    </row>
    <row r="909" spans="2:2" ht="16.5" customHeight="1">
      <c r="B909" s="10"/>
    </row>
    <row r="910" spans="2:2" ht="16.5" customHeight="1">
      <c r="B910" s="10"/>
    </row>
    <row r="911" spans="2:2" ht="16.5" customHeight="1">
      <c r="B911" s="10"/>
    </row>
    <row r="912" spans="2:2" ht="16.5" customHeight="1">
      <c r="B912" s="10"/>
    </row>
    <row r="913" spans="2:2" ht="16.5" customHeight="1">
      <c r="B913" s="10"/>
    </row>
    <row r="914" spans="2:2" ht="16.5" customHeight="1">
      <c r="B914" s="10"/>
    </row>
    <row r="915" spans="2:2" ht="16.5" customHeight="1">
      <c r="B915" s="10"/>
    </row>
    <row r="916" spans="2:2" ht="16.5" customHeight="1">
      <c r="B916" s="10"/>
    </row>
    <row r="917" spans="2:2" ht="16.5" customHeight="1">
      <c r="B917" s="10"/>
    </row>
    <row r="918" spans="2:2" ht="16.5" customHeight="1">
      <c r="B918" s="10"/>
    </row>
    <row r="919" spans="2:2" ht="16.5" customHeight="1">
      <c r="B919" s="10"/>
    </row>
    <row r="920" spans="2:2" ht="16.5" customHeight="1">
      <c r="B920" s="10"/>
    </row>
    <row r="921" spans="2:2" ht="16.5" customHeight="1">
      <c r="B921" s="10"/>
    </row>
    <row r="922" spans="2:2" ht="16.5" customHeight="1">
      <c r="B922" s="10"/>
    </row>
    <row r="923" spans="2:2" ht="16.5" customHeight="1">
      <c r="B923" s="10"/>
    </row>
    <row r="924" spans="2:2" ht="16.5" customHeight="1">
      <c r="B924" s="10"/>
    </row>
    <row r="925" spans="2:2" ht="16.5" customHeight="1">
      <c r="B925" s="10"/>
    </row>
    <row r="926" spans="2:2" ht="16.5" customHeight="1">
      <c r="B926" s="10"/>
    </row>
    <row r="927" spans="2:2" ht="16.5" customHeight="1">
      <c r="B927" s="10"/>
    </row>
    <row r="928" spans="2:2" ht="16.5" customHeight="1">
      <c r="B928" s="10"/>
    </row>
    <row r="929" spans="2:2" ht="16.5" customHeight="1">
      <c r="B929" s="10"/>
    </row>
    <row r="930" spans="2:2" ht="16.5" customHeight="1">
      <c r="B930" s="10"/>
    </row>
    <row r="931" spans="2:2" ht="16.5" customHeight="1">
      <c r="B931" s="10"/>
    </row>
    <row r="932" spans="2:2" ht="16.5" customHeight="1">
      <c r="B932" s="10"/>
    </row>
    <row r="933" spans="2:2" ht="16.5" customHeight="1">
      <c r="B933" s="10"/>
    </row>
    <row r="934" spans="2:2" ht="16.5" customHeight="1">
      <c r="B934" s="10"/>
    </row>
    <row r="935" spans="2:2" ht="16.5" customHeight="1">
      <c r="B935" s="10"/>
    </row>
    <row r="936" spans="2:2" ht="16.5" customHeight="1">
      <c r="B936" s="10"/>
    </row>
    <row r="937" spans="2:2" ht="16.5" customHeight="1">
      <c r="B937" s="10"/>
    </row>
    <row r="938" spans="2:2" ht="16.5" customHeight="1">
      <c r="B938" s="10"/>
    </row>
    <row r="939" spans="2:2" ht="16.5" customHeight="1">
      <c r="B939" s="10"/>
    </row>
    <row r="940" spans="2:2" ht="16.5" customHeight="1">
      <c r="B940" s="10"/>
    </row>
    <row r="941" spans="2:2" ht="16.5" customHeight="1">
      <c r="B941" s="10"/>
    </row>
    <row r="942" spans="2:2" ht="16.5" customHeight="1">
      <c r="B942" s="10"/>
    </row>
    <row r="943" spans="2:2" ht="16.5" customHeight="1">
      <c r="B943" s="10"/>
    </row>
    <row r="944" spans="2:2" ht="16.5" customHeight="1">
      <c r="B944" s="10"/>
    </row>
    <row r="945" spans="2:2" ht="16.5" customHeight="1">
      <c r="B945" s="10"/>
    </row>
    <row r="946" spans="2:2" ht="16.5" customHeight="1">
      <c r="B946" s="10"/>
    </row>
    <row r="947" spans="2:2" ht="16.5" customHeight="1">
      <c r="B947" s="10"/>
    </row>
    <row r="948" spans="2:2" ht="16.5" customHeight="1">
      <c r="B948" s="10"/>
    </row>
    <row r="949" spans="2:2" ht="16.5" customHeight="1">
      <c r="B949" s="10"/>
    </row>
    <row r="950" spans="2:2" ht="16.5" customHeight="1">
      <c r="B950" s="10"/>
    </row>
    <row r="951" spans="2:2" ht="16.5" customHeight="1">
      <c r="B951" s="10"/>
    </row>
    <row r="952" spans="2:2" ht="16.5" customHeight="1">
      <c r="B952" s="10"/>
    </row>
    <row r="953" spans="2:2" ht="16.5" customHeight="1">
      <c r="B953" s="10"/>
    </row>
    <row r="954" spans="2:2" ht="16.5" customHeight="1">
      <c r="B954" s="10"/>
    </row>
    <row r="955" spans="2:2" ht="16.5" customHeight="1">
      <c r="B955" s="10"/>
    </row>
    <row r="956" spans="2:2" ht="16.5" customHeight="1">
      <c r="B956" s="10"/>
    </row>
    <row r="957" spans="2:2" ht="16.5" customHeight="1">
      <c r="B957" s="10"/>
    </row>
    <row r="958" spans="2:2" ht="16.5" customHeight="1">
      <c r="B958" s="10"/>
    </row>
    <row r="959" spans="2:2" ht="16.5" customHeight="1">
      <c r="B959" s="10"/>
    </row>
    <row r="960" spans="2:2" ht="16.5" customHeight="1">
      <c r="B960" s="10"/>
    </row>
    <row r="961" spans="2:2" ht="16.5" customHeight="1">
      <c r="B961" s="10"/>
    </row>
    <row r="962" spans="2:2" ht="16.5" customHeight="1">
      <c r="B962" s="10"/>
    </row>
    <row r="963" spans="2:2" ht="16.5" customHeight="1">
      <c r="B963" s="10"/>
    </row>
    <row r="964" spans="2:2" ht="16.5" customHeight="1">
      <c r="B964" s="10"/>
    </row>
    <row r="965" spans="2:2" ht="16.5" customHeight="1">
      <c r="B965" s="10"/>
    </row>
    <row r="966" spans="2:2" ht="16.5" customHeight="1">
      <c r="B966" s="10"/>
    </row>
    <row r="967" spans="2:2" ht="16.5" customHeight="1">
      <c r="B967" s="10"/>
    </row>
    <row r="968" spans="2:2" ht="16.5" customHeight="1">
      <c r="B968" s="10"/>
    </row>
    <row r="969" spans="2:2" ht="16.5" customHeight="1">
      <c r="B969" s="10"/>
    </row>
    <row r="970" spans="2:2" ht="16.5" customHeight="1">
      <c r="B970" s="10"/>
    </row>
    <row r="971" spans="2:2" ht="16.5" customHeight="1">
      <c r="B971" s="10"/>
    </row>
    <row r="972" spans="2:2" ht="16.5" customHeight="1">
      <c r="B972" s="10"/>
    </row>
    <row r="973" spans="2:2" ht="16.5" customHeight="1">
      <c r="B973" s="10"/>
    </row>
    <row r="974" spans="2:2" ht="16.5" customHeight="1">
      <c r="B974" s="10"/>
    </row>
    <row r="975" spans="2:2" ht="16.5" customHeight="1">
      <c r="B975" s="10"/>
    </row>
    <row r="976" spans="2:2" ht="16.5" customHeight="1">
      <c r="B976" s="10"/>
    </row>
    <row r="977" spans="2:2" ht="16.5" customHeight="1">
      <c r="B977" s="10"/>
    </row>
    <row r="978" spans="2:2" ht="16.5" customHeight="1">
      <c r="B978" s="10"/>
    </row>
    <row r="979" spans="2:2" ht="16.5" customHeight="1">
      <c r="B979" s="10"/>
    </row>
    <row r="980" spans="2:2" ht="16.5" customHeight="1">
      <c r="B980" s="10"/>
    </row>
    <row r="981" spans="2:2" ht="16.5" customHeight="1">
      <c r="B981" s="10"/>
    </row>
    <row r="982" spans="2:2" ht="16.5" customHeight="1">
      <c r="B982" s="10"/>
    </row>
    <row r="983" spans="2:2" ht="16.5" customHeight="1">
      <c r="B983" s="10"/>
    </row>
    <row r="984" spans="2:2" ht="16.5" customHeight="1">
      <c r="B984" s="10"/>
    </row>
    <row r="985" spans="2:2" ht="16.5" customHeight="1">
      <c r="B985" s="10"/>
    </row>
    <row r="986" spans="2:2" ht="16.5" customHeight="1">
      <c r="B986" s="10"/>
    </row>
    <row r="987" spans="2:2" ht="16.5" customHeight="1">
      <c r="B987" s="10"/>
    </row>
    <row r="988" spans="2:2" ht="16.5" customHeight="1">
      <c r="B988" s="10"/>
    </row>
    <row r="989" spans="2:2" ht="16.5" customHeight="1">
      <c r="B989" s="10"/>
    </row>
    <row r="990" spans="2:2" ht="16.5" customHeight="1">
      <c r="B990" s="10"/>
    </row>
    <row r="991" spans="2:2" ht="16.5" customHeight="1">
      <c r="B991" s="10"/>
    </row>
    <row r="992" spans="2:2" ht="16.5" customHeight="1">
      <c r="B992" s="10"/>
    </row>
    <row r="993" spans="2:2" ht="16.5" customHeight="1">
      <c r="B993" s="10"/>
    </row>
    <row r="994" spans="2:2" ht="16.5" customHeight="1">
      <c r="B994" s="10"/>
    </row>
    <row r="995" spans="2:2" ht="16.5" customHeight="1">
      <c r="B995" s="10"/>
    </row>
    <row r="996" spans="2:2" ht="16.5" customHeight="1">
      <c r="B996" s="10"/>
    </row>
    <row r="997" spans="2:2" ht="16.5" customHeight="1">
      <c r="B997" s="10"/>
    </row>
    <row r="998" spans="2:2" ht="16.5" customHeight="1">
      <c r="B998" s="10"/>
    </row>
    <row r="999" spans="2:2" ht="16.5" customHeight="1">
      <c r="B999" s="10"/>
    </row>
    <row r="1000" spans="2:2" ht="16.5" customHeight="1">
      <c r="B1000" s="10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000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9.6640625" customWidth="1"/>
    <col min="6" max="6" width="4.6640625" customWidth="1"/>
    <col min="7" max="7" width="9.33203125" customWidth="1"/>
    <col min="8" max="8" width="8" customWidth="1"/>
    <col min="9" max="9" width="44.6640625" customWidth="1"/>
    <col min="10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3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student_major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2"/>
    </row>
    <row r="4" spans="2:9" ht="16.5" customHeight="1">
      <c r="B4" s="29" t="s">
        <v>10</v>
      </c>
      <c r="C4" s="28"/>
      <c r="D4" s="26" t="s">
        <v>16</v>
      </c>
      <c r="E4" s="27"/>
      <c r="F4" s="28"/>
      <c r="G4" s="29" t="s">
        <v>11</v>
      </c>
      <c r="H4" s="28"/>
      <c r="I4" s="5" t="str">
        <f>VLOOKUP($D$4,'테이블 목록 정의서'!$C$9:$E$52,2,)</f>
        <v>학생-학과</v>
      </c>
    </row>
    <row r="5" spans="2:9" ht="16.5" customHeight="1">
      <c r="B5" s="29" t="s">
        <v>12</v>
      </c>
      <c r="C5" s="28"/>
      <c r="D5" s="26" t="s">
        <v>121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63</v>
      </c>
      <c r="E6" s="27"/>
      <c r="F6" s="28"/>
      <c r="G6" s="29" t="s">
        <v>64</v>
      </c>
      <c r="H6" s="28"/>
      <c r="I6" s="11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2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72</v>
      </c>
    </row>
    <row r="9" spans="2:9" ht="16.5" customHeight="1">
      <c r="B9" s="5">
        <v>1</v>
      </c>
      <c r="C9" s="6" t="s">
        <v>122</v>
      </c>
      <c r="D9" s="6" t="s">
        <v>123</v>
      </c>
      <c r="E9" s="6" t="s">
        <v>75</v>
      </c>
      <c r="F9" s="6">
        <v>4</v>
      </c>
      <c r="G9" s="6" t="s">
        <v>76</v>
      </c>
      <c r="H9" s="6" t="s">
        <v>77</v>
      </c>
      <c r="I9" s="13" t="s">
        <v>114</v>
      </c>
    </row>
    <row r="10" spans="2:9" ht="16.5" customHeight="1">
      <c r="B10" s="5">
        <v>2</v>
      </c>
      <c r="C10" s="6" t="s">
        <v>124</v>
      </c>
      <c r="D10" s="6" t="s">
        <v>125</v>
      </c>
      <c r="E10" s="6" t="s">
        <v>75</v>
      </c>
      <c r="F10" s="6">
        <v>4</v>
      </c>
      <c r="G10" s="6" t="s">
        <v>76</v>
      </c>
      <c r="H10" s="6" t="s">
        <v>81</v>
      </c>
      <c r="I10" s="13" t="s">
        <v>126</v>
      </c>
    </row>
    <row r="11" spans="2:9" ht="16.5" customHeight="1">
      <c r="B11" s="5">
        <v>3</v>
      </c>
      <c r="C11" s="6" t="s">
        <v>79</v>
      </c>
      <c r="D11" s="6" t="s">
        <v>80</v>
      </c>
      <c r="E11" s="6" t="s">
        <v>75</v>
      </c>
      <c r="F11" s="6">
        <v>4</v>
      </c>
      <c r="G11" s="6" t="s">
        <v>76</v>
      </c>
      <c r="H11" s="6" t="s">
        <v>81</v>
      </c>
      <c r="I11" s="13" t="s">
        <v>127</v>
      </c>
    </row>
    <row r="12" spans="2:9" ht="16.5" customHeight="1">
      <c r="B12" s="5">
        <v>4</v>
      </c>
      <c r="C12" s="14"/>
      <c r="D12" s="6"/>
      <c r="E12" s="6"/>
      <c r="F12" s="6"/>
      <c r="G12" s="6"/>
      <c r="H12" s="6"/>
      <c r="I12" s="13"/>
    </row>
    <row r="13" spans="2:9" ht="16.5" customHeight="1">
      <c r="B13" s="5">
        <v>5</v>
      </c>
      <c r="C13" s="6"/>
      <c r="D13" s="6"/>
      <c r="E13" s="6"/>
      <c r="F13" s="6"/>
      <c r="G13" s="6"/>
      <c r="H13" s="6"/>
      <c r="I13" s="13"/>
    </row>
    <row r="14" spans="2:9" ht="16.5" customHeight="1">
      <c r="B14" s="5">
        <v>6</v>
      </c>
      <c r="C14" s="6"/>
      <c r="D14" s="6"/>
      <c r="E14" s="6"/>
      <c r="F14" s="6"/>
      <c r="G14" s="6"/>
      <c r="H14" s="6"/>
      <c r="I14" s="13"/>
    </row>
    <row r="15" spans="2:9" ht="16.5" customHeight="1">
      <c r="B15" s="5">
        <v>7</v>
      </c>
      <c r="C15" s="6"/>
      <c r="D15" s="6"/>
      <c r="E15" s="6"/>
      <c r="F15" s="6"/>
      <c r="G15" s="6"/>
      <c r="H15" s="6"/>
      <c r="I15" s="13"/>
    </row>
    <row r="16" spans="2:9" ht="16.5" customHeight="1">
      <c r="B16" s="5">
        <v>8</v>
      </c>
      <c r="C16" s="6"/>
      <c r="D16" s="6"/>
      <c r="E16" s="6"/>
      <c r="F16" s="6"/>
      <c r="G16" s="6"/>
      <c r="H16" s="6"/>
      <c r="I16" s="13"/>
    </row>
    <row r="17" spans="2:9" ht="16.5" customHeight="1">
      <c r="B17" s="5">
        <v>9</v>
      </c>
      <c r="C17" s="6"/>
      <c r="D17" s="6"/>
      <c r="E17" s="6"/>
      <c r="F17" s="6"/>
      <c r="G17" s="6"/>
      <c r="H17" s="6"/>
      <c r="I17" s="13"/>
    </row>
    <row r="18" spans="2:9" ht="16.5" customHeight="1">
      <c r="B18" s="5">
        <v>10</v>
      </c>
      <c r="C18" s="6"/>
      <c r="D18" s="6"/>
      <c r="E18" s="6"/>
      <c r="F18" s="6"/>
      <c r="G18" s="6"/>
      <c r="H18" s="6"/>
      <c r="I18" s="13"/>
    </row>
    <row r="19" spans="2:9" ht="16.5" customHeight="1">
      <c r="B19" s="5">
        <v>11</v>
      </c>
      <c r="C19" s="6"/>
      <c r="D19" s="6"/>
      <c r="E19" s="6"/>
      <c r="F19" s="6"/>
      <c r="G19" s="6"/>
      <c r="H19" s="6"/>
      <c r="I19" s="13"/>
    </row>
    <row r="20" spans="2:9" ht="16.5" customHeight="1">
      <c r="B20" s="5">
        <v>12</v>
      </c>
      <c r="C20" s="6"/>
      <c r="D20" s="6"/>
      <c r="E20" s="6"/>
      <c r="F20" s="6"/>
      <c r="G20" s="6"/>
      <c r="H20" s="6"/>
      <c r="I20" s="13"/>
    </row>
    <row r="21" spans="2:9" ht="16.5" customHeight="1">
      <c r="B21" s="5">
        <v>13</v>
      </c>
      <c r="C21" s="6"/>
      <c r="D21" s="6"/>
      <c r="E21" s="6"/>
      <c r="F21" s="6"/>
      <c r="G21" s="6"/>
      <c r="H21" s="6"/>
      <c r="I21" s="13"/>
    </row>
    <row r="22" spans="2:9" ht="16.5" customHeight="1">
      <c r="B22" s="5">
        <v>14</v>
      </c>
      <c r="C22" s="6"/>
      <c r="D22" s="6"/>
      <c r="E22" s="6"/>
      <c r="F22" s="6"/>
      <c r="G22" s="6"/>
      <c r="H22" s="6"/>
      <c r="I22" s="13"/>
    </row>
    <row r="23" spans="2:9" ht="16.5" customHeight="1">
      <c r="B23" s="5">
        <v>15</v>
      </c>
      <c r="C23" s="6"/>
      <c r="D23" s="6"/>
      <c r="E23" s="6"/>
      <c r="F23" s="6"/>
      <c r="G23" s="6"/>
      <c r="H23" s="6"/>
      <c r="I23" s="13"/>
    </row>
    <row r="24" spans="2:9" ht="16.5" customHeight="1">
      <c r="B24" s="5">
        <v>16</v>
      </c>
      <c r="C24" s="6"/>
      <c r="D24" s="6"/>
      <c r="E24" s="6"/>
      <c r="F24" s="6"/>
      <c r="G24" s="6"/>
      <c r="H24" s="6"/>
      <c r="I24" s="13"/>
    </row>
    <row r="25" spans="2:9" ht="16.5" customHeight="1">
      <c r="B25" s="5">
        <v>17</v>
      </c>
      <c r="C25" s="6"/>
      <c r="D25" s="6"/>
      <c r="E25" s="6"/>
      <c r="F25" s="6"/>
      <c r="G25" s="6"/>
      <c r="H25" s="6"/>
      <c r="I25" s="13"/>
    </row>
    <row r="26" spans="2:9" ht="16.5" customHeight="1">
      <c r="B26" s="5">
        <v>18</v>
      </c>
      <c r="C26" s="6"/>
      <c r="D26" s="6"/>
      <c r="E26" s="6"/>
      <c r="F26" s="6"/>
      <c r="G26" s="6"/>
      <c r="H26" s="6"/>
      <c r="I26" s="13"/>
    </row>
    <row r="27" spans="2:9" ht="16.5" customHeight="1">
      <c r="B27" s="5">
        <v>19</v>
      </c>
      <c r="C27" s="6"/>
      <c r="D27" s="6"/>
      <c r="E27" s="6"/>
      <c r="F27" s="6"/>
      <c r="G27" s="6"/>
      <c r="H27" s="6"/>
      <c r="I27" s="13"/>
    </row>
    <row r="28" spans="2:9" ht="16.5" customHeight="1">
      <c r="B28" s="5">
        <v>20</v>
      </c>
      <c r="C28" s="6"/>
      <c r="D28" s="6"/>
      <c r="E28" s="6"/>
      <c r="F28" s="6"/>
      <c r="G28" s="6"/>
      <c r="H28" s="6"/>
      <c r="I28" s="13"/>
    </row>
    <row r="29" spans="2:9" ht="16.5" customHeight="1">
      <c r="B29" s="10"/>
    </row>
    <row r="30" spans="2:9" ht="16.5" customHeight="1">
      <c r="B30" s="10"/>
    </row>
    <row r="31" spans="2:9" ht="16.5" customHeight="1">
      <c r="B31" s="10"/>
    </row>
    <row r="32" spans="2:9" ht="16.5" customHeight="1">
      <c r="B32" s="10"/>
    </row>
    <row r="33" spans="2:2" ht="16.5" customHeight="1">
      <c r="B33" s="10"/>
    </row>
    <row r="34" spans="2:2" ht="16.5" customHeight="1">
      <c r="B34" s="10"/>
    </row>
    <row r="35" spans="2:2" ht="16.5" customHeight="1">
      <c r="B35" s="10"/>
    </row>
    <row r="36" spans="2:2" ht="16.5" customHeight="1">
      <c r="B36" s="10"/>
    </row>
    <row r="37" spans="2:2" ht="16.5" customHeight="1">
      <c r="B37" s="10"/>
    </row>
    <row r="38" spans="2:2" ht="16.5" customHeight="1">
      <c r="B38" s="10"/>
    </row>
    <row r="39" spans="2:2" ht="16.5" customHeight="1">
      <c r="B39" s="10"/>
    </row>
    <row r="40" spans="2:2" ht="16.5" customHeight="1">
      <c r="B40" s="10"/>
    </row>
    <row r="41" spans="2:2" ht="16.5" customHeight="1">
      <c r="B41" s="10"/>
    </row>
    <row r="42" spans="2:2" ht="16.5" customHeight="1">
      <c r="B42" s="10"/>
    </row>
    <row r="43" spans="2:2" ht="16.5" customHeight="1">
      <c r="B43" s="10"/>
    </row>
    <row r="44" spans="2:2" ht="16.5" customHeight="1">
      <c r="B44" s="10"/>
    </row>
    <row r="45" spans="2:2" ht="16.5" customHeight="1">
      <c r="B45" s="10"/>
    </row>
    <row r="46" spans="2:2" ht="16.5" customHeight="1">
      <c r="B46" s="10"/>
    </row>
    <row r="47" spans="2:2" ht="16.5" customHeight="1">
      <c r="B47" s="10"/>
    </row>
    <row r="48" spans="2:2" ht="16.5" customHeight="1">
      <c r="B48" s="10"/>
    </row>
    <row r="49" spans="2:2" ht="16.5" customHeight="1">
      <c r="B49" s="10"/>
    </row>
    <row r="50" spans="2:2" ht="16.5" customHeight="1">
      <c r="B50" s="10"/>
    </row>
    <row r="51" spans="2:2" ht="16.5" customHeight="1">
      <c r="B51" s="10"/>
    </row>
    <row r="52" spans="2:2" ht="16.5" customHeight="1">
      <c r="B52" s="10"/>
    </row>
    <row r="53" spans="2:2" ht="16.5" customHeight="1">
      <c r="B53" s="10"/>
    </row>
    <row r="54" spans="2:2" ht="16.5" customHeight="1">
      <c r="B54" s="10"/>
    </row>
    <row r="55" spans="2:2" ht="16.5" customHeight="1">
      <c r="B55" s="10"/>
    </row>
    <row r="56" spans="2:2" ht="16.5" customHeight="1">
      <c r="B56" s="10"/>
    </row>
    <row r="57" spans="2:2" ht="16.5" customHeight="1">
      <c r="B57" s="10"/>
    </row>
    <row r="58" spans="2:2" ht="16.5" customHeight="1">
      <c r="B58" s="10"/>
    </row>
    <row r="59" spans="2:2" ht="16.5" customHeight="1">
      <c r="B59" s="10"/>
    </row>
    <row r="60" spans="2:2" ht="16.5" customHeight="1">
      <c r="B60" s="10"/>
    </row>
    <row r="61" spans="2:2" ht="16.5" customHeight="1">
      <c r="B61" s="10"/>
    </row>
    <row r="62" spans="2:2" ht="16.5" customHeight="1">
      <c r="B62" s="10"/>
    </row>
    <row r="63" spans="2:2" ht="16.5" customHeight="1">
      <c r="B63" s="10"/>
    </row>
    <row r="64" spans="2:2" ht="16.5" customHeight="1">
      <c r="B64" s="10"/>
    </row>
    <row r="65" spans="2:2" ht="16.5" customHeight="1">
      <c r="B65" s="10"/>
    </row>
    <row r="66" spans="2:2" ht="16.5" customHeight="1">
      <c r="B66" s="10"/>
    </row>
    <row r="67" spans="2:2" ht="16.5" customHeight="1">
      <c r="B67" s="10"/>
    </row>
    <row r="68" spans="2:2" ht="16.5" customHeight="1">
      <c r="B68" s="10"/>
    </row>
    <row r="69" spans="2:2" ht="16.5" customHeight="1">
      <c r="B69" s="10"/>
    </row>
    <row r="70" spans="2:2" ht="16.5" customHeight="1">
      <c r="B70" s="10"/>
    </row>
    <row r="71" spans="2:2" ht="16.5" customHeight="1">
      <c r="B71" s="10"/>
    </row>
    <row r="72" spans="2:2" ht="16.5" customHeight="1">
      <c r="B72" s="10"/>
    </row>
    <row r="73" spans="2:2" ht="16.5" customHeight="1">
      <c r="B73" s="10"/>
    </row>
    <row r="74" spans="2:2" ht="16.5" customHeight="1">
      <c r="B74" s="10"/>
    </row>
    <row r="75" spans="2:2" ht="16.5" customHeight="1">
      <c r="B75" s="10"/>
    </row>
    <row r="76" spans="2:2" ht="16.5" customHeight="1">
      <c r="B76" s="10"/>
    </row>
    <row r="77" spans="2:2" ht="16.5" customHeight="1">
      <c r="B77" s="10"/>
    </row>
    <row r="78" spans="2:2" ht="16.5" customHeight="1">
      <c r="B78" s="10"/>
    </row>
    <row r="79" spans="2:2" ht="16.5" customHeight="1">
      <c r="B79" s="10"/>
    </row>
    <row r="80" spans="2:2" ht="16.5" customHeight="1">
      <c r="B80" s="10"/>
    </row>
    <row r="81" spans="2:2" ht="16.5" customHeight="1">
      <c r="B81" s="10"/>
    </row>
    <row r="82" spans="2:2" ht="16.5" customHeight="1">
      <c r="B82" s="10"/>
    </row>
    <row r="83" spans="2:2" ht="16.5" customHeight="1">
      <c r="B83" s="10"/>
    </row>
    <row r="84" spans="2:2" ht="16.5" customHeight="1">
      <c r="B84" s="10"/>
    </row>
    <row r="85" spans="2:2" ht="16.5" customHeight="1">
      <c r="B85" s="10"/>
    </row>
    <row r="86" spans="2:2" ht="16.5" customHeight="1">
      <c r="B86" s="10"/>
    </row>
    <row r="87" spans="2:2" ht="16.5" customHeight="1">
      <c r="B87" s="10"/>
    </row>
    <row r="88" spans="2:2" ht="16.5" customHeight="1">
      <c r="B88" s="10"/>
    </row>
    <row r="89" spans="2:2" ht="16.5" customHeight="1">
      <c r="B89" s="10"/>
    </row>
    <row r="90" spans="2:2" ht="16.5" customHeight="1">
      <c r="B90" s="10"/>
    </row>
    <row r="91" spans="2:2" ht="16.5" customHeight="1">
      <c r="B91" s="10"/>
    </row>
    <row r="92" spans="2:2" ht="16.5" customHeight="1">
      <c r="B92" s="10"/>
    </row>
    <row r="93" spans="2:2" ht="16.5" customHeight="1">
      <c r="B93" s="10"/>
    </row>
    <row r="94" spans="2:2" ht="16.5" customHeight="1">
      <c r="B94" s="10"/>
    </row>
    <row r="95" spans="2:2" ht="16.5" customHeight="1">
      <c r="B95" s="10"/>
    </row>
    <row r="96" spans="2:2" ht="16.5" customHeight="1">
      <c r="B96" s="10"/>
    </row>
    <row r="97" spans="2:2" ht="16.5" customHeight="1">
      <c r="B97" s="10"/>
    </row>
    <row r="98" spans="2:2" ht="16.5" customHeight="1">
      <c r="B98" s="10"/>
    </row>
    <row r="99" spans="2:2" ht="16.5" customHeight="1">
      <c r="B99" s="10"/>
    </row>
    <row r="100" spans="2:2" ht="16.5" customHeight="1">
      <c r="B100" s="10"/>
    </row>
    <row r="101" spans="2:2" ht="16.5" customHeight="1">
      <c r="B101" s="10"/>
    </row>
    <row r="102" spans="2:2" ht="16.5" customHeight="1">
      <c r="B102" s="10"/>
    </row>
    <row r="103" spans="2:2" ht="16.5" customHeight="1">
      <c r="B103" s="10"/>
    </row>
    <row r="104" spans="2:2" ht="16.5" customHeight="1">
      <c r="B104" s="10"/>
    </row>
    <row r="105" spans="2:2" ht="16.5" customHeight="1">
      <c r="B105" s="10"/>
    </row>
    <row r="106" spans="2:2" ht="16.5" customHeight="1">
      <c r="B106" s="10"/>
    </row>
    <row r="107" spans="2:2" ht="16.5" customHeight="1">
      <c r="B107" s="10"/>
    </row>
    <row r="108" spans="2:2" ht="16.5" customHeight="1">
      <c r="B108" s="10"/>
    </row>
    <row r="109" spans="2:2" ht="16.5" customHeight="1">
      <c r="B109" s="10"/>
    </row>
    <row r="110" spans="2:2" ht="16.5" customHeight="1">
      <c r="B110" s="10"/>
    </row>
    <row r="111" spans="2:2" ht="16.5" customHeight="1">
      <c r="B111" s="10"/>
    </row>
    <row r="112" spans="2:2" ht="16.5" customHeight="1">
      <c r="B112" s="10"/>
    </row>
    <row r="113" spans="2:2" ht="16.5" customHeight="1">
      <c r="B113" s="10"/>
    </row>
    <row r="114" spans="2:2" ht="16.5" customHeight="1">
      <c r="B114" s="10"/>
    </row>
    <row r="115" spans="2:2" ht="16.5" customHeight="1">
      <c r="B115" s="10"/>
    </row>
    <row r="116" spans="2:2" ht="16.5" customHeight="1">
      <c r="B116" s="10"/>
    </row>
    <row r="117" spans="2:2" ht="16.5" customHeight="1">
      <c r="B117" s="10"/>
    </row>
    <row r="118" spans="2:2" ht="16.5" customHeight="1">
      <c r="B118" s="10"/>
    </row>
    <row r="119" spans="2:2" ht="16.5" customHeight="1">
      <c r="B119" s="10"/>
    </row>
    <row r="120" spans="2:2" ht="16.5" customHeight="1">
      <c r="B120" s="10"/>
    </row>
    <row r="121" spans="2:2" ht="16.5" customHeight="1">
      <c r="B121" s="10"/>
    </row>
    <row r="122" spans="2:2" ht="16.5" customHeight="1">
      <c r="B122" s="10"/>
    </row>
    <row r="123" spans="2:2" ht="16.5" customHeight="1">
      <c r="B123" s="10"/>
    </row>
    <row r="124" spans="2:2" ht="16.5" customHeight="1">
      <c r="B124" s="10"/>
    </row>
    <row r="125" spans="2:2" ht="16.5" customHeight="1">
      <c r="B125" s="10"/>
    </row>
    <row r="126" spans="2:2" ht="16.5" customHeight="1">
      <c r="B126" s="10"/>
    </row>
    <row r="127" spans="2:2" ht="16.5" customHeight="1">
      <c r="B127" s="10"/>
    </row>
    <row r="128" spans="2:2" ht="16.5" customHeight="1">
      <c r="B128" s="10"/>
    </row>
    <row r="129" spans="2:2" ht="16.5" customHeight="1">
      <c r="B129" s="10"/>
    </row>
    <row r="130" spans="2:2" ht="16.5" customHeight="1">
      <c r="B130" s="10"/>
    </row>
    <row r="131" spans="2:2" ht="16.5" customHeight="1">
      <c r="B131" s="10"/>
    </row>
    <row r="132" spans="2:2" ht="16.5" customHeight="1">
      <c r="B132" s="10"/>
    </row>
    <row r="133" spans="2:2" ht="16.5" customHeight="1">
      <c r="B133" s="10"/>
    </row>
    <row r="134" spans="2:2" ht="16.5" customHeight="1">
      <c r="B134" s="10"/>
    </row>
    <row r="135" spans="2:2" ht="16.5" customHeight="1">
      <c r="B135" s="10"/>
    </row>
    <row r="136" spans="2:2" ht="16.5" customHeight="1">
      <c r="B136" s="10"/>
    </row>
    <row r="137" spans="2:2" ht="16.5" customHeight="1">
      <c r="B137" s="10"/>
    </row>
    <row r="138" spans="2:2" ht="16.5" customHeight="1">
      <c r="B138" s="10"/>
    </row>
    <row r="139" spans="2:2" ht="16.5" customHeight="1">
      <c r="B139" s="10"/>
    </row>
    <row r="140" spans="2:2" ht="16.5" customHeight="1">
      <c r="B140" s="10"/>
    </row>
    <row r="141" spans="2:2" ht="16.5" customHeight="1">
      <c r="B141" s="10"/>
    </row>
    <row r="142" spans="2:2" ht="16.5" customHeight="1">
      <c r="B142" s="10"/>
    </row>
    <row r="143" spans="2:2" ht="16.5" customHeight="1">
      <c r="B143" s="10"/>
    </row>
    <row r="144" spans="2:2" ht="16.5" customHeight="1">
      <c r="B144" s="10"/>
    </row>
    <row r="145" spans="2:2" ht="16.5" customHeight="1">
      <c r="B145" s="10"/>
    </row>
    <row r="146" spans="2:2" ht="16.5" customHeight="1">
      <c r="B146" s="10"/>
    </row>
    <row r="147" spans="2:2" ht="16.5" customHeight="1">
      <c r="B147" s="10"/>
    </row>
    <row r="148" spans="2:2" ht="16.5" customHeight="1">
      <c r="B148" s="10"/>
    </row>
    <row r="149" spans="2:2" ht="16.5" customHeight="1">
      <c r="B149" s="10"/>
    </row>
    <row r="150" spans="2:2" ht="16.5" customHeight="1">
      <c r="B150" s="10"/>
    </row>
    <row r="151" spans="2:2" ht="16.5" customHeight="1">
      <c r="B151" s="10"/>
    </row>
    <row r="152" spans="2:2" ht="16.5" customHeight="1">
      <c r="B152" s="10"/>
    </row>
    <row r="153" spans="2:2" ht="16.5" customHeight="1">
      <c r="B153" s="10"/>
    </row>
    <row r="154" spans="2:2" ht="16.5" customHeight="1">
      <c r="B154" s="10"/>
    </row>
    <row r="155" spans="2:2" ht="16.5" customHeight="1">
      <c r="B155" s="10"/>
    </row>
    <row r="156" spans="2:2" ht="16.5" customHeight="1">
      <c r="B156" s="10"/>
    </row>
    <row r="157" spans="2:2" ht="16.5" customHeight="1">
      <c r="B157" s="10"/>
    </row>
    <row r="158" spans="2:2" ht="16.5" customHeight="1">
      <c r="B158" s="10"/>
    </row>
    <row r="159" spans="2:2" ht="16.5" customHeight="1">
      <c r="B159" s="10"/>
    </row>
    <row r="160" spans="2:2" ht="16.5" customHeight="1">
      <c r="B160" s="10"/>
    </row>
    <row r="161" spans="2:2" ht="16.5" customHeight="1">
      <c r="B161" s="10"/>
    </row>
    <row r="162" spans="2:2" ht="16.5" customHeight="1">
      <c r="B162" s="10"/>
    </row>
    <row r="163" spans="2:2" ht="16.5" customHeight="1">
      <c r="B163" s="10"/>
    </row>
    <row r="164" spans="2:2" ht="16.5" customHeight="1">
      <c r="B164" s="10"/>
    </row>
    <row r="165" spans="2:2" ht="16.5" customHeight="1">
      <c r="B165" s="10"/>
    </row>
    <row r="166" spans="2:2" ht="16.5" customHeight="1">
      <c r="B166" s="10"/>
    </row>
    <row r="167" spans="2:2" ht="16.5" customHeight="1">
      <c r="B167" s="10"/>
    </row>
    <row r="168" spans="2:2" ht="16.5" customHeight="1">
      <c r="B168" s="10"/>
    </row>
    <row r="169" spans="2:2" ht="16.5" customHeight="1">
      <c r="B169" s="10"/>
    </row>
    <row r="170" spans="2:2" ht="16.5" customHeight="1">
      <c r="B170" s="10"/>
    </row>
    <row r="171" spans="2:2" ht="16.5" customHeight="1">
      <c r="B171" s="10"/>
    </row>
    <row r="172" spans="2:2" ht="16.5" customHeight="1">
      <c r="B172" s="10"/>
    </row>
    <row r="173" spans="2:2" ht="16.5" customHeight="1">
      <c r="B173" s="10"/>
    </row>
    <row r="174" spans="2:2" ht="16.5" customHeight="1">
      <c r="B174" s="10"/>
    </row>
    <row r="175" spans="2:2" ht="16.5" customHeight="1">
      <c r="B175" s="10"/>
    </row>
    <row r="176" spans="2:2" ht="16.5" customHeight="1">
      <c r="B176" s="10"/>
    </row>
    <row r="177" spans="2:2" ht="16.5" customHeight="1">
      <c r="B177" s="10"/>
    </row>
    <row r="178" spans="2:2" ht="16.5" customHeight="1">
      <c r="B178" s="10"/>
    </row>
    <row r="179" spans="2:2" ht="16.5" customHeight="1">
      <c r="B179" s="10"/>
    </row>
    <row r="180" spans="2:2" ht="16.5" customHeight="1">
      <c r="B180" s="10"/>
    </row>
    <row r="181" spans="2:2" ht="16.5" customHeight="1">
      <c r="B181" s="10"/>
    </row>
    <row r="182" spans="2:2" ht="16.5" customHeight="1">
      <c r="B182" s="10"/>
    </row>
    <row r="183" spans="2:2" ht="16.5" customHeight="1">
      <c r="B183" s="10"/>
    </row>
    <row r="184" spans="2:2" ht="16.5" customHeight="1">
      <c r="B184" s="10"/>
    </row>
    <row r="185" spans="2:2" ht="16.5" customHeight="1">
      <c r="B185" s="10"/>
    </row>
    <row r="186" spans="2:2" ht="16.5" customHeight="1">
      <c r="B186" s="10"/>
    </row>
    <row r="187" spans="2:2" ht="16.5" customHeight="1">
      <c r="B187" s="10"/>
    </row>
    <row r="188" spans="2:2" ht="16.5" customHeight="1">
      <c r="B188" s="10"/>
    </row>
    <row r="189" spans="2:2" ht="16.5" customHeight="1">
      <c r="B189" s="10"/>
    </row>
    <row r="190" spans="2:2" ht="16.5" customHeight="1">
      <c r="B190" s="10"/>
    </row>
    <row r="191" spans="2:2" ht="16.5" customHeight="1">
      <c r="B191" s="10"/>
    </row>
    <row r="192" spans="2:2" ht="16.5" customHeight="1">
      <c r="B192" s="10"/>
    </row>
    <row r="193" spans="2:2" ht="16.5" customHeight="1">
      <c r="B193" s="10"/>
    </row>
    <row r="194" spans="2:2" ht="16.5" customHeight="1">
      <c r="B194" s="10"/>
    </row>
    <row r="195" spans="2:2" ht="16.5" customHeight="1">
      <c r="B195" s="10"/>
    </row>
    <row r="196" spans="2:2" ht="16.5" customHeight="1">
      <c r="B196" s="10"/>
    </row>
    <row r="197" spans="2:2" ht="16.5" customHeight="1">
      <c r="B197" s="10"/>
    </row>
    <row r="198" spans="2:2" ht="16.5" customHeight="1">
      <c r="B198" s="10"/>
    </row>
    <row r="199" spans="2:2" ht="16.5" customHeight="1">
      <c r="B199" s="10"/>
    </row>
    <row r="200" spans="2:2" ht="16.5" customHeight="1">
      <c r="B200" s="10"/>
    </row>
    <row r="201" spans="2:2" ht="16.5" customHeight="1">
      <c r="B201" s="10"/>
    </row>
    <row r="202" spans="2:2" ht="16.5" customHeight="1">
      <c r="B202" s="10"/>
    </row>
    <row r="203" spans="2:2" ht="16.5" customHeight="1">
      <c r="B203" s="10"/>
    </row>
    <row r="204" spans="2:2" ht="16.5" customHeight="1">
      <c r="B204" s="10"/>
    </row>
    <row r="205" spans="2:2" ht="16.5" customHeight="1">
      <c r="B205" s="10"/>
    </row>
    <row r="206" spans="2:2" ht="16.5" customHeight="1">
      <c r="B206" s="10"/>
    </row>
    <row r="207" spans="2:2" ht="16.5" customHeight="1">
      <c r="B207" s="10"/>
    </row>
    <row r="208" spans="2:2" ht="16.5" customHeight="1">
      <c r="B208" s="10"/>
    </row>
    <row r="209" spans="2:2" ht="16.5" customHeight="1">
      <c r="B209" s="10"/>
    </row>
    <row r="210" spans="2:2" ht="16.5" customHeight="1">
      <c r="B210" s="10"/>
    </row>
    <row r="211" spans="2:2" ht="16.5" customHeight="1">
      <c r="B211" s="10"/>
    </row>
    <row r="212" spans="2:2" ht="16.5" customHeight="1">
      <c r="B212" s="10"/>
    </row>
    <row r="213" spans="2:2" ht="16.5" customHeight="1">
      <c r="B213" s="10"/>
    </row>
    <row r="214" spans="2:2" ht="16.5" customHeight="1">
      <c r="B214" s="10"/>
    </row>
    <row r="215" spans="2:2" ht="16.5" customHeight="1">
      <c r="B215" s="10"/>
    </row>
    <row r="216" spans="2:2" ht="16.5" customHeight="1">
      <c r="B216" s="10"/>
    </row>
    <row r="217" spans="2:2" ht="16.5" customHeight="1">
      <c r="B217" s="10"/>
    </row>
    <row r="218" spans="2:2" ht="16.5" customHeight="1">
      <c r="B218" s="10"/>
    </row>
    <row r="219" spans="2:2" ht="16.5" customHeight="1">
      <c r="B219" s="10"/>
    </row>
    <row r="220" spans="2:2" ht="16.5" customHeight="1">
      <c r="B220" s="10"/>
    </row>
    <row r="221" spans="2:2" ht="16.5" customHeight="1">
      <c r="B221" s="10"/>
    </row>
    <row r="222" spans="2:2" ht="16.5" customHeight="1">
      <c r="B222" s="10"/>
    </row>
    <row r="223" spans="2:2" ht="16.5" customHeight="1">
      <c r="B223" s="10"/>
    </row>
    <row r="224" spans="2:2" ht="16.5" customHeight="1">
      <c r="B224" s="10"/>
    </row>
    <row r="225" spans="2:2" ht="16.5" customHeight="1">
      <c r="B225" s="10"/>
    </row>
    <row r="226" spans="2:2" ht="16.5" customHeight="1">
      <c r="B226" s="10"/>
    </row>
    <row r="227" spans="2:2" ht="16.5" customHeight="1">
      <c r="B227" s="10"/>
    </row>
    <row r="228" spans="2:2" ht="16.5" customHeight="1">
      <c r="B228" s="10"/>
    </row>
    <row r="229" spans="2:2" ht="16.5" customHeight="1">
      <c r="B229" s="10"/>
    </row>
    <row r="230" spans="2:2" ht="16.5" customHeight="1">
      <c r="B230" s="10"/>
    </row>
    <row r="231" spans="2:2" ht="16.5" customHeight="1">
      <c r="B231" s="10"/>
    </row>
    <row r="232" spans="2:2" ht="16.5" customHeight="1">
      <c r="B232" s="10"/>
    </row>
    <row r="233" spans="2:2" ht="16.5" customHeight="1">
      <c r="B233" s="10"/>
    </row>
    <row r="234" spans="2:2" ht="16.5" customHeight="1">
      <c r="B234" s="10"/>
    </row>
    <row r="235" spans="2:2" ht="16.5" customHeight="1">
      <c r="B235" s="10"/>
    </row>
    <row r="236" spans="2:2" ht="16.5" customHeight="1">
      <c r="B236" s="10"/>
    </row>
    <row r="237" spans="2:2" ht="16.5" customHeight="1">
      <c r="B237" s="10"/>
    </row>
    <row r="238" spans="2:2" ht="16.5" customHeight="1">
      <c r="B238" s="10"/>
    </row>
    <row r="239" spans="2:2" ht="16.5" customHeight="1">
      <c r="B239" s="10"/>
    </row>
    <row r="240" spans="2:2" ht="16.5" customHeight="1">
      <c r="B240" s="10"/>
    </row>
    <row r="241" spans="2:2" ht="16.5" customHeight="1">
      <c r="B241" s="10"/>
    </row>
    <row r="242" spans="2:2" ht="16.5" customHeight="1">
      <c r="B242" s="10"/>
    </row>
    <row r="243" spans="2:2" ht="16.5" customHeight="1">
      <c r="B243" s="10"/>
    </row>
    <row r="244" spans="2:2" ht="16.5" customHeight="1">
      <c r="B244" s="10"/>
    </row>
    <row r="245" spans="2:2" ht="16.5" customHeight="1">
      <c r="B245" s="10"/>
    </row>
    <row r="246" spans="2:2" ht="16.5" customHeight="1">
      <c r="B246" s="10"/>
    </row>
    <row r="247" spans="2:2" ht="16.5" customHeight="1">
      <c r="B247" s="10"/>
    </row>
    <row r="248" spans="2:2" ht="16.5" customHeight="1">
      <c r="B248" s="10"/>
    </row>
    <row r="249" spans="2:2" ht="16.5" customHeight="1">
      <c r="B249" s="10"/>
    </row>
    <row r="250" spans="2:2" ht="16.5" customHeight="1">
      <c r="B250" s="10"/>
    </row>
    <row r="251" spans="2:2" ht="16.5" customHeight="1">
      <c r="B251" s="10"/>
    </row>
    <row r="252" spans="2:2" ht="16.5" customHeight="1">
      <c r="B252" s="10"/>
    </row>
    <row r="253" spans="2:2" ht="16.5" customHeight="1">
      <c r="B253" s="10"/>
    </row>
    <row r="254" spans="2:2" ht="16.5" customHeight="1">
      <c r="B254" s="10"/>
    </row>
    <row r="255" spans="2:2" ht="16.5" customHeight="1">
      <c r="B255" s="10"/>
    </row>
    <row r="256" spans="2:2" ht="16.5" customHeight="1">
      <c r="B256" s="10"/>
    </row>
    <row r="257" spans="2:2" ht="16.5" customHeight="1">
      <c r="B257" s="10"/>
    </row>
    <row r="258" spans="2:2" ht="16.5" customHeight="1">
      <c r="B258" s="10"/>
    </row>
    <row r="259" spans="2:2" ht="16.5" customHeight="1">
      <c r="B259" s="10"/>
    </row>
    <row r="260" spans="2:2" ht="16.5" customHeight="1">
      <c r="B260" s="10"/>
    </row>
    <row r="261" spans="2:2" ht="16.5" customHeight="1">
      <c r="B261" s="10"/>
    </row>
    <row r="262" spans="2:2" ht="16.5" customHeight="1">
      <c r="B262" s="10"/>
    </row>
    <row r="263" spans="2:2" ht="16.5" customHeight="1">
      <c r="B263" s="10"/>
    </row>
    <row r="264" spans="2:2" ht="16.5" customHeight="1">
      <c r="B264" s="10"/>
    </row>
    <row r="265" spans="2:2" ht="16.5" customHeight="1">
      <c r="B265" s="10"/>
    </row>
    <row r="266" spans="2:2" ht="16.5" customHeight="1">
      <c r="B266" s="10"/>
    </row>
    <row r="267" spans="2:2" ht="16.5" customHeight="1">
      <c r="B267" s="10"/>
    </row>
    <row r="268" spans="2:2" ht="16.5" customHeight="1">
      <c r="B268" s="10"/>
    </row>
    <row r="269" spans="2:2" ht="16.5" customHeight="1">
      <c r="B269" s="10"/>
    </row>
    <row r="270" spans="2:2" ht="16.5" customHeight="1">
      <c r="B270" s="10"/>
    </row>
    <row r="271" spans="2:2" ht="16.5" customHeight="1">
      <c r="B271" s="10"/>
    </row>
    <row r="272" spans="2:2" ht="16.5" customHeight="1">
      <c r="B272" s="10"/>
    </row>
    <row r="273" spans="2:2" ht="16.5" customHeight="1">
      <c r="B273" s="10"/>
    </row>
    <row r="274" spans="2:2" ht="16.5" customHeight="1">
      <c r="B274" s="10"/>
    </row>
    <row r="275" spans="2:2" ht="16.5" customHeight="1">
      <c r="B275" s="10"/>
    </row>
    <row r="276" spans="2:2" ht="16.5" customHeight="1">
      <c r="B276" s="10"/>
    </row>
    <row r="277" spans="2:2" ht="16.5" customHeight="1">
      <c r="B277" s="10"/>
    </row>
    <row r="278" spans="2:2" ht="16.5" customHeight="1">
      <c r="B278" s="10"/>
    </row>
    <row r="279" spans="2:2" ht="16.5" customHeight="1">
      <c r="B279" s="10"/>
    </row>
    <row r="280" spans="2:2" ht="16.5" customHeight="1">
      <c r="B280" s="10"/>
    </row>
    <row r="281" spans="2:2" ht="16.5" customHeight="1">
      <c r="B281" s="10"/>
    </row>
    <row r="282" spans="2:2" ht="16.5" customHeight="1">
      <c r="B282" s="10"/>
    </row>
    <row r="283" spans="2:2" ht="16.5" customHeight="1">
      <c r="B283" s="10"/>
    </row>
    <row r="284" spans="2:2" ht="16.5" customHeight="1">
      <c r="B284" s="10"/>
    </row>
    <row r="285" spans="2:2" ht="16.5" customHeight="1">
      <c r="B285" s="10"/>
    </row>
    <row r="286" spans="2:2" ht="16.5" customHeight="1">
      <c r="B286" s="10"/>
    </row>
    <row r="287" spans="2:2" ht="16.5" customHeight="1">
      <c r="B287" s="10"/>
    </row>
    <row r="288" spans="2:2" ht="16.5" customHeight="1">
      <c r="B288" s="10"/>
    </row>
    <row r="289" spans="2:2" ht="16.5" customHeight="1">
      <c r="B289" s="10"/>
    </row>
    <row r="290" spans="2:2" ht="16.5" customHeight="1">
      <c r="B290" s="10"/>
    </row>
    <row r="291" spans="2:2" ht="16.5" customHeight="1">
      <c r="B291" s="10"/>
    </row>
    <row r="292" spans="2:2" ht="16.5" customHeight="1">
      <c r="B292" s="10"/>
    </row>
    <row r="293" spans="2:2" ht="16.5" customHeight="1">
      <c r="B293" s="10"/>
    </row>
    <row r="294" spans="2:2" ht="16.5" customHeight="1">
      <c r="B294" s="10"/>
    </row>
    <row r="295" spans="2:2" ht="16.5" customHeight="1">
      <c r="B295" s="10"/>
    </row>
    <row r="296" spans="2:2" ht="16.5" customHeight="1">
      <c r="B296" s="10"/>
    </row>
    <row r="297" spans="2:2" ht="16.5" customHeight="1">
      <c r="B297" s="10"/>
    </row>
    <row r="298" spans="2:2" ht="16.5" customHeight="1">
      <c r="B298" s="10"/>
    </row>
    <row r="299" spans="2:2" ht="16.5" customHeight="1">
      <c r="B299" s="10"/>
    </row>
    <row r="300" spans="2:2" ht="16.5" customHeight="1">
      <c r="B300" s="10"/>
    </row>
    <row r="301" spans="2:2" ht="16.5" customHeight="1">
      <c r="B301" s="10"/>
    </row>
    <row r="302" spans="2:2" ht="16.5" customHeight="1">
      <c r="B302" s="10"/>
    </row>
    <row r="303" spans="2:2" ht="16.5" customHeight="1">
      <c r="B303" s="10"/>
    </row>
    <row r="304" spans="2:2" ht="16.5" customHeight="1">
      <c r="B304" s="10"/>
    </row>
    <row r="305" spans="2:2" ht="16.5" customHeight="1">
      <c r="B305" s="10"/>
    </row>
    <row r="306" spans="2:2" ht="16.5" customHeight="1">
      <c r="B306" s="10"/>
    </row>
    <row r="307" spans="2:2" ht="16.5" customHeight="1">
      <c r="B307" s="10"/>
    </row>
    <row r="308" spans="2:2" ht="16.5" customHeight="1">
      <c r="B308" s="10"/>
    </row>
    <row r="309" spans="2:2" ht="16.5" customHeight="1">
      <c r="B309" s="10"/>
    </row>
    <row r="310" spans="2:2" ht="16.5" customHeight="1">
      <c r="B310" s="10"/>
    </row>
    <row r="311" spans="2:2" ht="16.5" customHeight="1">
      <c r="B311" s="10"/>
    </row>
    <row r="312" spans="2:2" ht="16.5" customHeight="1">
      <c r="B312" s="10"/>
    </row>
    <row r="313" spans="2:2" ht="16.5" customHeight="1">
      <c r="B313" s="10"/>
    </row>
    <row r="314" spans="2:2" ht="16.5" customHeight="1">
      <c r="B314" s="10"/>
    </row>
    <row r="315" spans="2:2" ht="16.5" customHeight="1">
      <c r="B315" s="10"/>
    </row>
    <row r="316" spans="2:2" ht="16.5" customHeight="1">
      <c r="B316" s="10"/>
    </row>
    <row r="317" spans="2:2" ht="16.5" customHeight="1">
      <c r="B317" s="10"/>
    </row>
    <row r="318" spans="2:2" ht="16.5" customHeight="1">
      <c r="B318" s="10"/>
    </row>
    <row r="319" spans="2:2" ht="16.5" customHeight="1">
      <c r="B319" s="10"/>
    </row>
    <row r="320" spans="2:2" ht="16.5" customHeight="1">
      <c r="B320" s="10"/>
    </row>
    <row r="321" spans="2:2" ht="16.5" customHeight="1">
      <c r="B321" s="10"/>
    </row>
    <row r="322" spans="2:2" ht="16.5" customHeight="1">
      <c r="B322" s="10"/>
    </row>
    <row r="323" spans="2:2" ht="16.5" customHeight="1">
      <c r="B323" s="10"/>
    </row>
    <row r="324" spans="2:2" ht="16.5" customHeight="1">
      <c r="B324" s="10"/>
    </row>
    <row r="325" spans="2:2" ht="16.5" customHeight="1">
      <c r="B325" s="10"/>
    </row>
    <row r="326" spans="2:2" ht="16.5" customHeight="1">
      <c r="B326" s="10"/>
    </row>
    <row r="327" spans="2:2" ht="16.5" customHeight="1">
      <c r="B327" s="10"/>
    </row>
    <row r="328" spans="2:2" ht="16.5" customHeight="1">
      <c r="B328" s="10"/>
    </row>
    <row r="329" spans="2:2" ht="16.5" customHeight="1">
      <c r="B329" s="10"/>
    </row>
    <row r="330" spans="2:2" ht="16.5" customHeight="1">
      <c r="B330" s="10"/>
    </row>
    <row r="331" spans="2:2" ht="16.5" customHeight="1">
      <c r="B331" s="10"/>
    </row>
    <row r="332" spans="2:2" ht="16.5" customHeight="1">
      <c r="B332" s="10"/>
    </row>
    <row r="333" spans="2:2" ht="16.5" customHeight="1">
      <c r="B333" s="10"/>
    </row>
    <row r="334" spans="2:2" ht="16.5" customHeight="1">
      <c r="B334" s="10"/>
    </row>
    <row r="335" spans="2:2" ht="16.5" customHeight="1">
      <c r="B335" s="10"/>
    </row>
    <row r="336" spans="2:2" ht="16.5" customHeight="1">
      <c r="B336" s="10"/>
    </row>
    <row r="337" spans="2:2" ht="16.5" customHeight="1">
      <c r="B337" s="10"/>
    </row>
    <row r="338" spans="2:2" ht="16.5" customHeight="1">
      <c r="B338" s="10"/>
    </row>
    <row r="339" spans="2:2" ht="16.5" customHeight="1">
      <c r="B339" s="10"/>
    </row>
    <row r="340" spans="2:2" ht="16.5" customHeight="1">
      <c r="B340" s="10"/>
    </row>
    <row r="341" spans="2:2" ht="16.5" customHeight="1">
      <c r="B341" s="10"/>
    </row>
    <row r="342" spans="2:2" ht="16.5" customHeight="1">
      <c r="B342" s="10"/>
    </row>
    <row r="343" spans="2:2" ht="16.5" customHeight="1">
      <c r="B343" s="10"/>
    </row>
    <row r="344" spans="2:2" ht="16.5" customHeight="1">
      <c r="B344" s="10"/>
    </row>
    <row r="345" spans="2:2" ht="16.5" customHeight="1">
      <c r="B345" s="10"/>
    </row>
    <row r="346" spans="2:2" ht="16.5" customHeight="1">
      <c r="B346" s="10"/>
    </row>
    <row r="347" spans="2:2" ht="16.5" customHeight="1">
      <c r="B347" s="10"/>
    </row>
    <row r="348" spans="2:2" ht="16.5" customHeight="1">
      <c r="B348" s="10"/>
    </row>
    <row r="349" spans="2:2" ht="16.5" customHeight="1">
      <c r="B349" s="10"/>
    </row>
    <row r="350" spans="2:2" ht="16.5" customHeight="1">
      <c r="B350" s="10"/>
    </row>
    <row r="351" spans="2:2" ht="16.5" customHeight="1">
      <c r="B351" s="10"/>
    </row>
    <row r="352" spans="2:2" ht="16.5" customHeight="1">
      <c r="B352" s="10"/>
    </row>
    <row r="353" spans="2:2" ht="16.5" customHeight="1">
      <c r="B353" s="10"/>
    </row>
    <row r="354" spans="2:2" ht="16.5" customHeight="1">
      <c r="B354" s="10"/>
    </row>
    <row r="355" spans="2:2" ht="16.5" customHeight="1">
      <c r="B355" s="10"/>
    </row>
    <row r="356" spans="2:2" ht="16.5" customHeight="1">
      <c r="B356" s="10"/>
    </row>
    <row r="357" spans="2:2" ht="16.5" customHeight="1">
      <c r="B357" s="10"/>
    </row>
    <row r="358" spans="2:2" ht="16.5" customHeight="1">
      <c r="B358" s="10"/>
    </row>
    <row r="359" spans="2:2" ht="16.5" customHeight="1">
      <c r="B359" s="10"/>
    </row>
    <row r="360" spans="2:2" ht="16.5" customHeight="1">
      <c r="B360" s="10"/>
    </row>
    <row r="361" spans="2:2" ht="16.5" customHeight="1">
      <c r="B361" s="10"/>
    </row>
    <row r="362" spans="2:2" ht="16.5" customHeight="1">
      <c r="B362" s="10"/>
    </row>
    <row r="363" spans="2:2" ht="16.5" customHeight="1">
      <c r="B363" s="10"/>
    </row>
    <row r="364" spans="2:2" ht="16.5" customHeight="1">
      <c r="B364" s="10"/>
    </row>
    <row r="365" spans="2:2" ht="16.5" customHeight="1">
      <c r="B365" s="10"/>
    </row>
    <row r="366" spans="2:2" ht="16.5" customHeight="1">
      <c r="B366" s="10"/>
    </row>
    <row r="367" spans="2:2" ht="16.5" customHeight="1">
      <c r="B367" s="10"/>
    </row>
    <row r="368" spans="2:2" ht="16.5" customHeight="1">
      <c r="B368" s="10"/>
    </row>
    <row r="369" spans="2:2" ht="16.5" customHeight="1">
      <c r="B369" s="10"/>
    </row>
    <row r="370" spans="2:2" ht="16.5" customHeight="1">
      <c r="B370" s="10"/>
    </row>
    <row r="371" spans="2:2" ht="16.5" customHeight="1">
      <c r="B371" s="10"/>
    </row>
    <row r="372" spans="2:2" ht="16.5" customHeight="1">
      <c r="B372" s="10"/>
    </row>
    <row r="373" spans="2:2" ht="16.5" customHeight="1">
      <c r="B373" s="10"/>
    </row>
    <row r="374" spans="2:2" ht="16.5" customHeight="1">
      <c r="B374" s="10"/>
    </row>
    <row r="375" spans="2:2" ht="16.5" customHeight="1">
      <c r="B375" s="10"/>
    </row>
    <row r="376" spans="2:2" ht="16.5" customHeight="1">
      <c r="B376" s="10"/>
    </row>
    <row r="377" spans="2:2" ht="16.5" customHeight="1">
      <c r="B377" s="10"/>
    </row>
    <row r="378" spans="2:2" ht="16.5" customHeight="1">
      <c r="B378" s="10"/>
    </row>
    <row r="379" spans="2:2" ht="16.5" customHeight="1">
      <c r="B379" s="10"/>
    </row>
    <row r="380" spans="2:2" ht="16.5" customHeight="1">
      <c r="B380" s="10"/>
    </row>
    <row r="381" spans="2:2" ht="16.5" customHeight="1">
      <c r="B381" s="10"/>
    </row>
    <row r="382" spans="2:2" ht="16.5" customHeight="1">
      <c r="B382" s="10"/>
    </row>
    <row r="383" spans="2:2" ht="16.5" customHeight="1">
      <c r="B383" s="10"/>
    </row>
    <row r="384" spans="2:2" ht="16.5" customHeight="1">
      <c r="B384" s="10"/>
    </row>
    <row r="385" spans="2:2" ht="16.5" customHeight="1">
      <c r="B385" s="10"/>
    </row>
    <row r="386" spans="2:2" ht="16.5" customHeight="1">
      <c r="B386" s="10"/>
    </row>
    <row r="387" spans="2:2" ht="16.5" customHeight="1">
      <c r="B387" s="10"/>
    </row>
    <row r="388" spans="2:2" ht="16.5" customHeight="1">
      <c r="B388" s="10"/>
    </row>
    <row r="389" spans="2:2" ht="16.5" customHeight="1">
      <c r="B389" s="10"/>
    </row>
    <row r="390" spans="2:2" ht="16.5" customHeight="1">
      <c r="B390" s="10"/>
    </row>
    <row r="391" spans="2:2" ht="16.5" customHeight="1">
      <c r="B391" s="10"/>
    </row>
    <row r="392" spans="2:2" ht="16.5" customHeight="1">
      <c r="B392" s="10"/>
    </row>
    <row r="393" spans="2:2" ht="16.5" customHeight="1">
      <c r="B393" s="10"/>
    </row>
    <row r="394" spans="2:2" ht="16.5" customHeight="1">
      <c r="B394" s="10"/>
    </row>
    <row r="395" spans="2:2" ht="16.5" customHeight="1">
      <c r="B395" s="10"/>
    </row>
    <row r="396" spans="2:2" ht="16.5" customHeight="1">
      <c r="B396" s="10"/>
    </row>
    <row r="397" spans="2:2" ht="16.5" customHeight="1">
      <c r="B397" s="10"/>
    </row>
    <row r="398" spans="2:2" ht="16.5" customHeight="1">
      <c r="B398" s="10"/>
    </row>
    <row r="399" spans="2:2" ht="16.5" customHeight="1">
      <c r="B399" s="10"/>
    </row>
    <row r="400" spans="2:2" ht="16.5" customHeight="1">
      <c r="B400" s="10"/>
    </row>
    <row r="401" spans="2:2" ht="16.5" customHeight="1">
      <c r="B401" s="10"/>
    </row>
    <row r="402" spans="2:2" ht="16.5" customHeight="1">
      <c r="B402" s="10"/>
    </row>
    <row r="403" spans="2:2" ht="16.5" customHeight="1">
      <c r="B403" s="10"/>
    </row>
    <row r="404" spans="2:2" ht="16.5" customHeight="1">
      <c r="B404" s="10"/>
    </row>
    <row r="405" spans="2:2" ht="16.5" customHeight="1">
      <c r="B405" s="10"/>
    </row>
    <row r="406" spans="2:2" ht="16.5" customHeight="1">
      <c r="B406" s="10"/>
    </row>
    <row r="407" spans="2:2" ht="16.5" customHeight="1">
      <c r="B407" s="10"/>
    </row>
    <row r="408" spans="2:2" ht="16.5" customHeight="1">
      <c r="B408" s="10"/>
    </row>
    <row r="409" spans="2:2" ht="16.5" customHeight="1">
      <c r="B409" s="10"/>
    </row>
    <row r="410" spans="2:2" ht="16.5" customHeight="1">
      <c r="B410" s="10"/>
    </row>
    <row r="411" spans="2:2" ht="16.5" customHeight="1">
      <c r="B411" s="10"/>
    </row>
    <row r="412" spans="2:2" ht="16.5" customHeight="1">
      <c r="B412" s="10"/>
    </row>
    <row r="413" spans="2:2" ht="16.5" customHeight="1">
      <c r="B413" s="10"/>
    </row>
    <row r="414" spans="2:2" ht="16.5" customHeight="1">
      <c r="B414" s="10"/>
    </row>
    <row r="415" spans="2:2" ht="16.5" customHeight="1">
      <c r="B415" s="10"/>
    </row>
    <row r="416" spans="2:2" ht="16.5" customHeight="1">
      <c r="B416" s="10"/>
    </row>
    <row r="417" spans="2:2" ht="16.5" customHeight="1">
      <c r="B417" s="10"/>
    </row>
    <row r="418" spans="2:2" ht="16.5" customHeight="1">
      <c r="B418" s="10"/>
    </row>
    <row r="419" spans="2:2" ht="16.5" customHeight="1">
      <c r="B419" s="10"/>
    </row>
    <row r="420" spans="2:2" ht="16.5" customHeight="1">
      <c r="B420" s="10"/>
    </row>
    <row r="421" spans="2:2" ht="16.5" customHeight="1">
      <c r="B421" s="10"/>
    </row>
    <row r="422" spans="2:2" ht="16.5" customHeight="1">
      <c r="B422" s="10"/>
    </row>
    <row r="423" spans="2:2" ht="16.5" customHeight="1">
      <c r="B423" s="10"/>
    </row>
    <row r="424" spans="2:2" ht="16.5" customHeight="1">
      <c r="B424" s="10"/>
    </row>
    <row r="425" spans="2:2" ht="16.5" customHeight="1">
      <c r="B425" s="10"/>
    </row>
    <row r="426" spans="2:2" ht="16.5" customHeight="1">
      <c r="B426" s="10"/>
    </row>
    <row r="427" spans="2:2" ht="16.5" customHeight="1">
      <c r="B427" s="10"/>
    </row>
    <row r="428" spans="2:2" ht="16.5" customHeight="1">
      <c r="B428" s="10"/>
    </row>
    <row r="429" spans="2:2" ht="16.5" customHeight="1">
      <c r="B429" s="10"/>
    </row>
    <row r="430" spans="2:2" ht="16.5" customHeight="1">
      <c r="B430" s="10"/>
    </row>
    <row r="431" spans="2:2" ht="16.5" customHeight="1">
      <c r="B431" s="10"/>
    </row>
    <row r="432" spans="2:2" ht="16.5" customHeight="1">
      <c r="B432" s="10"/>
    </row>
    <row r="433" spans="2:2" ht="16.5" customHeight="1">
      <c r="B433" s="10"/>
    </row>
    <row r="434" spans="2:2" ht="16.5" customHeight="1">
      <c r="B434" s="10"/>
    </row>
    <row r="435" spans="2:2" ht="16.5" customHeight="1">
      <c r="B435" s="10"/>
    </row>
    <row r="436" spans="2:2" ht="16.5" customHeight="1">
      <c r="B436" s="10"/>
    </row>
    <row r="437" spans="2:2" ht="16.5" customHeight="1">
      <c r="B437" s="10"/>
    </row>
    <row r="438" spans="2:2" ht="16.5" customHeight="1">
      <c r="B438" s="10"/>
    </row>
    <row r="439" spans="2:2" ht="16.5" customHeight="1">
      <c r="B439" s="10"/>
    </row>
    <row r="440" spans="2:2" ht="16.5" customHeight="1">
      <c r="B440" s="10"/>
    </row>
    <row r="441" spans="2:2" ht="16.5" customHeight="1">
      <c r="B441" s="10"/>
    </row>
    <row r="442" spans="2:2" ht="16.5" customHeight="1">
      <c r="B442" s="10"/>
    </row>
    <row r="443" spans="2:2" ht="16.5" customHeight="1">
      <c r="B443" s="10"/>
    </row>
    <row r="444" spans="2:2" ht="16.5" customHeight="1">
      <c r="B444" s="10"/>
    </row>
    <row r="445" spans="2:2" ht="16.5" customHeight="1">
      <c r="B445" s="10"/>
    </row>
    <row r="446" spans="2:2" ht="16.5" customHeight="1">
      <c r="B446" s="10"/>
    </row>
    <row r="447" spans="2:2" ht="16.5" customHeight="1">
      <c r="B447" s="10"/>
    </row>
    <row r="448" spans="2:2" ht="16.5" customHeight="1">
      <c r="B448" s="10"/>
    </row>
    <row r="449" spans="2:2" ht="16.5" customHeight="1">
      <c r="B449" s="10"/>
    </row>
    <row r="450" spans="2:2" ht="16.5" customHeight="1">
      <c r="B450" s="10"/>
    </row>
    <row r="451" spans="2:2" ht="16.5" customHeight="1">
      <c r="B451" s="10"/>
    </row>
    <row r="452" spans="2:2" ht="16.5" customHeight="1">
      <c r="B452" s="10"/>
    </row>
    <row r="453" spans="2:2" ht="16.5" customHeight="1">
      <c r="B453" s="10"/>
    </row>
    <row r="454" spans="2:2" ht="16.5" customHeight="1">
      <c r="B454" s="10"/>
    </row>
    <row r="455" spans="2:2" ht="16.5" customHeight="1">
      <c r="B455" s="10"/>
    </row>
    <row r="456" spans="2:2" ht="16.5" customHeight="1">
      <c r="B456" s="10"/>
    </row>
    <row r="457" spans="2:2" ht="16.5" customHeight="1">
      <c r="B457" s="10"/>
    </row>
    <row r="458" spans="2:2" ht="16.5" customHeight="1">
      <c r="B458" s="10"/>
    </row>
    <row r="459" spans="2:2" ht="16.5" customHeight="1">
      <c r="B459" s="10"/>
    </row>
    <row r="460" spans="2:2" ht="16.5" customHeight="1">
      <c r="B460" s="10"/>
    </row>
    <row r="461" spans="2:2" ht="16.5" customHeight="1">
      <c r="B461" s="10"/>
    </row>
    <row r="462" spans="2:2" ht="16.5" customHeight="1">
      <c r="B462" s="10"/>
    </row>
    <row r="463" spans="2:2" ht="16.5" customHeight="1">
      <c r="B463" s="10"/>
    </row>
    <row r="464" spans="2:2" ht="16.5" customHeight="1">
      <c r="B464" s="10"/>
    </row>
    <row r="465" spans="2:2" ht="16.5" customHeight="1">
      <c r="B465" s="10"/>
    </row>
    <row r="466" spans="2:2" ht="16.5" customHeight="1">
      <c r="B466" s="10"/>
    </row>
    <row r="467" spans="2:2" ht="16.5" customHeight="1">
      <c r="B467" s="10"/>
    </row>
    <row r="468" spans="2:2" ht="16.5" customHeight="1">
      <c r="B468" s="10"/>
    </row>
    <row r="469" spans="2:2" ht="16.5" customHeight="1">
      <c r="B469" s="10"/>
    </row>
    <row r="470" spans="2:2" ht="16.5" customHeight="1">
      <c r="B470" s="10"/>
    </row>
    <row r="471" spans="2:2" ht="16.5" customHeight="1">
      <c r="B471" s="10"/>
    </row>
    <row r="472" spans="2:2" ht="16.5" customHeight="1">
      <c r="B472" s="10"/>
    </row>
    <row r="473" spans="2:2" ht="16.5" customHeight="1">
      <c r="B473" s="10"/>
    </row>
    <row r="474" spans="2:2" ht="16.5" customHeight="1">
      <c r="B474" s="10"/>
    </row>
    <row r="475" spans="2:2" ht="16.5" customHeight="1">
      <c r="B475" s="10"/>
    </row>
    <row r="476" spans="2:2" ht="16.5" customHeight="1">
      <c r="B476" s="10"/>
    </row>
    <row r="477" spans="2:2" ht="16.5" customHeight="1">
      <c r="B477" s="10"/>
    </row>
    <row r="478" spans="2:2" ht="16.5" customHeight="1">
      <c r="B478" s="10"/>
    </row>
    <row r="479" spans="2:2" ht="16.5" customHeight="1">
      <c r="B479" s="10"/>
    </row>
    <row r="480" spans="2:2" ht="16.5" customHeight="1">
      <c r="B480" s="10"/>
    </row>
    <row r="481" spans="2:2" ht="16.5" customHeight="1">
      <c r="B481" s="10"/>
    </row>
    <row r="482" spans="2:2" ht="16.5" customHeight="1">
      <c r="B482" s="10"/>
    </row>
    <row r="483" spans="2:2" ht="16.5" customHeight="1">
      <c r="B483" s="10"/>
    </row>
    <row r="484" spans="2:2" ht="16.5" customHeight="1">
      <c r="B484" s="10"/>
    </row>
    <row r="485" spans="2:2" ht="16.5" customHeight="1">
      <c r="B485" s="10"/>
    </row>
    <row r="486" spans="2:2" ht="16.5" customHeight="1">
      <c r="B486" s="10"/>
    </row>
    <row r="487" spans="2:2" ht="16.5" customHeight="1">
      <c r="B487" s="10"/>
    </row>
    <row r="488" spans="2:2" ht="16.5" customHeight="1">
      <c r="B488" s="10"/>
    </row>
    <row r="489" spans="2:2" ht="16.5" customHeight="1">
      <c r="B489" s="10"/>
    </row>
    <row r="490" spans="2:2" ht="16.5" customHeight="1">
      <c r="B490" s="10"/>
    </row>
    <row r="491" spans="2:2" ht="16.5" customHeight="1">
      <c r="B491" s="10"/>
    </row>
    <row r="492" spans="2:2" ht="16.5" customHeight="1">
      <c r="B492" s="10"/>
    </row>
    <row r="493" spans="2:2" ht="16.5" customHeight="1">
      <c r="B493" s="10"/>
    </row>
    <row r="494" spans="2:2" ht="16.5" customHeight="1">
      <c r="B494" s="10"/>
    </row>
    <row r="495" spans="2:2" ht="16.5" customHeight="1">
      <c r="B495" s="10"/>
    </row>
    <row r="496" spans="2:2" ht="16.5" customHeight="1">
      <c r="B496" s="10"/>
    </row>
    <row r="497" spans="2:2" ht="16.5" customHeight="1">
      <c r="B497" s="10"/>
    </row>
    <row r="498" spans="2:2" ht="16.5" customHeight="1">
      <c r="B498" s="10"/>
    </row>
    <row r="499" spans="2:2" ht="16.5" customHeight="1">
      <c r="B499" s="10"/>
    </row>
    <row r="500" spans="2:2" ht="16.5" customHeight="1">
      <c r="B500" s="10"/>
    </row>
    <row r="501" spans="2:2" ht="16.5" customHeight="1">
      <c r="B501" s="10"/>
    </row>
    <row r="502" spans="2:2" ht="16.5" customHeight="1">
      <c r="B502" s="10"/>
    </row>
    <row r="503" spans="2:2" ht="16.5" customHeight="1">
      <c r="B503" s="10"/>
    </row>
    <row r="504" spans="2:2" ht="16.5" customHeight="1">
      <c r="B504" s="10"/>
    </row>
    <row r="505" spans="2:2" ht="16.5" customHeight="1">
      <c r="B505" s="10"/>
    </row>
    <row r="506" spans="2:2" ht="16.5" customHeight="1">
      <c r="B506" s="10"/>
    </row>
    <row r="507" spans="2:2" ht="16.5" customHeight="1">
      <c r="B507" s="10"/>
    </row>
    <row r="508" spans="2:2" ht="16.5" customHeight="1">
      <c r="B508" s="10"/>
    </row>
    <row r="509" spans="2:2" ht="16.5" customHeight="1">
      <c r="B509" s="10"/>
    </row>
    <row r="510" spans="2:2" ht="16.5" customHeight="1">
      <c r="B510" s="10"/>
    </row>
    <row r="511" spans="2:2" ht="16.5" customHeight="1">
      <c r="B511" s="10"/>
    </row>
    <row r="512" spans="2:2" ht="16.5" customHeight="1">
      <c r="B512" s="10"/>
    </row>
    <row r="513" spans="2:2" ht="16.5" customHeight="1">
      <c r="B513" s="10"/>
    </row>
    <row r="514" spans="2:2" ht="16.5" customHeight="1">
      <c r="B514" s="10"/>
    </row>
    <row r="515" spans="2:2" ht="16.5" customHeight="1">
      <c r="B515" s="10"/>
    </row>
    <row r="516" spans="2:2" ht="16.5" customHeight="1">
      <c r="B516" s="10"/>
    </row>
    <row r="517" spans="2:2" ht="16.5" customHeight="1">
      <c r="B517" s="10"/>
    </row>
    <row r="518" spans="2:2" ht="16.5" customHeight="1">
      <c r="B518" s="10"/>
    </row>
    <row r="519" spans="2:2" ht="16.5" customHeight="1">
      <c r="B519" s="10"/>
    </row>
    <row r="520" spans="2:2" ht="16.5" customHeight="1">
      <c r="B520" s="10"/>
    </row>
    <row r="521" spans="2:2" ht="16.5" customHeight="1">
      <c r="B521" s="10"/>
    </row>
    <row r="522" spans="2:2" ht="16.5" customHeight="1">
      <c r="B522" s="10"/>
    </row>
    <row r="523" spans="2:2" ht="16.5" customHeight="1">
      <c r="B523" s="10"/>
    </row>
    <row r="524" spans="2:2" ht="16.5" customHeight="1">
      <c r="B524" s="10"/>
    </row>
    <row r="525" spans="2:2" ht="16.5" customHeight="1">
      <c r="B525" s="10"/>
    </row>
    <row r="526" spans="2:2" ht="16.5" customHeight="1">
      <c r="B526" s="10"/>
    </row>
    <row r="527" spans="2:2" ht="16.5" customHeight="1">
      <c r="B527" s="10"/>
    </row>
    <row r="528" spans="2:2" ht="16.5" customHeight="1">
      <c r="B528" s="10"/>
    </row>
    <row r="529" spans="2:2" ht="16.5" customHeight="1">
      <c r="B529" s="10"/>
    </row>
    <row r="530" spans="2:2" ht="16.5" customHeight="1">
      <c r="B530" s="10"/>
    </row>
    <row r="531" spans="2:2" ht="16.5" customHeight="1">
      <c r="B531" s="10"/>
    </row>
    <row r="532" spans="2:2" ht="16.5" customHeight="1">
      <c r="B532" s="10"/>
    </row>
    <row r="533" spans="2:2" ht="16.5" customHeight="1">
      <c r="B533" s="10"/>
    </row>
    <row r="534" spans="2:2" ht="16.5" customHeight="1">
      <c r="B534" s="10"/>
    </row>
    <row r="535" spans="2:2" ht="16.5" customHeight="1">
      <c r="B535" s="10"/>
    </row>
    <row r="536" spans="2:2" ht="16.5" customHeight="1">
      <c r="B536" s="10"/>
    </row>
    <row r="537" spans="2:2" ht="16.5" customHeight="1">
      <c r="B537" s="10"/>
    </row>
    <row r="538" spans="2:2" ht="16.5" customHeight="1">
      <c r="B538" s="10"/>
    </row>
    <row r="539" spans="2:2" ht="16.5" customHeight="1">
      <c r="B539" s="10"/>
    </row>
    <row r="540" spans="2:2" ht="16.5" customHeight="1">
      <c r="B540" s="10"/>
    </row>
    <row r="541" spans="2:2" ht="16.5" customHeight="1">
      <c r="B541" s="10"/>
    </row>
    <row r="542" spans="2:2" ht="16.5" customHeight="1">
      <c r="B542" s="10"/>
    </row>
    <row r="543" spans="2:2" ht="16.5" customHeight="1">
      <c r="B543" s="10"/>
    </row>
    <row r="544" spans="2:2" ht="16.5" customHeight="1">
      <c r="B544" s="10"/>
    </row>
    <row r="545" spans="2:2" ht="16.5" customHeight="1">
      <c r="B545" s="10"/>
    </row>
    <row r="546" spans="2:2" ht="16.5" customHeight="1">
      <c r="B546" s="10"/>
    </row>
    <row r="547" spans="2:2" ht="16.5" customHeight="1">
      <c r="B547" s="10"/>
    </row>
    <row r="548" spans="2:2" ht="16.5" customHeight="1">
      <c r="B548" s="10"/>
    </row>
    <row r="549" spans="2:2" ht="16.5" customHeight="1">
      <c r="B549" s="10"/>
    </row>
    <row r="550" spans="2:2" ht="16.5" customHeight="1">
      <c r="B550" s="10"/>
    </row>
    <row r="551" spans="2:2" ht="16.5" customHeight="1">
      <c r="B551" s="10"/>
    </row>
    <row r="552" spans="2:2" ht="16.5" customHeight="1">
      <c r="B552" s="10"/>
    </row>
    <row r="553" spans="2:2" ht="16.5" customHeight="1">
      <c r="B553" s="10"/>
    </row>
    <row r="554" spans="2:2" ht="16.5" customHeight="1">
      <c r="B554" s="10"/>
    </row>
    <row r="555" spans="2:2" ht="16.5" customHeight="1">
      <c r="B555" s="10"/>
    </row>
    <row r="556" spans="2:2" ht="16.5" customHeight="1">
      <c r="B556" s="10"/>
    </row>
    <row r="557" spans="2:2" ht="16.5" customHeight="1">
      <c r="B557" s="10"/>
    </row>
    <row r="558" spans="2:2" ht="16.5" customHeight="1">
      <c r="B558" s="10"/>
    </row>
    <row r="559" spans="2:2" ht="16.5" customHeight="1">
      <c r="B559" s="10"/>
    </row>
    <row r="560" spans="2:2" ht="16.5" customHeight="1">
      <c r="B560" s="10"/>
    </row>
    <row r="561" spans="2:2" ht="16.5" customHeight="1">
      <c r="B561" s="10"/>
    </row>
    <row r="562" spans="2:2" ht="16.5" customHeight="1">
      <c r="B562" s="10"/>
    </row>
    <row r="563" spans="2:2" ht="16.5" customHeight="1">
      <c r="B563" s="10"/>
    </row>
    <row r="564" spans="2:2" ht="16.5" customHeight="1">
      <c r="B564" s="10"/>
    </row>
    <row r="565" spans="2:2" ht="16.5" customHeight="1">
      <c r="B565" s="10"/>
    </row>
    <row r="566" spans="2:2" ht="16.5" customHeight="1">
      <c r="B566" s="10"/>
    </row>
    <row r="567" spans="2:2" ht="16.5" customHeight="1">
      <c r="B567" s="10"/>
    </row>
    <row r="568" spans="2:2" ht="16.5" customHeight="1">
      <c r="B568" s="10"/>
    </row>
    <row r="569" spans="2:2" ht="16.5" customHeight="1">
      <c r="B569" s="10"/>
    </row>
    <row r="570" spans="2:2" ht="16.5" customHeight="1">
      <c r="B570" s="10"/>
    </row>
    <row r="571" spans="2:2" ht="16.5" customHeight="1">
      <c r="B571" s="10"/>
    </row>
    <row r="572" spans="2:2" ht="16.5" customHeight="1">
      <c r="B572" s="10"/>
    </row>
    <row r="573" spans="2:2" ht="16.5" customHeight="1">
      <c r="B573" s="10"/>
    </row>
    <row r="574" spans="2:2" ht="16.5" customHeight="1">
      <c r="B574" s="10"/>
    </row>
    <row r="575" spans="2:2" ht="16.5" customHeight="1">
      <c r="B575" s="10"/>
    </row>
    <row r="576" spans="2:2" ht="16.5" customHeight="1">
      <c r="B576" s="10"/>
    </row>
    <row r="577" spans="2:2" ht="16.5" customHeight="1">
      <c r="B577" s="10"/>
    </row>
    <row r="578" spans="2:2" ht="16.5" customHeight="1">
      <c r="B578" s="10"/>
    </row>
    <row r="579" spans="2:2" ht="16.5" customHeight="1">
      <c r="B579" s="10"/>
    </row>
    <row r="580" spans="2:2" ht="16.5" customHeight="1">
      <c r="B580" s="10"/>
    </row>
    <row r="581" spans="2:2" ht="16.5" customHeight="1">
      <c r="B581" s="10"/>
    </row>
    <row r="582" spans="2:2" ht="16.5" customHeight="1">
      <c r="B582" s="10"/>
    </row>
    <row r="583" spans="2:2" ht="16.5" customHeight="1">
      <c r="B583" s="10"/>
    </row>
    <row r="584" spans="2:2" ht="16.5" customHeight="1">
      <c r="B584" s="10"/>
    </row>
    <row r="585" spans="2:2" ht="16.5" customHeight="1">
      <c r="B585" s="10"/>
    </row>
    <row r="586" spans="2:2" ht="16.5" customHeight="1">
      <c r="B586" s="10"/>
    </row>
    <row r="587" spans="2:2" ht="16.5" customHeight="1">
      <c r="B587" s="10"/>
    </row>
    <row r="588" spans="2:2" ht="16.5" customHeight="1">
      <c r="B588" s="10"/>
    </row>
    <row r="589" spans="2:2" ht="16.5" customHeight="1">
      <c r="B589" s="10"/>
    </row>
    <row r="590" spans="2:2" ht="16.5" customHeight="1">
      <c r="B590" s="10"/>
    </row>
    <row r="591" spans="2:2" ht="16.5" customHeight="1">
      <c r="B591" s="10"/>
    </row>
    <row r="592" spans="2:2" ht="16.5" customHeight="1">
      <c r="B592" s="10"/>
    </row>
    <row r="593" spans="2:2" ht="16.5" customHeight="1">
      <c r="B593" s="10"/>
    </row>
    <row r="594" spans="2:2" ht="16.5" customHeight="1">
      <c r="B594" s="10"/>
    </row>
    <row r="595" spans="2:2" ht="16.5" customHeight="1">
      <c r="B595" s="10"/>
    </row>
    <row r="596" spans="2:2" ht="16.5" customHeight="1">
      <c r="B596" s="10"/>
    </row>
    <row r="597" spans="2:2" ht="16.5" customHeight="1">
      <c r="B597" s="10"/>
    </row>
    <row r="598" spans="2:2" ht="16.5" customHeight="1">
      <c r="B598" s="10"/>
    </row>
    <row r="599" spans="2:2" ht="16.5" customHeight="1">
      <c r="B599" s="10"/>
    </row>
    <row r="600" spans="2:2" ht="16.5" customHeight="1">
      <c r="B600" s="10"/>
    </row>
    <row r="601" spans="2:2" ht="16.5" customHeight="1">
      <c r="B601" s="10"/>
    </row>
    <row r="602" spans="2:2" ht="16.5" customHeight="1">
      <c r="B602" s="10"/>
    </row>
    <row r="603" spans="2:2" ht="16.5" customHeight="1">
      <c r="B603" s="10"/>
    </row>
    <row r="604" spans="2:2" ht="16.5" customHeight="1">
      <c r="B604" s="10"/>
    </row>
    <row r="605" spans="2:2" ht="16.5" customHeight="1">
      <c r="B605" s="10"/>
    </row>
    <row r="606" spans="2:2" ht="16.5" customHeight="1">
      <c r="B606" s="10"/>
    </row>
    <row r="607" spans="2:2" ht="16.5" customHeight="1">
      <c r="B607" s="10"/>
    </row>
    <row r="608" spans="2:2" ht="16.5" customHeight="1">
      <c r="B608" s="10"/>
    </row>
    <row r="609" spans="2:2" ht="16.5" customHeight="1">
      <c r="B609" s="10"/>
    </row>
    <row r="610" spans="2:2" ht="16.5" customHeight="1">
      <c r="B610" s="10"/>
    </row>
    <row r="611" spans="2:2" ht="16.5" customHeight="1">
      <c r="B611" s="10"/>
    </row>
    <row r="612" spans="2:2" ht="16.5" customHeight="1">
      <c r="B612" s="10"/>
    </row>
    <row r="613" spans="2:2" ht="16.5" customHeight="1">
      <c r="B613" s="10"/>
    </row>
    <row r="614" spans="2:2" ht="16.5" customHeight="1">
      <c r="B614" s="10"/>
    </row>
    <row r="615" spans="2:2" ht="16.5" customHeight="1">
      <c r="B615" s="10"/>
    </row>
    <row r="616" spans="2:2" ht="16.5" customHeight="1">
      <c r="B616" s="10"/>
    </row>
    <row r="617" spans="2:2" ht="16.5" customHeight="1">
      <c r="B617" s="10"/>
    </row>
    <row r="618" spans="2:2" ht="16.5" customHeight="1">
      <c r="B618" s="10"/>
    </row>
    <row r="619" spans="2:2" ht="16.5" customHeight="1">
      <c r="B619" s="10"/>
    </row>
    <row r="620" spans="2:2" ht="16.5" customHeight="1">
      <c r="B620" s="10"/>
    </row>
    <row r="621" spans="2:2" ht="16.5" customHeight="1">
      <c r="B621" s="10"/>
    </row>
    <row r="622" spans="2:2" ht="16.5" customHeight="1">
      <c r="B622" s="10"/>
    </row>
    <row r="623" spans="2:2" ht="16.5" customHeight="1">
      <c r="B623" s="10"/>
    </row>
    <row r="624" spans="2:2" ht="16.5" customHeight="1">
      <c r="B624" s="10"/>
    </row>
    <row r="625" spans="2:2" ht="16.5" customHeight="1">
      <c r="B625" s="10"/>
    </row>
    <row r="626" spans="2:2" ht="16.5" customHeight="1">
      <c r="B626" s="10"/>
    </row>
    <row r="627" spans="2:2" ht="16.5" customHeight="1">
      <c r="B627" s="10"/>
    </row>
    <row r="628" spans="2:2" ht="16.5" customHeight="1">
      <c r="B628" s="10"/>
    </row>
    <row r="629" spans="2:2" ht="16.5" customHeight="1">
      <c r="B629" s="10"/>
    </row>
    <row r="630" spans="2:2" ht="16.5" customHeight="1">
      <c r="B630" s="10"/>
    </row>
    <row r="631" spans="2:2" ht="16.5" customHeight="1">
      <c r="B631" s="10"/>
    </row>
    <row r="632" spans="2:2" ht="16.5" customHeight="1">
      <c r="B632" s="10"/>
    </row>
    <row r="633" spans="2:2" ht="16.5" customHeight="1">
      <c r="B633" s="10"/>
    </row>
    <row r="634" spans="2:2" ht="16.5" customHeight="1">
      <c r="B634" s="10"/>
    </row>
    <row r="635" spans="2:2" ht="16.5" customHeight="1">
      <c r="B635" s="10"/>
    </row>
    <row r="636" spans="2:2" ht="16.5" customHeight="1">
      <c r="B636" s="10"/>
    </row>
    <row r="637" spans="2:2" ht="16.5" customHeight="1">
      <c r="B637" s="10"/>
    </row>
    <row r="638" spans="2:2" ht="16.5" customHeight="1">
      <c r="B638" s="10"/>
    </row>
    <row r="639" spans="2:2" ht="16.5" customHeight="1">
      <c r="B639" s="10"/>
    </row>
    <row r="640" spans="2:2" ht="16.5" customHeight="1">
      <c r="B640" s="10"/>
    </row>
    <row r="641" spans="2:2" ht="16.5" customHeight="1">
      <c r="B641" s="10"/>
    </row>
    <row r="642" spans="2:2" ht="16.5" customHeight="1">
      <c r="B642" s="10"/>
    </row>
    <row r="643" spans="2:2" ht="16.5" customHeight="1">
      <c r="B643" s="10"/>
    </row>
    <row r="644" spans="2:2" ht="16.5" customHeight="1">
      <c r="B644" s="10"/>
    </row>
    <row r="645" spans="2:2" ht="16.5" customHeight="1">
      <c r="B645" s="10"/>
    </row>
    <row r="646" spans="2:2" ht="16.5" customHeight="1">
      <c r="B646" s="10"/>
    </row>
    <row r="647" spans="2:2" ht="16.5" customHeight="1">
      <c r="B647" s="10"/>
    </row>
    <row r="648" spans="2:2" ht="16.5" customHeight="1">
      <c r="B648" s="10"/>
    </row>
    <row r="649" spans="2:2" ht="16.5" customHeight="1">
      <c r="B649" s="10"/>
    </row>
    <row r="650" spans="2:2" ht="16.5" customHeight="1">
      <c r="B650" s="10"/>
    </row>
    <row r="651" spans="2:2" ht="16.5" customHeight="1">
      <c r="B651" s="10"/>
    </row>
    <row r="652" spans="2:2" ht="16.5" customHeight="1">
      <c r="B652" s="10"/>
    </row>
    <row r="653" spans="2:2" ht="16.5" customHeight="1">
      <c r="B653" s="10"/>
    </row>
    <row r="654" spans="2:2" ht="16.5" customHeight="1">
      <c r="B654" s="10"/>
    </row>
    <row r="655" spans="2:2" ht="16.5" customHeight="1">
      <c r="B655" s="10"/>
    </row>
    <row r="656" spans="2:2" ht="16.5" customHeight="1">
      <c r="B656" s="10"/>
    </row>
    <row r="657" spans="2:2" ht="16.5" customHeight="1">
      <c r="B657" s="10"/>
    </row>
    <row r="658" spans="2:2" ht="16.5" customHeight="1">
      <c r="B658" s="10"/>
    </row>
    <row r="659" spans="2:2" ht="16.5" customHeight="1">
      <c r="B659" s="10"/>
    </row>
    <row r="660" spans="2:2" ht="16.5" customHeight="1">
      <c r="B660" s="10"/>
    </row>
    <row r="661" spans="2:2" ht="16.5" customHeight="1">
      <c r="B661" s="10"/>
    </row>
    <row r="662" spans="2:2" ht="16.5" customHeight="1">
      <c r="B662" s="10"/>
    </row>
    <row r="663" spans="2:2" ht="16.5" customHeight="1">
      <c r="B663" s="10"/>
    </row>
    <row r="664" spans="2:2" ht="16.5" customHeight="1">
      <c r="B664" s="10"/>
    </row>
    <row r="665" spans="2:2" ht="16.5" customHeight="1">
      <c r="B665" s="10"/>
    </row>
    <row r="666" spans="2:2" ht="16.5" customHeight="1">
      <c r="B666" s="10"/>
    </row>
    <row r="667" spans="2:2" ht="16.5" customHeight="1">
      <c r="B667" s="10"/>
    </row>
    <row r="668" spans="2:2" ht="16.5" customHeight="1">
      <c r="B668" s="10"/>
    </row>
    <row r="669" spans="2:2" ht="16.5" customHeight="1">
      <c r="B669" s="10"/>
    </row>
    <row r="670" spans="2:2" ht="16.5" customHeight="1">
      <c r="B670" s="10"/>
    </row>
    <row r="671" spans="2:2" ht="16.5" customHeight="1">
      <c r="B671" s="10"/>
    </row>
    <row r="672" spans="2:2" ht="16.5" customHeight="1">
      <c r="B672" s="10"/>
    </row>
    <row r="673" spans="2:2" ht="16.5" customHeight="1">
      <c r="B673" s="10"/>
    </row>
    <row r="674" spans="2:2" ht="16.5" customHeight="1">
      <c r="B674" s="10"/>
    </row>
    <row r="675" spans="2:2" ht="16.5" customHeight="1">
      <c r="B675" s="10"/>
    </row>
    <row r="676" spans="2:2" ht="16.5" customHeight="1">
      <c r="B676" s="10"/>
    </row>
    <row r="677" spans="2:2" ht="16.5" customHeight="1">
      <c r="B677" s="10"/>
    </row>
    <row r="678" spans="2:2" ht="16.5" customHeight="1">
      <c r="B678" s="10"/>
    </row>
    <row r="679" spans="2:2" ht="16.5" customHeight="1">
      <c r="B679" s="10"/>
    </row>
    <row r="680" spans="2:2" ht="16.5" customHeight="1">
      <c r="B680" s="10"/>
    </row>
    <row r="681" spans="2:2" ht="16.5" customHeight="1">
      <c r="B681" s="10"/>
    </row>
    <row r="682" spans="2:2" ht="16.5" customHeight="1">
      <c r="B682" s="10"/>
    </row>
    <row r="683" spans="2:2" ht="16.5" customHeight="1">
      <c r="B683" s="10"/>
    </row>
    <row r="684" spans="2:2" ht="16.5" customHeight="1">
      <c r="B684" s="10"/>
    </row>
    <row r="685" spans="2:2" ht="16.5" customHeight="1">
      <c r="B685" s="10"/>
    </row>
    <row r="686" spans="2:2" ht="16.5" customHeight="1">
      <c r="B686" s="10"/>
    </row>
    <row r="687" spans="2:2" ht="16.5" customHeight="1">
      <c r="B687" s="10"/>
    </row>
    <row r="688" spans="2:2" ht="16.5" customHeight="1">
      <c r="B688" s="10"/>
    </row>
    <row r="689" spans="2:2" ht="16.5" customHeight="1">
      <c r="B689" s="10"/>
    </row>
    <row r="690" spans="2:2" ht="16.5" customHeight="1">
      <c r="B690" s="10"/>
    </row>
    <row r="691" spans="2:2" ht="16.5" customHeight="1">
      <c r="B691" s="10"/>
    </row>
    <row r="692" spans="2:2" ht="16.5" customHeight="1">
      <c r="B692" s="10"/>
    </row>
    <row r="693" spans="2:2" ht="16.5" customHeight="1">
      <c r="B693" s="10"/>
    </row>
    <row r="694" spans="2:2" ht="16.5" customHeight="1">
      <c r="B694" s="10"/>
    </row>
    <row r="695" spans="2:2" ht="16.5" customHeight="1">
      <c r="B695" s="10"/>
    </row>
    <row r="696" spans="2:2" ht="16.5" customHeight="1">
      <c r="B696" s="10"/>
    </row>
    <row r="697" spans="2:2" ht="16.5" customHeight="1">
      <c r="B697" s="10"/>
    </row>
    <row r="698" spans="2:2" ht="16.5" customHeight="1">
      <c r="B698" s="10"/>
    </row>
    <row r="699" spans="2:2" ht="16.5" customHeight="1">
      <c r="B699" s="10"/>
    </row>
    <row r="700" spans="2:2" ht="16.5" customHeight="1">
      <c r="B700" s="10"/>
    </row>
    <row r="701" spans="2:2" ht="16.5" customHeight="1">
      <c r="B701" s="10"/>
    </row>
    <row r="702" spans="2:2" ht="16.5" customHeight="1">
      <c r="B702" s="10"/>
    </row>
    <row r="703" spans="2:2" ht="16.5" customHeight="1">
      <c r="B703" s="10"/>
    </row>
    <row r="704" spans="2:2" ht="16.5" customHeight="1">
      <c r="B704" s="10"/>
    </row>
    <row r="705" spans="2:2" ht="16.5" customHeight="1">
      <c r="B705" s="10"/>
    </row>
    <row r="706" spans="2:2" ht="16.5" customHeight="1">
      <c r="B706" s="10"/>
    </row>
    <row r="707" spans="2:2" ht="16.5" customHeight="1">
      <c r="B707" s="10"/>
    </row>
    <row r="708" spans="2:2" ht="16.5" customHeight="1">
      <c r="B708" s="10"/>
    </row>
    <row r="709" spans="2:2" ht="16.5" customHeight="1">
      <c r="B709" s="10"/>
    </row>
    <row r="710" spans="2:2" ht="16.5" customHeight="1">
      <c r="B710" s="10"/>
    </row>
    <row r="711" spans="2:2" ht="16.5" customHeight="1">
      <c r="B711" s="10"/>
    </row>
    <row r="712" spans="2:2" ht="16.5" customHeight="1">
      <c r="B712" s="10"/>
    </row>
    <row r="713" spans="2:2" ht="16.5" customHeight="1">
      <c r="B713" s="10"/>
    </row>
    <row r="714" spans="2:2" ht="16.5" customHeight="1">
      <c r="B714" s="10"/>
    </row>
    <row r="715" spans="2:2" ht="16.5" customHeight="1">
      <c r="B715" s="10"/>
    </row>
    <row r="716" spans="2:2" ht="16.5" customHeight="1">
      <c r="B716" s="10"/>
    </row>
    <row r="717" spans="2:2" ht="16.5" customHeight="1">
      <c r="B717" s="10"/>
    </row>
    <row r="718" spans="2:2" ht="16.5" customHeight="1">
      <c r="B718" s="10"/>
    </row>
    <row r="719" spans="2:2" ht="16.5" customHeight="1">
      <c r="B719" s="10"/>
    </row>
    <row r="720" spans="2:2" ht="16.5" customHeight="1">
      <c r="B720" s="10"/>
    </row>
    <row r="721" spans="2:2" ht="16.5" customHeight="1">
      <c r="B721" s="10"/>
    </row>
    <row r="722" spans="2:2" ht="16.5" customHeight="1">
      <c r="B722" s="10"/>
    </row>
    <row r="723" spans="2:2" ht="16.5" customHeight="1">
      <c r="B723" s="10"/>
    </row>
    <row r="724" spans="2:2" ht="16.5" customHeight="1">
      <c r="B724" s="10"/>
    </row>
    <row r="725" spans="2:2" ht="16.5" customHeight="1">
      <c r="B725" s="10"/>
    </row>
    <row r="726" spans="2:2" ht="16.5" customHeight="1">
      <c r="B726" s="10"/>
    </row>
    <row r="727" spans="2:2" ht="16.5" customHeight="1">
      <c r="B727" s="10"/>
    </row>
    <row r="728" spans="2:2" ht="16.5" customHeight="1">
      <c r="B728" s="10"/>
    </row>
    <row r="729" spans="2:2" ht="16.5" customHeight="1">
      <c r="B729" s="10"/>
    </row>
    <row r="730" spans="2:2" ht="16.5" customHeight="1">
      <c r="B730" s="10"/>
    </row>
    <row r="731" spans="2:2" ht="16.5" customHeight="1">
      <c r="B731" s="10"/>
    </row>
    <row r="732" spans="2:2" ht="16.5" customHeight="1">
      <c r="B732" s="10"/>
    </row>
    <row r="733" spans="2:2" ht="16.5" customHeight="1">
      <c r="B733" s="10"/>
    </row>
    <row r="734" spans="2:2" ht="16.5" customHeight="1">
      <c r="B734" s="10"/>
    </row>
    <row r="735" spans="2:2" ht="16.5" customHeight="1">
      <c r="B735" s="10"/>
    </row>
    <row r="736" spans="2:2" ht="16.5" customHeight="1">
      <c r="B736" s="10"/>
    </row>
    <row r="737" spans="2:2" ht="16.5" customHeight="1">
      <c r="B737" s="10"/>
    </row>
    <row r="738" spans="2:2" ht="16.5" customHeight="1">
      <c r="B738" s="10"/>
    </row>
    <row r="739" spans="2:2" ht="16.5" customHeight="1">
      <c r="B739" s="10"/>
    </row>
    <row r="740" spans="2:2" ht="16.5" customHeight="1">
      <c r="B740" s="10"/>
    </row>
    <row r="741" spans="2:2" ht="16.5" customHeight="1">
      <c r="B741" s="10"/>
    </row>
    <row r="742" spans="2:2" ht="16.5" customHeight="1">
      <c r="B742" s="10"/>
    </row>
    <row r="743" spans="2:2" ht="16.5" customHeight="1">
      <c r="B743" s="10"/>
    </row>
    <row r="744" spans="2:2" ht="16.5" customHeight="1">
      <c r="B744" s="10"/>
    </row>
    <row r="745" spans="2:2" ht="16.5" customHeight="1">
      <c r="B745" s="10"/>
    </row>
    <row r="746" spans="2:2" ht="16.5" customHeight="1">
      <c r="B746" s="10"/>
    </row>
    <row r="747" spans="2:2" ht="16.5" customHeight="1">
      <c r="B747" s="10"/>
    </row>
    <row r="748" spans="2:2" ht="16.5" customHeight="1">
      <c r="B748" s="10"/>
    </row>
    <row r="749" spans="2:2" ht="16.5" customHeight="1">
      <c r="B749" s="10"/>
    </row>
    <row r="750" spans="2:2" ht="16.5" customHeight="1">
      <c r="B750" s="10"/>
    </row>
    <row r="751" spans="2:2" ht="16.5" customHeight="1">
      <c r="B751" s="10"/>
    </row>
    <row r="752" spans="2:2" ht="16.5" customHeight="1">
      <c r="B752" s="10"/>
    </row>
    <row r="753" spans="2:2" ht="16.5" customHeight="1">
      <c r="B753" s="10"/>
    </row>
    <row r="754" spans="2:2" ht="16.5" customHeight="1">
      <c r="B754" s="10"/>
    </row>
    <row r="755" spans="2:2" ht="16.5" customHeight="1">
      <c r="B755" s="10"/>
    </row>
    <row r="756" spans="2:2" ht="16.5" customHeight="1">
      <c r="B756" s="10"/>
    </row>
    <row r="757" spans="2:2" ht="16.5" customHeight="1">
      <c r="B757" s="10"/>
    </row>
    <row r="758" spans="2:2" ht="16.5" customHeight="1">
      <c r="B758" s="10"/>
    </row>
    <row r="759" spans="2:2" ht="16.5" customHeight="1">
      <c r="B759" s="10"/>
    </row>
    <row r="760" spans="2:2" ht="16.5" customHeight="1">
      <c r="B760" s="10"/>
    </row>
    <row r="761" spans="2:2" ht="16.5" customHeight="1">
      <c r="B761" s="10"/>
    </row>
    <row r="762" spans="2:2" ht="16.5" customHeight="1">
      <c r="B762" s="10"/>
    </row>
    <row r="763" spans="2:2" ht="16.5" customHeight="1">
      <c r="B763" s="10"/>
    </row>
    <row r="764" spans="2:2" ht="16.5" customHeight="1">
      <c r="B764" s="10"/>
    </row>
    <row r="765" spans="2:2" ht="16.5" customHeight="1">
      <c r="B765" s="10"/>
    </row>
    <row r="766" spans="2:2" ht="16.5" customHeight="1">
      <c r="B766" s="10"/>
    </row>
    <row r="767" spans="2:2" ht="16.5" customHeight="1">
      <c r="B767" s="10"/>
    </row>
    <row r="768" spans="2:2" ht="16.5" customHeight="1">
      <c r="B768" s="10"/>
    </row>
    <row r="769" spans="2:2" ht="16.5" customHeight="1">
      <c r="B769" s="10"/>
    </row>
    <row r="770" spans="2:2" ht="16.5" customHeight="1">
      <c r="B770" s="10"/>
    </row>
    <row r="771" spans="2:2" ht="16.5" customHeight="1">
      <c r="B771" s="10"/>
    </row>
    <row r="772" spans="2:2" ht="16.5" customHeight="1">
      <c r="B772" s="10"/>
    </row>
    <row r="773" spans="2:2" ht="16.5" customHeight="1">
      <c r="B773" s="10"/>
    </row>
    <row r="774" spans="2:2" ht="16.5" customHeight="1">
      <c r="B774" s="10"/>
    </row>
    <row r="775" spans="2:2" ht="16.5" customHeight="1">
      <c r="B775" s="10"/>
    </row>
    <row r="776" spans="2:2" ht="16.5" customHeight="1">
      <c r="B776" s="10"/>
    </row>
    <row r="777" spans="2:2" ht="16.5" customHeight="1">
      <c r="B777" s="10"/>
    </row>
    <row r="778" spans="2:2" ht="16.5" customHeight="1">
      <c r="B778" s="10"/>
    </row>
    <row r="779" spans="2:2" ht="16.5" customHeight="1">
      <c r="B779" s="10"/>
    </row>
    <row r="780" spans="2:2" ht="16.5" customHeight="1">
      <c r="B780" s="10"/>
    </row>
    <row r="781" spans="2:2" ht="16.5" customHeight="1">
      <c r="B781" s="10"/>
    </row>
    <row r="782" spans="2:2" ht="16.5" customHeight="1">
      <c r="B782" s="10"/>
    </row>
    <row r="783" spans="2:2" ht="16.5" customHeight="1">
      <c r="B783" s="10"/>
    </row>
    <row r="784" spans="2:2" ht="16.5" customHeight="1">
      <c r="B784" s="10"/>
    </row>
    <row r="785" spans="2:2" ht="16.5" customHeight="1">
      <c r="B785" s="10"/>
    </row>
    <row r="786" spans="2:2" ht="16.5" customHeight="1">
      <c r="B786" s="10"/>
    </row>
    <row r="787" spans="2:2" ht="16.5" customHeight="1">
      <c r="B787" s="10"/>
    </row>
    <row r="788" spans="2:2" ht="16.5" customHeight="1">
      <c r="B788" s="10"/>
    </row>
    <row r="789" spans="2:2" ht="16.5" customHeight="1">
      <c r="B789" s="10"/>
    </row>
    <row r="790" spans="2:2" ht="16.5" customHeight="1">
      <c r="B790" s="10"/>
    </row>
    <row r="791" spans="2:2" ht="16.5" customHeight="1">
      <c r="B791" s="10"/>
    </row>
    <row r="792" spans="2:2" ht="16.5" customHeight="1">
      <c r="B792" s="10"/>
    </row>
    <row r="793" spans="2:2" ht="16.5" customHeight="1">
      <c r="B793" s="10"/>
    </row>
    <row r="794" spans="2:2" ht="16.5" customHeight="1">
      <c r="B794" s="10"/>
    </row>
    <row r="795" spans="2:2" ht="16.5" customHeight="1">
      <c r="B795" s="10"/>
    </row>
    <row r="796" spans="2:2" ht="16.5" customHeight="1">
      <c r="B796" s="10"/>
    </row>
    <row r="797" spans="2:2" ht="16.5" customHeight="1">
      <c r="B797" s="10"/>
    </row>
    <row r="798" spans="2:2" ht="16.5" customHeight="1">
      <c r="B798" s="10"/>
    </row>
    <row r="799" spans="2:2" ht="16.5" customHeight="1">
      <c r="B799" s="10"/>
    </row>
    <row r="800" spans="2:2" ht="16.5" customHeight="1">
      <c r="B800" s="10"/>
    </row>
    <row r="801" spans="2:2" ht="16.5" customHeight="1">
      <c r="B801" s="10"/>
    </row>
    <row r="802" spans="2:2" ht="16.5" customHeight="1">
      <c r="B802" s="10"/>
    </row>
    <row r="803" spans="2:2" ht="16.5" customHeight="1">
      <c r="B803" s="10"/>
    </row>
    <row r="804" spans="2:2" ht="16.5" customHeight="1">
      <c r="B804" s="10"/>
    </row>
    <row r="805" spans="2:2" ht="16.5" customHeight="1">
      <c r="B805" s="10"/>
    </row>
    <row r="806" spans="2:2" ht="16.5" customHeight="1">
      <c r="B806" s="10"/>
    </row>
    <row r="807" spans="2:2" ht="16.5" customHeight="1">
      <c r="B807" s="10"/>
    </row>
    <row r="808" spans="2:2" ht="16.5" customHeight="1">
      <c r="B808" s="10"/>
    </row>
    <row r="809" spans="2:2" ht="16.5" customHeight="1">
      <c r="B809" s="10"/>
    </row>
    <row r="810" spans="2:2" ht="16.5" customHeight="1">
      <c r="B810" s="10"/>
    </row>
    <row r="811" spans="2:2" ht="16.5" customHeight="1">
      <c r="B811" s="10"/>
    </row>
    <row r="812" spans="2:2" ht="16.5" customHeight="1">
      <c r="B812" s="10"/>
    </row>
    <row r="813" spans="2:2" ht="16.5" customHeight="1">
      <c r="B813" s="10"/>
    </row>
    <row r="814" spans="2:2" ht="16.5" customHeight="1">
      <c r="B814" s="10"/>
    </row>
    <row r="815" spans="2:2" ht="16.5" customHeight="1">
      <c r="B815" s="10"/>
    </row>
    <row r="816" spans="2:2" ht="16.5" customHeight="1">
      <c r="B816" s="10"/>
    </row>
    <row r="817" spans="2:2" ht="16.5" customHeight="1">
      <c r="B817" s="10"/>
    </row>
    <row r="818" spans="2:2" ht="16.5" customHeight="1">
      <c r="B818" s="10"/>
    </row>
    <row r="819" spans="2:2" ht="16.5" customHeight="1">
      <c r="B819" s="10"/>
    </row>
    <row r="820" spans="2:2" ht="16.5" customHeight="1">
      <c r="B820" s="10"/>
    </row>
    <row r="821" spans="2:2" ht="16.5" customHeight="1">
      <c r="B821" s="10"/>
    </row>
    <row r="822" spans="2:2" ht="16.5" customHeight="1">
      <c r="B822" s="10"/>
    </row>
    <row r="823" spans="2:2" ht="16.5" customHeight="1">
      <c r="B823" s="10"/>
    </row>
    <row r="824" spans="2:2" ht="16.5" customHeight="1">
      <c r="B824" s="10"/>
    </row>
    <row r="825" spans="2:2" ht="16.5" customHeight="1">
      <c r="B825" s="10"/>
    </row>
    <row r="826" spans="2:2" ht="16.5" customHeight="1">
      <c r="B826" s="10"/>
    </row>
    <row r="827" spans="2:2" ht="16.5" customHeight="1">
      <c r="B827" s="10"/>
    </row>
    <row r="828" spans="2:2" ht="16.5" customHeight="1">
      <c r="B828" s="10"/>
    </row>
    <row r="829" spans="2:2" ht="16.5" customHeight="1">
      <c r="B829" s="10"/>
    </row>
    <row r="830" spans="2:2" ht="16.5" customHeight="1">
      <c r="B830" s="10"/>
    </row>
    <row r="831" spans="2:2" ht="16.5" customHeight="1">
      <c r="B831" s="10"/>
    </row>
    <row r="832" spans="2:2" ht="16.5" customHeight="1">
      <c r="B832" s="10"/>
    </row>
    <row r="833" spans="2:2" ht="16.5" customHeight="1">
      <c r="B833" s="10"/>
    </row>
    <row r="834" spans="2:2" ht="16.5" customHeight="1">
      <c r="B834" s="10"/>
    </row>
    <row r="835" spans="2:2" ht="16.5" customHeight="1">
      <c r="B835" s="10"/>
    </row>
    <row r="836" spans="2:2" ht="16.5" customHeight="1">
      <c r="B836" s="10"/>
    </row>
    <row r="837" spans="2:2" ht="16.5" customHeight="1">
      <c r="B837" s="10"/>
    </row>
    <row r="838" spans="2:2" ht="16.5" customHeight="1">
      <c r="B838" s="10"/>
    </row>
    <row r="839" spans="2:2" ht="16.5" customHeight="1">
      <c r="B839" s="10"/>
    </row>
    <row r="840" spans="2:2" ht="16.5" customHeight="1">
      <c r="B840" s="10"/>
    </row>
    <row r="841" spans="2:2" ht="16.5" customHeight="1">
      <c r="B841" s="10"/>
    </row>
    <row r="842" spans="2:2" ht="16.5" customHeight="1">
      <c r="B842" s="10"/>
    </row>
    <row r="843" spans="2:2" ht="16.5" customHeight="1">
      <c r="B843" s="10"/>
    </row>
    <row r="844" spans="2:2" ht="16.5" customHeight="1">
      <c r="B844" s="10"/>
    </row>
    <row r="845" spans="2:2" ht="16.5" customHeight="1">
      <c r="B845" s="10"/>
    </row>
    <row r="846" spans="2:2" ht="16.5" customHeight="1">
      <c r="B846" s="10"/>
    </row>
    <row r="847" spans="2:2" ht="16.5" customHeight="1">
      <c r="B847" s="10"/>
    </row>
    <row r="848" spans="2:2" ht="16.5" customHeight="1">
      <c r="B848" s="10"/>
    </row>
    <row r="849" spans="2:2" ht="16.5" customHeight="1">
      <c r="B849" s="10"/>
    </row>
    <row r="850" spans="2:2" ht="16.5" customHeight="1">
      <c r="B850" s="10"/>
    </row>
    <row r="851" spans="2:2" ht="16.5" customHeight="1">
      <c r="B851" s="10"/>
    </row>
    <row r="852" spans="2:2" ht="16.5" customHeight="1">
      <c r="B852" s="10"/>
    </row>
    <row r="853" spans="2:2" ht="16.5" customHeight="1">
      <c r="B853" s="10"/>
    </row>
    <row r="854" spans="2:2" ht="16.5" customHeight="1">
      <c r="B854" s="10"/>
    </row>
    <row r="855" spans="2:2" ht="16.5" customHeight="1">
      <c r="B855" s="10"/>
    </row>
    <row r="856" spans="2:2" ht="16.5" customHeight="1">
      <c r="B856" s="10"/>
    </row>
    <row r="857" spans="2:2" ht="16.5" customHeight="1">
      <c r="B857" s="10"/>
    </row>
    <row r="858" spans="2:2" ht="16.5" customHeight="1">
      <c r="B858" s="10"/>
    </row>
    <row r="859" spans="2:2" ht="16.5" customHeight="1">
      <c r="B859" s="10"/>
    </row>
    <row r="860" spans="2:2" ht="16.5" customHeight="1">
      <c r="B860" s="10"/>
    </row>
    <row r="861" spans="2:2" ht="16.5" customHeight="1">
      <c r="B861" s="10"/>
    </row>
    <row r="862" spans="2:2" ht="16.5" customHeight="1">
      <c r="B862" s="10"/>
    </row>
    <row r="863" spans="2:2" ht="16.5" customHeight="1">
      <c r="B863" s="10"/>
    </row>
    <row r="864" spans="2:2" ht="16.5" customHeight="1">
      <c r="B864" s="10"/>
    </row>
    <row r="865" spans="2:2" ht="16.5" customHeight="1">
      <c r="B865" s="10"/>
    </row>
    <row r="866" spans="2:2" ht="16.5" customHeight="1">
      <c r="B866" s="10"/>
    </row>
    <row r="867" spans="2:2" ht="16.5" customHeight="1">
      <c r="B867" s="10"/>
    </row>
    <row r="868" spans="2:2" ht="16.5" customHeight="1">
      <c r="B868" s="10"/>
    </row>
    <row r="869" spans="2:2" ht="16.5" customHeight="1">
      <c r="B869" s="10"/>
    </row>
    <row r="870" spans="2:2" ht="16.5" customHeight="1">
      <c r="B870" s="10"/>
    </row>
    <row r="871" spans="2:2" ht="16.5" customHeight="1">
      <c r="B871" s="10"/>
    </row>
    <row r="872" spans="2:2" ht="16.5" customHeight="1">
      <c r="B872" s="10"/>
    </row>
    <row r="873" spans="2:2" ht="16.5" customHeight="1">
      <c r="B873" s="10"/>
    </row>
    <row r="874" spans="2:2" ht="16.5" customHeight="1">
      <c r="B874" s="10"/>
    </row>
    <row r="875" spans="2:2" ht="16.5" customHeight="1">
      <c r="B875" s="10"/>
    </row>
    <row r="876" spans="2:2" ht="16.5" customHeight="1">
      <c r="B876" s="10"/>
    </row>
    <row r="877" spans="2:2" ht="16.5" customHeight="1">
      <c r="B877" s="10"/>
    </row>
    <row r="878" spans="2:2" ht="16.5" customHeight="1">
      <c r="B878" s="10"/>
    </row>
    <row r="879" spans="2:2" ht="16.5" customHeight="1">
      <c r="B879" s="10"/>
    </row>
    <row r="880" spans="2:2" ht="16.5" customHeight="1">
      <c r="B880" s="10"/>
    </row>
    <row r="881" spans="2:2" ht="16.5" customHeight="1">
      <c r="B881" s="10"/>
    </row>
    <row r="882" spans="2:2" ht="16.5" customHeight="1">
      <c r="B882" s="10"/>
    </row>
    <row r="883" spans="2:2" ht="16.5" customHeight="1">
      <c r="B883" s="10"/>
    </row>
    <row r="884" spans="2:2" ht="16.5" customHeight="1">
      <c r="B884" s="10"/>
    </row>
    <row r="885" spans="2:2" ht="16.5" customHeight="1">
      <c r="B885" s="10"/>
    </row>
    <row r="886" spans="2:2" ht="16.5" customHeight="1">
      <c r="B886" s="10"/>
    </row>
    <row r="887" spans="2:2" ht="16.5" customHeight="1">
      <c r="B887" s="10"/>
    </row>
    <row r="888" spans="2:2" ht="16.5" customHeight="1">
      <c r="B888" s="10"/>
    </row>
    <row r="889" spans="2:2" ht="16.5" customHeight="1">
      <c r="B889" s="10"/>
    </row>
    <row r="890" spans="2:2" ht="16.5" customHeight="1">
      <c r="B890" s="10"/>
    </row>
    <row r="891" spans="2:2" ht="16.5" customHeight="1">
      <c r="B891" s="10"/>
    </row>
    <row r="892" spans="2:2" ht="16.5" customHeight="1">
      <c r="B892" s="10"/>
    </row>
    <row r="893" spans="2:2" ht="16.5" customHeight="1">
      <c r="B893" s="10"/>
    </row>
    <row r="894" spans="2:2" ht="16.5" customHeight="1">
      <c r="B894" s="10"/>
    </row>
    <row r="895" spans="2:2" ht="16.5" customHeight="1">
      <c r="B895" s="10"/>
    </row>
    <row r="896" spans="2:2" ht="16.5" customHeight="1">
      <c r="B896" s="10"/>
    </row>
    <row r="897" spans="2:2" ht="16.5" customHeight="1">
      <c r="B897" s="10"/>
    </row>
    <row r="898" spans="2:2" ht="16.5" customHeight="1">
      <c r="B898" s="10"/>
    </row>
    <row r="899" spans="2:2" ht="16.5" customHeight="1">
      <c r="B899" s="10"/>
    </row>
    <row r="900" spans="2:2" ht="16.5" customHeight="1">
      <c r="B900" s="10"/>
    </row>
    <row r="901" spans="2:2" ht="16.5" customHeight="1">
      <c r="B901" s="10"/>
    </row>
    <row r="902" spans="2:2" ht="16.5" customHeight="1">
      <c r="B902" s="10"/>
    </row>
    <row r="903" spans="2:2" ht="16.5" customHeight="1">
      <c r="B903" s="10"/>
    </row>
    <row r="904" spans="2:2" ht="16.5" customHeight="1">
      <c r="B904" s="10"/>
    </row>
    <row r="905" spans="2:2" ht="16.5" customHeight="1">
      <c r="B905" s="10"/>
    </row>
    <row r="906" spans="2:2" ht="16.5" customHeight="1">
      <c r="B906" s="10"/>
    </row>
    <row r="907" spans="2:2" ht="16.5" customHeight="1">
      <c r="B907" s="10"/>
    </row>
    <row r="908" spans="2:2" ht="16.5" customHeight="1">
      <c r="B908" s="10"/>
    </row>
    <row r="909" spans="2:2" ht="16.5" customHeight="1">
      <c r="B909" s="10"/>
    </row>
    <row r="910" spans="2:2" ht="16.5" customHeight="1">
      <c r="B910" s="10"/>
    </row>
    <row r="911" spans="2:2" ht="16.5" customHeight="1">
      <c r="B911" s="10"/>
    </row>
    <row r="912" spans="2:2" ht="16.5" customHeight="1">
      <c r="B912" s="10"/>
    </row>
    <row r="913" spans="2:2" ht="16.5" customHeight="1">
      <c r="B913" s="10"/>
    </row>
    <row r="914" spans="2:2" ht="16.5" customHeight="1">
      <c r="B914" s="10"/>
    </row>
    <row r="915" spans="2:2" ht="16.5" customHeight="1">
      <c r="B915" s="10"/>
    </row>
    <row r="916" spans="2:2" ht="16.5" customHeight="1">
      <c r="B916" s="10"/>
    </row>
    <row r="917" spans="2:2" ht="16.5" customHeight="1">
      <c r="B917" s="10"/>
    </row>
    <row r="918" spans="2:2" ht="16.5" customHeight="1">
      <c r="B918" s="10"/>
    </row>
    <row r="919" spans="2:2" ht="16.5" customHeight="1">
      <c r="B919" s="10"/>
    </row>
    <row r="920" spans="2:2" ht="16.5" customHeight="1">
      <c r="B920" s="10"/>
    </row>
    <row r="921" spans="2:2" ht="16.5" customHeight="1">
      <c r="B921" s="10"/>
    </row>
    <row r="922" spans="2:2" ht="16.5" customHeight="1">
      <c r="B922" s="10"/>
    </row>
    <row r="923" spans="2:2" ht="16.5" customHeight="1">
      <c r="B923" s="10"/>
    </row>
    <row r="924" spans="2:2" ht="16.5" customHeight="1">
      <c r="B924" s="10"/>
    </row>
    <row r="925" spans="2:2" ht="16.5" customHeight="1">
      <c r="B925" s="10"/>
    </row>
    <row r="926" spans="2:2" ht="16.5" customHeight="1">
      <c r="B926" s="10"/>
    </row>
    <row r="927" spans="2:2" ht="16.5" customHeight="1">
      <c r="B927" s="10"/>
    </row>
    <row r="928" spans="2:2" ht="16.5" customHeight="1">
      <c r="B928" s="10"/>
    </row>
    <row r="929" spans="2:2" ht="16.5" customHeight="1">
      <c r="B929" s="10"/>
    </row>
    <row r="930" spans="2:2" ht="16.5" customHeight="1">
      <c r="B930" s="10"/>
    </row>
    <row r="931" spans="2:2" ht="16.5" customHeight="1">
      <c r="B931" s="10"/>
    </row>
    <row r="932" spans="2:2" ht="16.5" customHeight="1">
      <c r="B932" s="10"/>
    </row>
    <row r="933" spans="2:2" ht="16.5" customHeight="1">
      <c r="B933" s="10"/>
    </row>
    <row r="934" spans="2:2" ht="16.5" customHeight="1">
      <c r="B934" s="10"/>
    </row>
    <row r="935" spans="2:2" ht="16.5" customHeight="1">
      <c r="B935" s="10"/>
    </row>
    <row r="936" spans="2:2" ht="16.5" customHeight="1">
      <c r="B936" s="10"/>
    </row>
    <row r="937" spans="2:2" ht="16.5" customHeight="1">
      <c r="B937" s="10"/>
    </row>
    <row r="938" spans="2:2" ht="16.5" customHeight="1">
      <c r="B938" s="10"/>
    </row>
    <row r="939" spans="2:2" ht="16.5" customHeight="1">
      <c r="B939" s="10"/>
    </row>
    <row r="940" spans="2:2" ht="16.5" customHeight="1">
      <c r="B940" s="10"/>
    </row>
    <row r="941" spans="2:2" ht="16.5" customHeight="1">
      <c r="B941" s="10"/>
    </row>
    <row r="942" spans="2:2" ht="16.5" customHeight="1">
      <c r="B942" s="10"/>
    </row>
    <row r="943" spans="2:2" ht="16.5" customHeight="1">
      <c r="B943" s="10"/>
    </row>
    <row r="944" spans="2:2" ht="16.5" customHeight="1">
      <c r="B944" s="10"/>
    </row>
    <row r="945" spans="2:2" ht="16.5" customHeight="1">
      <c r="B945" s="10"/>
    </row>
    <row r="946" spans="2:2" ht="16.5" customHeight="1">
      <c r="B946" s="10"/>
    </row>
    <row r="947" spans="2:2" ht="16.5" customHeight="1">
      <c r="B947" s="10"/>
    </row>
    <row r="948" spans="2:2" ht="16.5" customHeight="1">
      <c r="B948" s="10"/>
    </row>
    <row r="949" spans="2:2" ht="16.5" customHeight="1">
      <c r="B949" s="10"/>
    </row>
    <row r="950" spans="2:2" ht="16.5" customHeight="1">
      <c r="B950" s="10"/>
    </row>
    <row r="951" spans="2:2" ht="16.5" customHeight="1">
      <c r="B951" s="10"/>
    </row>
    <row r="952" spans="2:2" ht="16.5" customHeight="1">
      <c r="B952" s="10"/>
    </row>
    <row r="953" spans="2:2" ht="16.5" customHeight="1">
      <c r="B953" s="10"/>
    </row>
    <row r="954" spans="2:2" ht="16.5" customHeight="1">
      <c r="B954" s="10"/>
    </row>
    <row r="955" spans="2:2" ht="16.5" customHeight="1">
      <c r="B955" s="10"/>
    </row>
    <row r="956" spans="2:2" ht="16.5" customHeight="1">
      <c r="B956" s="10"/>
    </row>
    <row r="957" spans="2:2" ht="16.5" customHeight="1">
      <c r="B957" s="10"/>
    </row>
    <row r="958" spans="2:2" ht="16.5" customHeight="1">
      <c r="B958" s="10"/>
    </row>
    <row r="959" spans="2:2" ht="16.5" customHeight="1">
      <c r="B959" s="10"/>
    </row>
    <row r="960" spans="2:2" ht="16.5" customHeight="1">
      <c r="B960" s="10"/>
    </row>
    <row r="961" spans="2:2" ht="16.5" customHeight="1">
      <c r="B961" s="10"/>
    </row>
    <row r="962" spans="2:2" ht="16.5" customHeight="1">
      <c r="B962" s="10"/>
    </row>
    <row r="963" spans="2:2" ht="16.5" customHeight="1">
      <c r="B963" s="10"/>
    </row>
    <row r="964" spans="2:2" ht="16.5" customHeight="1">
      <c r="B964" s="10"/>
    </row>
    <row r="965" spans="2:2" ht="16.5" customHeight="1">
      <c r="B965" s="10"/>
    </row>
    <row r="966" spans="2:2" ht="16.5" customHeight="1">
      <c r="B966" s="10"/>
    </row>
    <row r="967" spans="2:2" ht="16.5" customHeight="1">
      <c r="B967" s="10"/>
    </row>
    <row r="968" spans="2:2" ht="16.5" customHeight="1">
      <c r="B968" s="10"/>
    </row>
    <row r="969" spans="2:2" ht="16.5" customHeight="1">
      <c r="B969" s="10"/>
    </row>
    <row r="970" spans="2:2" ht="16.5" customHeight="1">
      <c r="B970" s="10"/>
    </row>
    <row r="971" spans="2:2" ht="16.5" customHeight="1">
      <c r="B971" s="10"/>
    </row>
    <row r="972" spans="2:2" ht="16.5" customHeight="1">
      <c r="B972" s="10"/>
    </row>
    <row r="973" spans="2:2" ht="16.5" customHeight="1">
      <c r="B973" s="10"/>
    </row>
    <row r="974" spans="2:2" ht="16.5" customHeight="1">
      <c r="B974" s="10"/>
    </row>
    <row r="975" spans="2:2" ht="16.5" customHeight="1">
      <c r="B975" s="10"/>
    </row>
    <row r="976" spans="2:2" ht="16.5" customHeight="1">
      <c r="B976" s="10"/>
    </row>
    <row r="977" spans="2:2" ht="16.5" customHeight="1">
      <c r="B977" s="10"/>
    </row>
    <row r="978" spans="2:2" ht="16.5" customHeight="1">
      <c r="B978" s="10"/>
    </row>
    <row r="979" spans="2:2" ht="16.5" customHeight="1">
      <c r="B979" s="10"/>
    </row>
    <row r="980" spans="2:2" ht="16.5" customHeight="1">
      <c r="B980" s="10"/>
    </row>
    <row r="981" spans="2:2" ht="16.5" customHeight="1">
      <c r="B981" s="10"/>
    </row>
    <row r="982" spans="2:2" ht="16.5" customHeight="1">
      <c r="B982" s="10"/>
    </row>
    <row r="983" spans="2:2" ht="16.5" customHeight="1">
      <c r="B983" s="10"/>
    </row>
    <row r="984" spans="2:2" ht="16.5" customHeight="1">
      <c r="B984" s="10"/>
    </row>
    <row r="985" spans="2:2" ht="16.5" customHeight="1">
      <c r="B985" s="10"/>
    </row>
    <row r="986" spans="2:2" ht="16.5" customHeight="1">
      <c r="B986" s="10"/>
    </row>
    <row r="987" spans="2:2" ht="16.5" customHeight="1">
      <c r="B987" s="10"/>
    </row>
    <row r="988" spans="2:2" ht="16.5" customHeight="1">
      <c r="B988" s="10"/>
    </row>
    <row r="989" spans="2:2" ht="16.5" customHeight="1">
      <c r="B989" s="10"/>
    </row>
    <row r="990" spans="2:2" ht="16.5" customHeight="1">
      <c r="B990" s="10"/>
    </row>
    <row r="991" spans="2:2" ht="16.5" customHeight="1">
      <c r="B991" s="10"/>
    </row>
    <row r="992" spans="2:2" ht="16.5" customHeight="1">
      <c r="B992" s="10"/>
    </row>
    <row r="993" spans="2:2" ht="16.5" customHeight="1">
      <c r="B993" s="10"/>
    </row>
    <row r="994" spans="2:2" ht="16.5" customHeight="1">
      <c r="B994" s="10"/>
    </row>
    <row r="995" spans="2:2" ht="16.5" customHeight="1">
      <c r="B995" s="10"/>
    </row>
    <row r="996" spans="2:2" ht="16.5" customHeight="1">
      <c r="B996" s="10"/>
    </row>
    <row r="997" spans="2:2" ht="16.5" customHeight="1">
      <c r="B997" s="10"/>
    </row>
    <row r="998" spans="2:2" ht="16.5" customHeight="1">
      <c r="B998" s="10"/>
    </row>
    <row r="999" spans="2:2" ht="16.5" customHeight="1">
      <c r="B999" s="10"/>
    </row>
    <row r="1000" spans="2:2" ht="16.5" customHeight="1">
      <c r="B1000" s="10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1000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9.6640625" customWidth="1"/>
    <col min="6" max="6" width="4.6640625" customWidth="1"/>
    <col min="7" max="7" width="9.33203125" customWidth="1"/>
    <col min="8" max="8" width="8" customWidth="1"/>
    <col min="9" max="9" width="38.44140625" customWidth="1"/>
    <col min="10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3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change_major_history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2"/>
    </row>
    <row r="4" spans="2:9" ht="16.5" customHeight="1">
      <c r="B4" s="29" t="s">
        <v>10</v>
      </c>
      <c r="C4" s="28"/>
      <c r="D4" s="26" t="s">
        <v>22</v>
      </c>
      <c r="E4" s="27"/>
      <c r="F4" s="28"/>
      <c r="G4" s="29" t="s">
        <v>11</v>
      </c>
      <c r="H4" s="28"/>
      <c r="I4" s="5" t="str">
        <f>VLOOKUP($D$4,'테이블 목록 정의서'!$C$9:$E$52,2,)</f>
        <v>전과 기록</v>
      </c>
    </row>
    <row r="5" spans="2:9" ht="16.5" customHeight="1">
      <c r="B5" s="29" t="s">
        <v>12</v>
      </c>
      <c r="C5" s="28"/>
      <c r="D5" s="26" t="s">
        <v>128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63</v>
      </c>
      <c r="E6" s="27"/>
      <c r="F6" s="28"/>
      <c r="G6" s="29" t="s">
        <v>64</v>
      </c>
      <c r="H6" s="28"/>
      <c r="I6" s="11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2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72</v>
      </c>
    </row>
    <row r="9" spans="2:9" ht="16.5" customHeight="1">
      <c r="B9" s="5">
        <v>1</v>
      </c>
      <c r="C9" s="6" t="s">
        <v>129</v>
      </c>
      <c r="D9" s="6" t="s">
        <v>130</v>
      </c>
      <c r="E9" s="6" t="s">
        <v>75</v>
      </c>
      <c r="F9" s="6">
        <v>4</v>
      </c>
      <c r="G9" s="6" t="s">
        <v>76</v>
      </c>
      <c r="H9" s="6" t="s">
        <v>77</v>
      </c>
      <c r="I9" s="13" t="s">
        <v>131</v>
      </c>
    </row>
    <row r="10" spans="2:9" ht="16.5" customHeight="1">
      <c r="B10" s="5">
        <v>2</v>
      </c>
      <c r="C10" s="14" t="s">
        <v>79</v>
      </c>
      <c r="D10" s="14" t="s">
        <v>80</v>
      </c>
      <c r="E10" s="6" t="s">
        <v>75</v>
      </c>
      <c r="F10" s="6">
        <v>4</v>
      </c>
      <c r="G10" s="6" t="s">
        <v>76</v>
      </c>
      <c r="H10" s="6" t="s">
        <v>81</v>
      </c>
      <c r="I10" s="13" t="s">
        <v>82</v>
      </c>
    </row>
    <row r="11" spans="2:9" ht="16.5" customHeight="1">
      <c r="B11" s="5">
        <v>3</v>
      </c>
      <c r="C11" s="6" t="s">
        <v>132</v>
      </c>
      <c r="D11" s="6" t="s">
        <v>133</v>
      </c>
      <c r="E11" s="6" t="s">
        <v>75</v>
      </c>
      <c r="F11" s="6">
        <v>4</v>
      </c>
      <c r="G11" s="6" t="s">
        <v>76</v>
      </c>
      <c r="H11" s="6" t="s">
        <v>81</v>
      </c>
      <c r="I11" s="13" t="s">
        <v>134</v>
      </c>
    </row>
    <row r="12" spans="2:9" ht="16.5" customHeight="1">
      <c r="B12" s="5">
        <v>4</v>
      </c>
      <c r="C12" s="6" t="s">
        <v>135</v>
      </c>
      <c r="D12" s="6" t="s">
        <v>136</v>
      </c>
      <c r="E12" s="6" t="s">
        <v>75</v>
      </c>
      <c r="F12" s="6">
        <v>4</v>
      </c>
      <c r="G12" s="6" t="s">
        <v>76</v>
      </c>
      <c r="H12" s="6" t="s">
        <v>81</v>
      </c>
      <c r="I12" s="13" t="s">
        <v>137</v>
      </c>
    </row>
    <row r="13" spans="2:9" ht="16.5" customHeight="1">
      <c r="B13" s="5">
        <v>5</v>
      </c>
      <c r="C13" s="6" t="s">
        <v>138</v>
      </c>
      <c r="D13" s="6" t="s">
        <v>139</v>
      </c>
      <c r="E13" s="6" t="s">
        <v>88</v>
      </c>
      <c r="F13" s="6">
        <v>5</v>
      </c>
      <c r="G13" s="6" t="s">
        <v>70</v>
      </c>
      <c r="H13" s="6"/>
      <c r="I13" s="13" t="s">
        <v>140</v>
      </c>
    </row>
    <row r="14" spans="2:9" ht="16.5" customHeight="1">
      <c r="B14" s="5">
        <v>6</v>
      </c>
      <c r="C14" s="6"/>
      <c r="D14" s="6"/>
      <c r="E14" s="6"/>
      <c r="F14" s="6"/>
      <c r="G14" s="6"/>
      <c r="H14" s="6"/>
      <c r="I14" s="13"/>
    </row>
    <row r="15" spans="2:9" ht="16.5" customHeight="1">
      <c r="B15" s="5">
        <v>7</v>
      </c>
      <c r="C15" s="6"/>
      <c r="D15" s="6"/>
      <c r="E15" s="6"/>
      <c r="F15" s="6"/>
      <c r="G15" s="6"/>
      <c r="H15" s="6"/>
      <c r="I15" s="13"/>
    </row>
    <row r="16" spans="2:9" ht="16.5" customHeight="1">
      <c r="B16" s="5">
        <v>8</v>
      </c>
      <c r="C16" s="6"/>
      <c r="D16" s="6"/>
      <c r="E16" s="6"/>
      <c r="F16" s="6"/>
      <c r="G16" s="6"/>
      <c r="H16" s="6"/>
      <c r="I16" s="13"/>
    </row>
    <row r="17" spans="2:9" ht="16.5" customHeight="1">
      <c r="B17" s="5">
        <v>9</v>
      </c>
      <c r="C17" s="6"/>
      <c r="D17" s="6"/>
      <c r="E17" s="6"/>
      <c r="F17" s="6"/>
      <c r="G17" s="6"/>
      <c r="H17" s="6"/>
      <c r="I17" s="13"/>
    </row>
    <row r="18" spans="2:9" ht="16.5" customHeight="1">
      <c r="B18" s="5">
        <v>10</v>
      </c>
      <c r="C18" s="6"/>
      <c r="D18" s="6"/>
      <c r="E18" s="6"/>
      <c r="F18" s="6"/>
      <c r="G18" s="6"/>
      <c r="H18" s="6"/>
      <c r="I18" s="13"/>
    </row>
    <row r="19" spans="2:9" ht="16.5" customHeight="1">
      <c r="B19" s="5">
        <v>11</v>
      </c>
      <c r="C19" s="6"/>
      <c r="D19" s="6"/>
      <c r="E19" s="6"/>
      <c r="F19" s="6"/>
      <c r="G19" s="6"/>
      <c r="H19" s="6"/>
      <c r="I19" s="13"/>
    </row>
    <row r="20" spans="2:9" ht="16.5" customHeight="1">
      <c r="B20" s="5">
        <v>12</v>
      </c>
      <c r="C20" s="6"/>
      <c r="D20" s="6"/>
      <c r="E20" s="6"/>
      <c r="F20" s="6"/>
      <c r="G20" s="6"/>
      <c r="H20" s="6"/>
      <c r="I20" s="13"/>
    </row>
    <row r="21" spans="2:9" ht="16.5" customHeight="1">
      <c r="B21" s="5">
        <v>13</v>
      </c>
      <c r="C21" s="6"/>
      <c r="D21" s="6"/>
      <c r="E21" s="6"/>
      <c r="F21" s="6"/>
      <c r="G21" s="6"/>
      <c r="H21" s="6"/>
      <c r="I21" s="13"/>
    </row>
    <row r="22" spans="2:9" ht="16.5" customHeight="1">
      <c r="B22" s="5">
        <v>14</v>
      </c>
      <c r="C22" s="6"/>
      <c r="D22" s="6"/>
      <c r="E22" s="6"/>
      <c r="F22" s="6"/>
      <c r="G22" s="6"/>
      <c r="H22" s="6"/>
      <c r="I22" s="13"/>
    </row>
    <row r="23" spans="2:9" ht="16.5" customHeight="1">
      <c r="B23" s="5">
        <v>15</v>
      </c>
      <c r="C23" s="6"/>
      <c r="D23" s="6"/>
      <c r="E23" s="6"/>
      <c r="F23" s="6"/>
      <c r="G23" s="6"/>
      <c r="H23" s="6"/>
      <c r="I23" s="13"/>
    </row>
    <row r="24" spans="2:9" ht="16.5" customHeight="1">
      <c r="B24" s="5">
        <v>16</v>
      </c>
      <c r="C24" s="6"/>
      <c r="D24" s="6"/>
      <c r="E24" s="6"/>
      <c r="F24" s="6"/>
      <c r="G24" s="6"/>
      <c r="H24" s="6"/>
      <c r="I24" s="13"/>
    </row>
    <row r="25" spans="2:9" ht="16.5" customHeight="1">
      <c r="B25" s="5">
        <v>17</v>
      </c>
      <c r="C25" s="6"/>
      <c r="D25" s="6"/>
      <c r="E25" s="6"/>
      <c r="F25" s="6"/>
      <c r="G25" s="6"/>
      <c r="H25" s="6"/>
      <c r="I25" s="13"/>
    </row>
    <row r="26" spans="2:9" ht="16.5" customHeight="1">
      <c r="B26" s="5">
        <v>18</v>
      </c>
      <c r="C26" s="6"/>
      <c r="D26" s="6"/>
      <c r="E26" s="6"/>
      <c r="F26" s="6"/>
      <c r="G26" s="6"/>
      <c r="H26" s="6"/>
      <c r="I26" s="13"/>
    </row>
    <row r="27" spans="2:9" ht="16.5" customHeight="1">
      <c r="B27" s="5">
        <v>19</v>
      </c>
      <c r="C27" s="6"/>
      <c r="D27" s="6"/>
      <c r="E27" s="6"/>
      <c r="F27" s="6"/>
      <c r="G27" s="6"/>
      <c r="H27" s="6"/>
      <c r="I27" s="13"/>
    </row>
    <row r="28" spans="2:9" ht="16.5" customHeight="1">
      <c r="B28" s="5">
        <v>20</v>
      </c>
      <c r="C28" s="6"/>
      <c r="D28" s="6"/>
      <c r="E28" s="6"/>
      <c r="F28" s="6"/>
      <c r="G28" s="6"/>
      <c r="H28" s="6"/>
      <c r="I28" s="13"/>
    </row>
    <row r="29" spans="2:9" ht="16.5" customHeight="1">
      <c r="B29" s="10"/>
    </row>
    <row r="30" spans="2:9" ht="16.5" customHeight="1">
      <c r="B30" s="10"/>
    </row>
    <row r="31" spans="2:9" ht="16.5" customHeight="1">
      <c r="B31" s="10"/>
    </row>
    <row r="32" spans="2:9" ht="16.5" customHeight="1">
      <c r="B32" s="10"/>
    </row>
    <row r="33" spans="2:2" ht="16.5" customHeight="1">
      <c r="B33" s="10"/>
    </row>
    <row r="34" spans="2:2" ht="16.5" customHeight="1">
      <c r="B34" s="10"/>
    </row>
    <row r="35" spans="2:2" ht="16.5" customHeight="1">
      <c r="B35" s="10"/>
    </row>
    <row r="36" spans="2:2" ht="16.5" customHeight="1">
      <c r="B36" s="10"/>
    </row>
    <row r="37" spans="2:2" ht="16.5" customHeight="1">
      <c r="B37" s="10"/>
    </row>
    <row r="38" spans="2:2" ht="16.5" customHeight="1">
      <c r="B38" s="10"/>
    </row>
    <row r="39" spans="2:2" ht="16.5" customHeight="1">
      <c r="B39" s="10"/>
    </row>
    <row r="40" spans="2:2" ht="16.5" customHeight="1">
      <c r="B40" s="10"/>
    </row>
    <row r="41" spans="2:2" ht="16.5" customHeight="1">
      <c r="B41" s="10"/>
    </row>
    <row r="42" spans="2:2" ht="16.5" customHeight="1">
      <c r="B42" s="10"/>
    </row>
    <row r="43" spans="2:2" ht="16.5" customHeight="1">
      <c r="B43" s="10"/>
    </row>
    <row r="44" spans="2:2" ht="16.5" customHeight="1">
      <c r="B44" s="10"/>
    </row>
    <row r="45" spans="2:2" ht="16.5" customHeight="1">
      <c r="B45" s="10"/>
    </row>
    <row r="46" spans="2:2" ht="16.5" customHeight="1">
      <c r="B46" s="10"/>
    </row>
    <row r="47" spans="2:2" ht="16.5" customHeight="1">
      <c r="B47" s="10"/>
    </row>
    <row r="48" spans="2:2" ht="16.5" customHeight="1">
      <c r="B48" s="10"/>
    </row>
    <row r="49" spans="2:2" ht="16.5" customHeight="1">
      <c r="B49" s="10"/>
    </row>
    <row r="50" spans="2:2" ht="16.5" customHeight="1">
      <c r="B50" s="10"/>
    </row>
    <row r="51" spans="2:2" ht="16.5" customHeight="1">
      <c r="B51" s="10"/>
    </row>
    <row r="52" spans="2:2" ht="16.5" customHeight="1">
      <c r="B52" s="10"/>
    </row>
    <row r="53" spans="2:2" ht="16.5" customHeight="1">
      <c r="B53" s="10"/>
    </row>
    <row r="54" spans="2:2" ht="16.5" customHeight="1">
      <c r="B54" s="10"/>
    </row>
    <row r="55" spans="2:2" ht="16.5" customHeight="1">
      <c r="B55" s="10"/>
    </row>
    <row r="56" spans="2:2" ht="16.5" customHeight="1">
      <c r="B56" s="10"/>
    </row>
    <row r="57" spans="2:2" ht="16.5" customHeight="1">
      <c r="B57" s="10"/>
    </row>
    <row r="58" spans="2:2" ht="16.5" customHeight="1">
      <c r="B58" s="10"/>
    </row>
    <row r="59" spans="2:2" ht="16.5" customHeight="1">
      <c r="B59" s="10"/>
    </row>
    <row r="60" spans="2:2" ht="16.5" customHeight="1">
      <c r="B60" s="10"/>
    </row>
    <row r="61" spans="2:2" ht="16.5" customHeight="1">
      <c r="B61" s="10"/>
    </row>
    <row r="62" spans="2:2" ht="16.5" customHeight="1">
      <c r="B62" s="10"/>
    </row>
    <row r="63" spans="2:2" ht="16.5" customHeight="1">
      <c r="B63" s="10"/>
    </row>
    <row r="64" spans="2:2" ht="16.5" customHeight="1">
      <c r="B64" s="10"/>
    </row>
    <row r="65" spans="2:2" ht="16.5" customHeight="1">
      <c r="B65" s="10"/>
    </row>
    <row r="66" spans="2:2" ht="16.5" customHeight="1">
      <c r="B66" s="10"/>
    </row>
    <row r="67" spans="2:2" ht="16.5" customHeight="1">
      <c r="B67" s="10"/>
    </row>
    <row r="68" spans="2:2" ht="16.5" customHeight="1">
      <c r="B68" s="10"/>
    </row>
    <row r="69" spans="2:2" ht="16.5" customHeight="1">
      <c r="B69" s="10"/>
    </row>
    <row r="70" spans="2:2" ht="16.5" customHeight="1">
      <c r="B70" s="10"/>
    </row>
    <row r="71" spans="2:2" ht="16.5" customHeight="1">
      <c r="B71" s="10"/>
    </row>
    <row r="72" spans="2:2" ht="16.5" customHeight="1">
      <c r="B72" s="10"/>
    </row>
    <row r="73" spans="2:2" ht="16.5" customHeight="1">
      <c r="B73" s="10"/>
    </row>
    <row r="74" spans="2:2" ht="16.5" customHeight="1">
      <c r="B74" s="10"/>
    </row>
    <row r="75" spans="2:2" ht="16.5" customHeight="1">
      <c r="B75" s="10"/>
    </row>
    <row r="76" spans="2:2" ht="16.5" customHeight="1">
      <c r="B76" s="10"/>
    </row>
    <row r="77" spans="2:2" ht="16.5" customHeight="1">
      <c r="B77" s="10"/>
    </row>
    <row r="78" spans="2:2" ht="16.5" customHeight="1">
      <c r="B78" s="10"/>
    </row>
    <row r="79" spans="2:2" ht="16.5" customHeight="1">
      <c r="B79" s="10"/>
    </row>
    <row r="80" spans="2:2" ht="16.5" customHeight="1">
      <c r="B80" s="10"/>
    </row>
    <row r="81" spans="2:2" ht="16.5" customHeight="1">
      <c r="B81" s="10"/>
    </row>
    <row r="82" spans="2:2" ht="16.5" customHeight="1">
      <c r="B82" s="10"/>
    </row>
    <row r="83" spans="2:2" ht="16.5" customHeight="1">
      <c r="B83" s="10"/>
    </row>
    <row r="84" spans="2:2" ht="16.5" customHeight="1">
      <c r="B84" s="10"/>
    </row>
    <row r="85" spans="2:2" ht="16.5" customHeight="1">
      <c r="B85" s="10"/>
    </row>
    <row r="86" spans="2:2" ht="16.5" customHeight="1">
      <c r="B86" s="10"/>
    </row>
    <row r="87" spans="2:2" ht="16.5" customHeight="1">
      <c r="B87" s="10"/>
    </row>
    <row r="88" spans="2:2" ht="16.5" customHeight="1">
      <c r="B88" s="10"/>
    </row>
    <row r="89" spans="2:2" ht="16.5" customHeight="1">
      <c r="B89" s="10"/>
    </row>
    <row r="90" spans="2:2" ht="16.5" customHeight="1">
      <c r="B90" s="10"/>
    </row>
    <row r="91" spans="2:2" ht="16.5" customHeight="1">
      <c r="B91" s="10"/>
    </row>
    <row r="92" spans="2:2" ht="16.5" customHeight="1">
      <c r="B92" s="10"/>
    </row>
    <row r="93" spans="2:2" ht="16.5" customHeight="1">
      <c r="B93" s="10"/>
    </row>
    <row r="94" spans="2:2" ht="16.5" customHeight="1">
      <c r="B94" s="10"/>
    </row>
    <row r="95" spans="2:2" ht="16.5" customHeight="1">
      <c r="B95" s="10"/>
    </row>
    <row r="96" spans="2:2" ht="16.5" customHeight="1">
      <c r="B96" s="10"/>
    </row>
    <row r="97" spans="2:2" ht="16.5" customHeight="1">
      <c r="B97" s="10"/>
    </row>
    <row r="98" spans="2:2" ht="16.5" customHeight="1">
      <c r="B98" s="10"/>
    </row>
    <row r="99" spans="2:2" ht="16.5" customHeight="1">
      <c r="B99" s="10"/>
    </row>
    <row r="100" spans="2:2" ht="16.5" customHeight="1">
      <c r="B100" s="10"/>
    </row>
    <row r="101" spans="2:2" ht="16.5" customHeight="1">
      <c r="B101" s="10"/>
    </row>
    <row r="102" spans="2:2" ht="16.5" customHeight="1">
      <c r="B102" s="10"/>
    </row>
    <row r="103" spans="2:2" ht="16.5" customHeight="1">
      <c r="B103" s="10"/>
    </row>
    <row r="104" spans="2:2" ht="16.5" customHeight="1">
      <c r="B104" s="10"/>
    </row>
    <row r="105" spans="2:2" ht="16.5" customHeight="1">
      <c r="B105" s="10"/>
    </row>
    <row r="106" spans="2:2" ht="16.5" customHeight="1">
      <c r="B106" s="10"/>
    </row>
    <row r="107" spans="2:2" ht="16.5" customHeight="1">
      <c r="B107" s="10"/>
    </row>
    <row r="108" spans="2:2" ht="16.5" customHeight="1">
      <c r="B108" s="10"/>
    </row>
    <row r="109" spans="2:2" ht="16.5" customHeight="1">
      <c r="B109" s="10"/>
    </row>
    <row r="110" spans="2:2" ht="16.5" customHeight="1">
      <c r="B110" s="10"/>
    </row>
    <row r="111" spans="2:2" ht="16.5" customHeight="1">
      <c r="B111" s="10"/>
    </row>
    <row r="112" spans="2:2" ht="16.5" customHeight="1">
      <c r="B112" s="10"/>
    </row>
    <row r="113" spans="2:2" ht="16.5" customHeight="1">
      <c r="B113" s="10"/>
    </row>
    <row r="114" spans="2:2" ht="16.5" customHeight="1">
      <c r="B114" s="10"/>
    </row>
    <row r="115" spans="2:2" ht="16.5" customHeight="1">
      <c r="B115" s="10"/>
    </row>
    <row r="116" spans="2:2" ht="16.5" customHeight="1">
      <c r="B116" s="10"/>
    </row>
    <row r="117" spans="2:2" ht="16.5" customHeight="1">
      <c r="B117" s="10"/>
    </row>
    <row r="118" spans="2:2" ht="16.5" customHeight="1">
      <c r="B118" s="10"/>
    </row>
    <row r="119" spans="2:2" ht="16.5" customHeight="1">
      <c r="B119" s="10"/>
    </row>
    <row r="120" spans="2:2" ht="16.5" customHeight="1">
      <c r="B120" s="10"/>
    </row>
    <row r="121" spans="2:2" ht="16.5" customHeight="1">
      <c r="B121" s="10"/>
    </row>
    <row r="122" spans="2:2" ht="16.5" customHeight="1">
      <c r="B122" s="10"/>
    </row>
    <row r="123" spans="2:2" ht="16.5" customHeight="1">
      <c r="B123" s="10"/>
    </row>
    <row r="124" spans="2:2" ht="16.5" customHeight="1">
      <c r="B124" s="10"/>
    </row>
    <row r="125" spans="2:2" ht="16.5" customHeight="1">
      <c r="B125" s="10"/>
    </row>
    <row r="126" spans="2:2" ht="16.5" customHeight="1">
      <c r="B126" s="10"/>
    </row>
    <row r="127" spans="2:2" ht="16.5" customHeight="1">
      <c r="B127" s="10"/>
    </row>
    <row r="128" spans="2:2" ht="16.5" customHeight="1">
      <c r="B128" s="10"/>
    </row>
    <row r="129" spans="2:2" ht="16.5" customHeight="1">
      <c r="B129" s="10"/>
    </row>
    <row r="130" spans="2:2" ht="16.5" customHeight="1">
      <c r="B130" s="10"/>
    </row>
    <row r="131" spans="2:2" ht="16.5" customHeight="1">
      <c r="B131" s="10"/>
    </row>
    <row r="132" spans="2:2" ht="16.5" customHeight="1">
      <c r="B132" s="10"/>
    </row>
    <row r="133" spans="2:2" ht="16.5" customHeight="1">
      <c r="B133" s="10"/>
    </row>
    <row r="134" spans="2:2" ht="16.5" customHeight="1">
      <c r="B134" s="10"/>
    </row>
    <row r="135" spans="2:2" ht="16.5" customHeight="1">
      <c r="B135" s="10"/>
    </row>
    <row r="136" spans="2:2" ht="16.5" customHeight="1">
      <c r="B136" s="10"/>
    </row>
    <row r="137" spans="2:2" ht="16.5" customHeight="1">
      <c r="B137" s="10"/>
    </row>
    <row r="138" spans="2:2" ht="16.5" customHeight="1">
      <c r="B138" s="10"/>
    </row>
    <row r="139" spans="2:2" ht="16.5" customHeight="1">
      <c r="B139" s="10"/>
    </row>
    <row r="140" spans="2:2" ht="16.5" customHeight="1">
      <c r="B140" s="10"/>
    </row>
    <row r="141" spans="2:2" ht="16.5" customHeight="1">
      <c r="B141" s="10"/>
    </row>
    <row r="142" spans="2:2" ht="16.5" customHeight="1">
      <c r="B142" s="10"/>
    </row>
    <row r="143" spans="2:2" ht="16.5" customHeight="1">
      <c r="B143" s="10"/>
    </row>
    <row r="144" spans="2:2" ht="16.5" customHeight="1">
      <c r="B144" s="10"/>
    </row>
    <row r="145" spans="2:2" ht="16.5" customHeight="1">
      <c r="B145" s="10"/>
    </row>
    <row r="146" spans="2:2" ht="16.5" customHeight="1">
      <c r="B146" s="10"/>
    </row>
    <row r="147" spans="2:2" ht="16.5" customHeight="1">
      <c r="B147" s="10"/>
    </row>
    <row r="148" spans="2:2" ht="16.5" customHeight="1">
      <c r="B148" s="10"/>
    </row>
    <row r="149" spans="2:2" ht="16.5" customHeight="1">
      <c r="B149" s="10"/>
    </row>
    <row r="150" spans="2:2" ht="16.5" customHeight="1">
      <c r="B150" s="10"/>
    </row>
    <row r="151" spans="2:2" ht="16.5" customHeight="1">
      <c r="B151" s="10"/>
    </row>
    <row r="152" spans="2:2" ht="16.5" customHeight="1">
      <c r="B152" s="10"/>
    </row>
    <row r="153" spans="2:2" ht="16.5" customHeight="1">
      <c r="B153" s="10"/>
    </row>
    <row r="154" spans="2:2" ht="16.5" customHeight="1">
      <c r="B154" s="10"/>
    </row>
    <row r="155" spans="2:2" ht="16.5" customHeight="1">
      <c r="B155" s="10"/>
    </row>
    <row r="156" spans="2:2" ht="16.5" customHeight="1">
      <c r="B156" s="10"/>
    </row>
    <row r="157" spans="2:2" ht="16.5" customHeight="1">
      <c r="B157" s="10"/>
    </row>
    <row r="158" spans="2:2" ht="16.5" customHeight="1">
      <c r="B158" s="10"/>
    </row>
    <row r="159" spans="2:2" ht="16.5" customHeight="1">
      <c r="B159" s="10"/>
    </row>
    <row r="160" spans="2:2" ht="16.5" customHeight="1">
      <c r="B160" s="10"/>
    </row>
    <row r="161" spans="2:2" ht="16.5" customHeight="1">
      <c r="B161" s="10"/>
    </row>
    <row r="162" spans="2:2" ht="16.5" customHeight="1">
      <c r="B162" s="10"/>
    </row>
    <row r="163" spans="2:2" ht="16.5" customHeight="1">
      <c r="B163" s="10"/>
    </row>
    <row r="164" spans="2:2" ht="16.5" customHeight="1">
      <c r="B164" s="10"/>
    </row>
    <row r="165" spans="2:2" ht="16.5" customHeight="1">
      <c r="B165" s="10"/>
    </row>
    <row r="166" spans="2:2" ht="16.5" customHeight="1">
      <c r="B166" s="10"/>
    </row>
    <row r="167" spans="2:2" ht="16.5" customHeight="1">
      <c r="B167" s="10"/>
    </row>
    <row r="168" spans="2:2" ht="16.5" customHeight="1">
      <c r="B168" s="10"/>
    </row>
    <row r="169" spans="2:2" ht="16.5" customHeight="1">
      <c r="B169" s="10"/>
    </row>
    <row r="170" spans="2:2" ht="16.5" customHeight="1">
      <c r="B170" s="10"/>
    </row>
    <row r="171" spans="2:2" ht="16.5" customHeight="1">
      <c r="B171" s="10"/>
    </row>
    <row r="172" spans="2:2" ht="16.5" customHeight="1">
      <c r="B172" s="10"/>
    </row>
    <row r="173" spans="2:2" ht="16.5" customHeight="1">
      <c r="B173" s="10"/>
    </row>
    <row r="174" spans="2:2" ht="16.5" customHeight="1">
      <c r="B174" s="10"/>
    </row>
    <row r="175" spans="2:2" ht="16.5" customHeight="1">
      <c r="B175" s="10"/>
    </row>
    <row r="176" spans="2:2" ht="16.5" customHeight="1">
      <c r="B176" s="10"/>
    </row>
    <row r="177" spans="2:2" ht="16.5" customHeight="1">
      <c r="B177" s="10"/>
    </row>
    <row r="178" spans="2:2" ht="16.5" customHeight="1">
      <c r="B178" s="10"/>
    </row>
    <row r="179" spans="2:2" ht="16.5" customHeight="1">
      <c r="B179" s="10"/>
    </row>
    <row r="180" spans="2:2" ht="16.5" customHeight="1">
      <c r="B180" s="10"/>
    </row>
    <row r="181" spans="2:2" ht="16.5" customHeight="1">
      <c r="B181" s="10"/>
    </row>
    <row r="182" spans="2:2" ht="16.5" customHeight="1">
      <c r="B182" s="10"/>
    </row>
    <row r="183" spans="2:2" ht="16.5" customHeight="1">
      <c r="B183" s="10"/>
    </row>
    <row r="184" spans="2:2" ht="16.5" customHeight="1">
      <c r="B184" s="10"/>
    </row>
    <row r="185" spans="2:2" ht="16.5" customHeight="1">
      <c r="B185" s="10"/>
    </row>
    <row r="186" spans="2:2" ht="16.5" customHeight="1">
      <c r="B186" s="10"/>
    </row>
    <row r="187" spans="2:2" ht="16.5" customHeight="1">
      <c r="B187" s="10"/>
    </row>
    <row r="188" spans="2:2" ht="16.5" customHeight="1">
      <c r="B188" s="10"/>
    </row>
    <row r="189" spans="2:2" ht="16.5" customHeight="1">
      <c r="B189" s="10"/>
    </row>
    <row r="190" spans="2:2" ht="16.5" customHeight="1">
      <c r="B190" s="10"/>
    </row>
    <row r="191" spans="2:2" ht="16.5" customHeight="1">
      <c r="B191" s="10"/>
    </row>
    <row r="192" spans="2:2" ht="16.5" customHeight="1">
      <c r="B192" s="10"/>
    </row>
    <row r="193" spans="2:2" ht="16.5" customHeight="1">
      <c r="B193" s="10"/>
    </row>
    <row r="194" spans="2:2" ht="16.5" customHeight="1">
      <c r="B194" s="10"/>
    </row>
    <row r="195" spans="2:2" ht="16.5" customHeight="1">
      <c r="B195" s="10"/>
    </row>
    <row r="196" spans="2:2" ht="16.5" customHeight="1">
      <c r="B196" s="10"/>
    </row>
    <row r="197" spans="2:2" ht="16.5" customHeight="1">
      <c r="B197" s="10"/>
    </row>
    <row r="198" spans="2:2" ht="16.5" customHeight="1">
      <c r="B198" s="10"/>
    </row>
    <row r="199" spans="2:2" ht="16.5" customHeight="1">
      <c r="B199" s="10"/>
    </row>
    <row r="200" spans="2:2" ht="16.5" customHeight="1">
      <c r="B200" s="10"/>
    </row>
    <row r="201" spans="2:2" ht="16.5" customHeight="1">
      <c r="B201" s="10"/>
    </row>
    <row r="202" spans="2:2" ht="16.5" customHeight="1">
      <c r="B202" s="10"/>
    </row>
    <row r="203" spans="2:2" ht="16.5" customHeight="1">
      <c r="B203" s="10"/>
    </row>
    <row r="204" spans="2:2" ht="16.5" customHeight="1">
      <c r="B204" s="10"/>
    </row>
    <row r="205" spans="2:2" ht="16.5" customHeight="1">
      <c r="B205" s="10"/>
    </row>
    <row r="206" spans="2:2" ht="16.5" customHeight="1">
      <c r="B206" s="10"/>
    </row>
    <row r="207" spans="2:2" ht="16.5" customHeight="1">
      <c r="B207" s="10"/>
    </row>
    <row r="208" spans="2:2" ht="16.5" customHeight="1">
      <c r="B208" s="10"/>
    </row>
    <row r="209" spans="2:2" ht="16.5" customHeight="1">
      <c r="B209" s="10"/>
    </row>
    <row r="210" spans="2:2" ht="16.5" customHeight="1">
      <c r="B210" s="10"/>
    </row>
    <row r="211" spans="2:2" ht="16.5" customHeight="1">
      <c r="B211" s="10"/>
    </row>
    <row r="212" spans="2:2" ht="16.5" customHeight="1">
      <c r="B212" s="10"/>
    </row>
    <row r="213" spans="2:2" ht="16.5" customHeight="1">
      <c r="B213" s="10"/>
    </row>
    <row r="214" spans="2:2" ht="16.5" customHeight="1">
      <c r="B214" s="10"/>
    </row>
    <row r="215" spans="2:2" ht="16.5" customHeight="1">
      <c r="B215" s="10"/>
    </row>
    <row r="216" spans="2:2" ht="16.5" customHeight="1">
      <c r="B216" s="10"/>
    </row>
    <row r="217" spans="2:2" ht="16.5" customHeight="1">
      <c r="B217" s="10"/>
    </row>
    <row r="218" spans="2:2" ht="16.5" customHeight="1">
      <c r="B218" s="10"/>
    </row>
    <row r="219" spans="2:2" ht="16.5" customHeight="1">
      <c r="B219" s="10"/>
    </row>
    <row r="220" spans="2:2" ht="16.5" customHeight="1">
      <c r="B220" s="10"/>
    </row>
    <row r="221" spans="2:2" ht="16.5" customHeight="1">
      <c r="B221" s="10"/>
    </row>
    <row r="222" spans="2:2" ht="16.5" customHeight="1">
      <c r="B222" s="10"/>
    </row>
    <row r="223" spans="2:2" ht="16.5" customHeight="1">
      <c r="B223" s="10"/>
    </row>
    <row r="224" spans="2:2" ht="16.5" customHeight="1">
      <c r="B224" s="10"/>
    </row>
    <row r="225" spans="2:2" ht="16.5" customHeight="1">
      <c r="B225" s="10"/>
    </row>
    <row r="226" spans="2:2" ht="16.5" customHeight="1">
      <c r="B226" s="10"/>
    </row>
    <row r="227" spans="2:2" ht="16.5" customHeight="1">
      <c r="B227" s="10"/>
    </row>
    <row r="228" spans="2:2" ht="16.5" customHeight="1">
      <c r="B228" s="10"/>
    </row>
    <row r="229" spans="2:2" ht="16.5" customHeight="1">
      <c r="B229" s="10"/>
    </row>
    <row r="230" spans="2:2" ht="16.5" customHeight="1">
      <c r="B230" s="10"/>
    </row>
    <row r="231" spans="2:2" ht="16.5" customHeight="1">
      <c r="B231" s="10"/>
    </row>
    <row r="232" spans="2:2" ht="16.5" customHeight="1">
      <c r="B232" s="10"/>
    </row>
    <row r="233" spans="2:2" ht="16.5" customHeight="1">
      <c r="B233" s="10"/>
    </row>
    <row r="234" spans="2:2" ht="16.5" customHeight="1">
      <c r="B234" s="10"/>
    </row>
    <row r="235" spans="2:2" ht="16.5" customHeight="1">
      <c r="B235" s="10"/>
    </row>
    <row r="236" spans="2:2" ht="16.5" customHeight="1">
      <c r="B236" s="10"/>
    </row>
    <row r="237" spans="2:2" ht="16.5" customHeight="1">
      <c r="B237" s="10"/>
    </row>
    <row r="238" spans="2:2" ht="16.5" customHeight="1">
      <c r="B238" s="10"/>
    </row>
    <row r="239" spans="2:2" ht="16.5" customHeight="1">
      <c r="B239" s="10"/>
    </row>
    <row r="240" spans="2:2" ht="16.5" customHeight="1">
      <c r="B240" s="10"/>
    </row>
    <row r="241" spans="2:2" ht="16.5" customHeight="1">
      <c r="B241" s="10"/>
    </row>
    <row r="242" spans="2:2" ht="16.5" customHeight="1">
      <c r="B242" s="10"/>
    </row>
    <row r="243" spans="2:2" ht="16.5" customHeight="1">
      <c r="B243" s="10"/>
    </row>
    <row r="244" spans="2:2" ht="16.5" customHeight="1">
      <c r="B244" s="10"/>
    </row>
    <row r="245" spans="2:2" ht="16.5" customHeight="1">
      <c r="B245" s="10"/>
    </row>
    <row r="246" spans="2:2" ht="16.5" customHeight="1">
      <c r="B246" s="10"/>
    </row>
    <row r="247" spans="2:2" ht="16.5" customHeight="1">
      <c r="B247" s="10"/>
    </row>
    <row r="248" spans="2:2" ht="16.5" customHeight="1">
      <c r="B248" s="10"/>
    </row>
    <row r="249" spans="2:2" ht="16.5" customHeight="1">
      <c r="B249" s="10"/>
    </row>
    <row r="250" spans="2:2" ht="16.5" customHeight="1">
      <c r="B250" s="10"/>
    </row>
    <row r="251" spans="2:2" ht="16.5" customHeight="1">
      <c r="B251" s="10"/>
    </row>
    <row r="252" spans="2:2" ht="16.5" customHeight="1">
      <c r="B252" s="10"/>
    </row>
    <row r="253" spans="2:2" ht="16.5" customHeight="1">
      <c r="B253" s="10"/>
    </row>
    <row r="254" spans="2:2" ht="16.5" customHeight="1">
      <c r="B254" s="10"/>
    </row>
    <row r="255" spans="2:2" ht="16.5" customHeight="1">
      <c r="B255" s="10"/>
    </row>
    <row r="256" spans="2:2" ht="16.5" customHeight="1">
      <c r="B256" s="10"/>
    </row>
    <row r="257" spans="2:2" ht="16.5" customHeight="1">
      <c r="B257" s="10"/>
    </row>
    <row r="258" spans="2:2" ht="16.5" customHeight="1">
      <c r="B258" s="10"/>
    </row>
    <row r="259" spans="2:2" ht="16.5" customHeight="1">
      <c r="B259" s="10"/>
    </row>
    <row r="260" spans="2:2" ht="16.5" customHeight="1">
      <c r="B260" s="10"/>
    </row>
    <row r="261" spans="2:2" ht="16.5" customHeight="1">
      <c r="B261" s="10"/>
    </row>
    <row r="262" spans="2:2" ht="16.5" customHeight="1">
      <c r="B262" s="10"/>
    </row>
    <row r="263" spans="2:2" ht="16.5" customHeight="1">
      <c r="B263" s="10"/>
    </row>
    <row r="264" spans="2:2" ht="16.5" customHeight="1">
      <c r="B264" s="10"/>
    </row>
    <row r="265" spans="2:2" ht="16.5" customHeight="1">
      <c r="B265" s="10"/>
    </row>
    <row r="266" spans="2:2" ht="16.5" customHeight="1">
      <c r="B266" s="10"/>
    </row>
    <row r="267" spans="2:2" ht="16.5" customHeight="1">
      <c r="B267" s="10"/>
    </row>
    <row r="268" spans="2:2" ht="16.5" customHeight="1">
      <c r="B268" s="10"/>
    </row>
    <row r="269" spans="2:2" ht="16.5" customHeight="1">
      <c r="B269" s="10"/>
    </row>
    <row r="270" spans="2:2" ht="16.5" customHeight="1">
      <c r="B270" s="10"/>
    </row>
    <row r="271" spans="2:2" ht="16.5" customHeight="1">
      <c r="B271" s="10"/>
    </row>
    <row r="272" spans="2:2" ht="16.5" customHeight="1">
      <c r="B272" s="10"/>
    </row>
    <row r="273" spans="2:2" ht="16.5" customHeight="1">
      <c r="B273" s="10"/>
    </row>
    <row r="274" spans="2:2" ht="16.5" customHeight="1">
      <c r="B274" s="10"/>
    </row>
    <row r="275" spans="2:2" ht="16.5" customHeight="1">
      <c r="B275" s="10"/>
    </row>
    <row r="276" spans="2:2" ht="16.5" customHeight="1">
      <c r="B276" s="10"/>
    </row>
    <row r="277" spans="2:2" ht="16.5" customHeight="1">
      <c r="B277" s="10"/>
    </row>
    <row r="278" spans="2:2" ht="16.5" customHeight="1">
      <c r="B278" s="10"/>
    </row>
    <row r="279" spans="2:2" ht="16.5" customHeight="1">
      <c r="B279" s="10"/>
    </row>
    <row r="280" spans="2:2" ht="16.5" customHeight="1">
      <c r="B280" s="10"/>
    </row>
    <row r="281" spans="2:2" ht="16.5" customHeight="1">
      <c r="B281" s="10"/>
    </row>
    <row r="282" spans="2:2" ht="16.5" customHeight="1">
      <c r="B282" s="10"/>
    </row>
    <row r="283" spans="2:2" ht="16.5" customHeight="1">
      <c r="B283" s="10"/>
    </row>
    <row r="284" spans="2:2" ht="16.5" customHeight="1">
      <c r="B284" s="10"/>
    </row>
    <row r="285" spans="2:2" ht="16.5" customHeight="1">
      <c r="B285" s="10"/>
    </row>
    <row r="286" spans="2:2" ht="16.5" customHeight="1">
      <c r="B286" s="10"/>
    </row>
    <row r="287" spans="2:2" ht="16.5" customHeight="1">
      <c r="B287" s="10"/>
    </row>
    <row r="288" spans="2:2" ht="16.5" customHeight="1">
      <c r="B288" s="10"/>
    </row>
    <row r="289" spans="2:2" ht="16.5" customHeight="1">
      <c r="B289" s="10"/>
    </row>
    <row r="290" spans="2:2" ht="16.5" customHeight="1">
      <c r="B290" s="10"/>
    </row>
    <row r="291" spans="2:2" ht="16.5" customHeight="1">
      <c r="B291" s="10"/>
    </row>
    <row r="292" spans="2:2" ht="16.5" customHeight="1">
      <c r="B292" s="10"/>
    </row>
    <row r="293" spans="2:2" ht="16.5" customHeight="1">
      <c r="B293" s="10"/>
    </row>
    <row r="294" spans="2:2" ht="16.5" customHeight="1">
      <c r="B294" s="10"/>
    </row>
    <row r="295" spans="2:2" ht="16.5" customHeight="1">
      <c r="B295" s="10"/>
    </row>
    <row r="296" spans="2:2" ht="16.5" customHeight="1">
      <c r="B296" s="10"/>
    </row>
    <row r="297" spans="2:2" ht="16.5" customHeight="1">
      <c r="B297" s="10"/>
    </row>
    <row r="298" spans="2:2" ht="16.5" customHeight="1">
      <c r="B298" s="10"/>
    </row>
    <row r="299" spans="2:2" ht="16.5" customHeight="1">
      <c r="B299" s="10"/>
    </row>
    <row r="300" spans="2:2" ht="16.5" customHeight="1">
      <c r="B300" s="10"/>
    </row>
    <row r="301" spans="2:2" ht="16.5" customHeight="1">
      <c r="B301" s="10"/>
    </row>
    <row r="302" spans="2:2" ht="16.5" customHeight="1">
      <c r="B302" s="10"/>
    </row>
    <row r="303" spans="2:2" ht="16.5" customHeight="1">
      <c r="B303" s="10"/>
    </row>
    <row r="304" spans="2:2" ht="16.5" customHeight="1">
      <c r="B304" s="10"/>
    </row>
    <row r="305" spans="2:2" ht="16.5" customHeight="1">
      <c r="B305" s="10"/>
    </row>
    <row r="306" spans="2:2" ht="16.5" customHeight="1">
      <c r="B306" s="10"/>
    </row>
    <row r="307" spans="2:2" ht="16.5" customHeight="1">
      <c r="B307" s="10"/>
    </row>
    <row r="308" spans="2:2" ht="16.5" customHeight="1">
      <c r="B308" s="10"/>
    </row>
    <row r="309" spans="2:2" ht="16.5" customHeight="1">
      <c r="B309" s="10"/>
    </row>
    <row r="310" spans="2:2" ht="16.5" customHeight="1">
      <c r="B310" s="10"/>
    </row>
    <row r="311" spans="2:2" ht="16.5" customHeight="1">
      <c r="B311" s="10"/>
    </row>
    <row r="312" spans="2:2" ht="16.5" customHeight="1">
      <c r="B312" s="10"/>
    </row>
    <row r="313" spans="2:2" ht="16.5" customHeight="1">
      <c r="B313" s="10"/>
    </row>
    <row r="314" spans="2:2" ht="16.5" customHeight="1">
      <c r="B314" s="10"/>
    </row>
    <row r="315" spans="2:2" ht="16.5" customHeight="1">
      <c r="B315" s="10"/>
    </row>
    <row r="316" spans="2:2" ht="16.5" customHeight="1">
      <c r="B316" s="10"/>
    </row>
    <row r="317" spans="2:2" ht="16.5" customHeight="1">
      <c r="B317" s="10"/>
    </row>
    <row r="318" spans="2:2" ht="16.5" customHeight="1">
      <c r="B318" s="10"/>
    </row>
    <row r="319" spans="2:2" ht="16.5" customHeight="1">
      <c r="B319" s="10"/>
    </row>
    <row r="320" spans="2:2" ht="16.5" customHeight="1">
      <c r="B320" s="10"/>
    </row>
    <row r="321" spans="2:2" ht="16.5" customHeight="1">
      <c r="B321" s="10"/>
    </row>
    <row r="322" spans="2:2" ht="16.5" customHeight="1">
      <c r="B322" s="10"/>
    </row>
    <row r="323" spans="2:2" ht="16.5" customHeight="1">
      <c r="B323" s="10"/>
    </row>
    <row r="324" spans="2:2" ht="16.5" customHeight="1">
      <c r="B324" s="10"/>
    </row>
    <row r="325" spans="2:2" ht="16.5" customHeight="1">
      <c r="B325" s="10"/>
    </row>
    <row r="326" spans="2:2" ht="16.5" customHeight="1">
      <c r="B326" s="10"/>
    </row>
    <row r="327" spans="2:2" ht="16.5" customHeight="1">
      <c r="B327" s="10"/>
    </row>
    <row r="328" spans="2:2" ht="16.5" customHeight="1">
      <c r="B328" s="10"/>
    </row>
    <row r="329" spans="2:2" ht="16.5" customHeight="1">
      <c r="B329" s="10"/>
    </row>
    <row r="330" spans="2:2" ht="16.5" customHeight="1">
      <c r="B330" s="10"/>
    </row>
    <row r="331" spans="2:2" ht="16.5" customHeight="1">
      <c r="B331" s="10"/>
    </row>
    <row r="332" spans="2:2" ht="16.5" customHeight="1">
      <c r="B332" s="10"/>
    </row>
    <row r="333" spans="2:2" ht="16.5" customHeight="1">
      <c r="B333" s="10"/>
    </row>
    <row r="334" spans="2:2" ht="16.5" customHeight="1">
      <c r="B334" s="10"/>
    </row>
    <row r="335" spans="2:2" ht="16.5" customHeight="1">
      <c r="B335" s="10"/>
    </row>
    <row r="336" spans="2:2" ht="16.5" customHeight="1">
      <c r="B336" s="10"/>
    </row>
    <row r="337" spans="2:2" ht="16.5" customHeight="1">
      <c r="B337" s="10"/>
    </row>
    <row r="338" spans="2:2" ht="16.5" customHeight="1">
      <c r="B338" s="10"/>
    </row>
    <row r="339" spans="2:2" ht="16.5" customHeight="1">
      <c r="B339" s="10"/>
    </row>
    <row r="340" spans="2:2" ht="16.5" customHeight="1">
      <c r="B340" s="10"/>
    </row>
    <row r="341" spans="2:2" ht="16.5" customHeight="1">
      <c r="B341" s="10"/>
    </row>
    <row r="342" spans="2:2" ht="16.5" customHeight="1">
      <c r="B342" s="10"/>
    </row>
    <row r="343" spans="2:2" ht="16.5" customHeight="1">
      <c r="B343" s="10"/>
    </row>
    <row r="344" spans="2:2" ht="16.5" customHeight="1">
      <c r="B344" s="10"/>
    </row>
    <row r="345" spans="2:2" ht="16.5" customHeight="1">
      <c r="B345" s="10"/>
    </row>
    <row r="346" spans="2:2" ht="16.5" customHeight="1">
      <c r="B346" s="10"/>
    </row>
    <row r="347" spans="2:2" ht="16.5" customHeight="1">
      <c r="B347" s="10"/>
    </row>
    <row r="348" spans="2:2" ht="16.5" customHeight="1">
      <c r="B348" s="10"/>
    </row>
    <row r="349" spans="2:2" ht="16.5" customHeight="1">
      <c r="B349" s="10"/>
    </row>
    <row r="350" spans="2:2" ht="16.5" customHeight="1">
      <c r="B350" s="10"/>
    </row>
    <row r="351" spans="2:2" ht="16.5" customHeight="1">
      <c r="B351" s="10"/>
    </row>
    <row r="352" spans="2:2" ht="16.5" customHeight="1">
      <c r="B352" s="10"/>
    </row>
    <row r="353" spans="2:2" ht="16.5" customHeight="1">
      <c r="B353" s="10"/>
    </row>
    <row r="354" spans="2:2" ht="16.5" customHeight="1">
      <c r="B354" s="10"/>
    </row>
    <row r="355" spans="2:2" ht="16.5" customHeight="1">
      <c r="B355" s="10"/>
    </row>
    <row r="356" spans="2:2" ht="16.5" customHeight="1">
      <c r="B356" s="10"/>
    </row>
    <row r="357" spans="2:2" ht="16.5" customHeight="1">
      <c r="B357" s="10"/>
    </row>
    <row r="358" spans="2:2" ht="16.5" customHeight="1">
      <c r="B358" s="10"/>
    </row>
    <row r="359" spans="2:2" ht="16.5" customHeight="1">
      <c r="B359" s="10"/>
    </row>
    <row r="360" spans="2:2" ht="16.5" customHeight="1">
      <c r="B360" s="10"/>
    </row>
    <row r="361" spans="2:2" ht="16.5" customHeight="1">
      <c r="B361" s="10"/>
    </row>
    <row r="362" spans="2:2" ht="16.5" customHeight="1">
      <c r="B362" s="10"/>
    </row>
    <row r="363" spans="2:2" ht="16.5" customHeight="1">
      <c r="B363" s="10"/>
    </row>
    <row r="364" spans="2:2" ht="16.5" customHeight="1">
      <c r="B364" s="10"/>
    </row>
    <row r="365" spans="2:2" ht="16.5" customHeight="1">
      <c r="B365" s="10"/>
    </row>
    <row r="366" spans="2:2" ht="16.5" customHeight="1">
      <c r="B366" s="10"/>
    </row>
    <row r="367" spans="2:2" ht="16.5" customHeight="1">
      <c r="B367" s="10"/>
    </row>
    <row r="368" spans="2:2" ht="16.5" customHeight="1">
      <c r="B368" s="10"/>
    </row>
    <row r="369" spans="2:2" ht="16.5" customHeight="1">
      <c r="B369" s="10"/>
    </row>
    <row r="370" spans="2:2" ht="16.5" customHeight="1">
      <c r="B370" s="10"/>
    </row>
    <row r="371" spans="2:2" ht="16.5" customHeight="1">
      <c r="B371" s="10"/>
    </row>
    <row r="372" spans="2:2" ht="16.5" customHeight="1">
      <c r="B372" s="10"/>
    </row>
    <row r="373" spans="2:2" ht="16.5" customHeight="1">
      <c r="B373" s="10"/>
    </row>
    <row r="374" spans="2:2" ht="16.5" customHeight="1">
      <c r="B374" s="10"/>
    </row>
    <row r="375" spans="2:2" ht="16.5" customHeight="1">
      <c r="B375" s="10"/>
    </row>
    <row r="376" spans="2:2" ht="16.5" customHeight="1">
      <c r="B376" s="10"/>
    </row>
    <row r="377" spans="2:2" ht="16.5" customHeight="1">
      <c r="B377" s="10"/>
    </row>
    <row r="378" spans="2:2" ht="16.5" customHeight="1">
      <c r="B378" s="10"/>
    </row>
    <row r="379" spans="2:2" ht="16.5" customHeight="1">
      <c r="B379" s="10"/>
    </row>
    <row r="380" spans="2:2" ht="16.5" customHeight="1">
      <c r="B380" s="10"/>
    </row>
    <row r="381" spans="2:2" ht="16.5" customHeight="1">
      <c r="B381" s="10"/>
    </row>
    <row r="382" spans="2:2" ht="16.5" customHeight="1">
      <c r="B382" s="10"/>
    </row>
    <row r="383" spans="2:2" ht="16.5" customHeight="1">
      <c r="B383" s="10"/>
    </row>
    <row r="384" spans="2:2" ht="16.5" customHeight="1">
      <c r="B384" s="10"/>
    </row>
    <row r="385" spans="2:2" ht="16.5" customHeight="1">
      <c r="B385" s="10"/>
    </row>
    <row r="386" spans="2:2" ht="16.5" customHeight="1">
      <c r="B386" s="10"/>
    </row>
    <row r="387" spans="2:2" ht="16.5" customHeight="1">
      <c r="B387" s="10"/>
    </row>
    <row r="388" spans="2:2" ht="16.5" customHeight="1">
      <c r="B388" s="10"/>
    </row>
    <row r="389" spans="2:2" ht="16.5" customHeight="1">
      <c r="B389" s="10"/>
    </row>
    <row r="390" spans="2:2" ht="16.5" customHeight="1">
      <c r="B390" s="10"/>
    </row>
    <row r="391" spans="2:2" ht="16.5" customHeight="1">
      <c r="B391" s="10"/>
    </row>
    <row r="392" spans="2:2" ht="16.5" customHeight="1">
      <c r="B392" s="10"/>
    </row>
    <row r="393" spans="2:2" ht="16.5" customHeight="1">
      <c r="B393" s="10"/>
    </row>
    <row r="394" spans="2:2" ht="16.5" customHeight="1">
      <c r="B394" s="10"/>
    </row>
    <row r="395" spans="2:2" ht="16.5" customHeight="1">
      <c r="B395" s="10"/>
    </row>
    <row r="396" spans="2:2" ht="16.5" customHeight="1">
      <c r="B396" s="10"/>
    </row>
    <row r="397" spans="2:2" ht="16.5" customHeight="1">
      <c r="B397" s="10"/>
    </row>
    <row r="398" spans="2:2" ht="16.5" customHeight="1">
      <c r="B398" s="10"/>
    </row>
    <row r="399" spans="2:2" ht="16.5" customHeight="1">
      <c r="B399" s="10"/>
    </row>
    <row r="400" spans="2:2" ht="16.5" customHeight="1">
      <c r="B400" s="10"/>
    </row>
    <row r="401" spans="2:2" ht="16.5" customHeight="1">
      <c r="B401" s="10"/>
    </row>
    <row r="402" spans="2:2" ht="16.5" customHeight="1">
      <c r="B402" s="10"/>
    </row>
    <row r="403" spans="2:2" ht="16.5" customHeight="1">
      <c r="B403" s="10"/>
    </row>
    <row r="404" spans="2:2" ht="16.5" customHeight="1">
      <c r="B404" s="10"/>
    </row>
    <row r="405" spans="2:2" ht="16.5" customHeight="1">
      <c r="B405" s="10"/>
    </row>
    <row r="406" spans="2:2" ht="16.5" customHeight="1">
      <c r="B406" s="10"/>
    </row>
    <row r="407" spans="2:2" ht="16.5" customHeight="1">
      <c r="B407" s="10"/>
    </row>
    <row r="408" spans="2:2" ht="16.5" customHeight="1">
      <c r="B408" s="10"/>
    </row>
    <row r="409" spans="2:2" ht="16.5" customHeight="1">
      <c r="B409" s="10"/>
    </row>
    <row r="410" spans="2:2" ht="16.5" customHeight="1">
      <c r="B410" s="10"/>
    </row>
    <row r="411" spans="2:2" ht="16.5" customHeight="1">
      <c r="B411" s="10"/>
    </row>
    <row r="412" spans="2:2" ht="16.5" customHeight="1">
      <c r="B412" s="10"/>
    </row>
    <row r="413" spans="2:2" ht="16.5" customHeight="1">
      <c r="B413" s="10"/>
    </row>
    <row r="414" spans="2:2" ht="16.5" customHeight="1">
      <c r="B414" s="10"/>
    </row>
    <row r="415" spans="2:2" ht="16.5" customHeight="1">
      <c r="B415" s="10"/>
    </row>
    <row r="416" spans="2:2" ht="16.5" customHeight="1">
      <c r="B416" s="10"/>
    </row>
    <row r="417" spans="2:2" ht="16.5" customHeight="1">
      <c r="B417" s="10"/>
    </row>
    <row r="418" spans="2:2" ht="16.5" customHeight="1">
      <c r="B418" s="10"/>
    </row>
    <row r="419" spans="2:2" ht="16.5" customHeight="1">
      <c r="B419" s="10"/>
    </row>
    <row r="420" spans="2:2" ht="16.5" customHeight="1">
      <c r="B420" s="10"/>
    </row>
    <row r="421" spans="2:2" ht="16.5" customHeight="1">
      <c r="B421" s="10"/>
    </row>
    <row r="422" spans="2:2" ht="16.5" customHeight="1">
      <c r="B422" s="10"/>
    </row>
    <row r="423" spans="2:2" ht="16.5" customHeight="1">
      <c r="B423" s="10"/>
    </row>
    <row r="424" spans="2:2" ht="16.5" customHeight="1">
      <c r="B424" s="10"/>
    </row>
    <row r="425" spans="2:2" ht="16.5" customHeight="1">
      <c r="B425" s="10"/>
    </row>
    <row r="426" spans="2:2" ht="16.5" customHeight="1">
      <c r="B426" s="10"/>
    </row>
    <row r="427" spans="2:2" ht="16.5" customHeight="1">
      <c r="B427" s="10"/>
    </row>
    <row r="428" spans="2:2" ht="16.5" customHeight="1">
      <c r="B428" s="10"/>
    </row>
    <row r="429" spans="2:2" ht="16.5" customHeight="1">
      <c r="B429" s="10"/>
    </row>
    <row r="430" spans="2:2" ht="16.5" customHeight="1">
      <c r="B430" s="10"/>
    </row>
    <row r="431" spans="2:2" ht="16.5" customHeight="1">
      <c r="B431" s="10"/>
    </row>
    <row r="432" spans="2:2" ht="16.5" customHeight="1">
      <c r="B432" s="10"/>
    </row>
    <row r="433" spans="2:2" ht="16.5" customHeight="1">
      <c r="B433" s="10"/>
    </row>
    <row r="434" spans="2:2" ht="16.5" customHeight="1">
      <c r="B434" s="10"/>
    </row>
    <row r="435" spans="2:2" ht="16.5" customHeight="1">
      <c r="B435" s="10"/>
    </row>
    <row r="436" spans="2:2" ht="16.5" customHeight="1">
      <c r="B436" s="10"/>
    </row>
    <row r="437" spans="2:2" ht="16.5" customHeight="1">
      <c r="B437" s="10"/>
    </row>
    <row r="438" spans="2:2" ht="16.5" customHeight="1">
      <c r="B438" s="10"/>
    </row>
    <row r="439" spans="2:2" ht="16.5" customHeight="1">
      <c r="B439" s="10"/>
    </row>
    <row r="440" spans="2:2" ht="16.5" customHeight="1">
      <c r="B440" s="10"/>
    </row>
    <row r="441" spans="2:2" ht="16.5" customHeight="1">
      <c r="B441" s="10"/>
    </row>
    <row r="442" spans="2:2" ht="16.5" customHeight="1">
      <c r="B442" s="10"/>
    </row>
    <row r="443" spans="2:2" ht="16.5" customHeight="1">
      <c r="B443" s="10"/>
    </row>
    <row r="444" spans="2:2" ht="16.5" customHeight="1">
      <c r="B444" s="10"/>
    </row>
    <row r="445" spans="2:2" ht="16.5" customHeight="1">
      <c r="B445" s="10"/>
    </row>
    <row r="446" spans="2:2" ht="16.5" customHeight="1">
      <c r="B446" s="10"/>
    </row>
    <row r="447" spans="2:2" ht="16.5" customHeight="1">
      <c r="B447" s="10"/>
    </row>
    <row r="448" spans="2:2" ht="16.5" customHeight="1">
      <c r="B448" s="10"/>
    </row>
    <row r="449" spans="2:2" ht="16.5" customHeight="1">
      <c r="B449" s="10"/>
    </row>
    <row r="450" spans="2:2" ht="16.5" customHeight="1">
      <c r="B450" s="10"/>
    </row>
    <row r="451" spans="2:2" ht="16.5" customHeight="1">
      <c r="B451" s="10"/>
    </row>
    <row r="452" spans="2:2" ht="16.5" customHeight="1">
      <c r="B452" s="10"/>
    </row>
    <row r="453" spans="2:2" ht="16.5" customHeight="1">
      <c r="B453" s="10"/>
    </row>
    <row r="454" spans="2:2" ht="16.5" customHeight="1">
      <c r="B454" s="10"/>
    </row>
    <row r="455" spans="2:2" ht="16.5" customHeight="1">
      <c r="B455" s="10"/>
    </row>
    <row r="456" spans="2:2" ht="16.5" customHeight="1">
      <c r="B456" s="10"/>
    </row>
    <row r="457" spans="2:2" ht="16.5" customHeight="1">
      <c r="B457" s="10"/>
    </row>
    <row r="458" spans="2:2" ht="16.5" customHeight="1">
      <c r="B458" s="10"/>
    </row>
    <row r="459" spans="2:2" ht="16.5" customHeight="1">
      <c r="B459" s="10"/>
    </row>
    <row r="460" spans="2:2" ht="16.5" customHeight="1">
      <c r="B460" s="10"/>
    </row>
    <row r="461" spans="2:2" ht="16.5" customHeight="1">
      <c r="B461" s="10"/>
    </row>
    <row r="462" spans="2:2" ht="16.5" customHeight="1">
      <c r="B462" s="10"/>
    </row>
    <row r="463" spans="2:2" ht="16.5" customHeight="1">
      <c r="B463" s="10"/>
    </row>
    <row r="464" spans="2:2" ht="16.5" customHeight="1">
      <c r="B464" s="10"/>
    </row>
    <row r="465" spans="2:2" ht="16.5" customHeight="1">
      <c r="B465" s="10"/>
    </row>
    <row r="466" spans="2:2" ht="16.5" customHeight="1">
      <c r="B466" s="10"/>
    </row>
    <row r="467" spans="2:2" ht="16.5" customHeight="1">
      <c r="B467" s="10"/>
    </row>
    <row r="468" spans="2:2" ht="16.5" customHeight="1">
      <c r="B468" s="10"/>
    </row>
    <row r="469" spans="2:2" ht="16.5" customHeight="1">
      <c r="B469" s="10"/>
    </row>
    <row r="470" spans="2:2" ht="16.5" customHeight="1">
      <c r="B470" s="10"/>
    </row>
    <row r="471" spans="2:2" ht="16.5" customHeight="1">
      <c r="B471" s="10"/>
    </row>
    <row r="472" spans="2:2" ht="16.5" customHeight="1">
      <c r="B472" s="10"/>
    </row>
    <row r="473" spans="2:2" ht="16.5" customHeight="1">
      <c r="B473" s="10"/>
    </row>
    <row r="474" spans="2:2" ht="16.5" customHeight="1">
      <c r="B474" s="10"/>
    </row>
    <row r="475" spans="2:2" ht="16.5" customHeight="1">
      <c r="B475" s="10"/>
    </row>
    <row r="476" spans="2:2" ht="16.5" customHeight="1">
      <c r="B476" s="10"/>
    </row>
    <row r="477" spans="2:2" ht="16.5" customHeight="1">
      <c r="B477" s="10"/>
    </row>
    <row r="478" spans="2:2" ht="16.5" customHeight="1">
      <c r="B478" s="10"/>
    </row>
    <row r="479" spans="2:2" ht="16.5" customHeight="1">
      <c r="B479" s="10"/>
    </row>
    <row r="480" spans="2:2" ht="16.5" customHeight="1">
      <c r="B480" s="10"/>
    </row>
    <row r="481" spans="2:2" ht="16.5" customHeight="1">
      <c r="B481" s="10"/>
    </row>
    <row r="482" spans="2:2" ht="16.5" customHeight="1">
      <c r="B482" s="10"/>
    </row>
    <row r="483" spans="2:2" ht="16.5" customHeight="1">
      <c r="B483" s="10"/>
    </row>
    <row r="484" spans="2:2" ht="16.5" customHeight="1">
      <c r="B484" s="10"/>
    </row>
    <row r="485" spans="2:2" ht="16.5" customHeight="1">
      <c r="B485" s="10"/>
    </row>
    <row r="486" spans="2:2" ht="16.5" customHeight="1">
      <c r="B486" s="10"/>
    </row>
    <row r="487" spans="2:2" ht="16.5" customHeight="1">
      <c r="B487" s="10"/>
    </row>
    <row r="488" spans="2:2" ht="16.5" customHeight="1">
      <c r="B488" s="10"/>
    </row>
    <row r="489" spans="2:2" ht="16.5" customHeight="1">
      <c r="B489" s="10"/>
    </row>
    <row r="490" spans="2:2" ht="16.5" customHeight="1">
      <c r="B490" s="10"/>
    </row>
    <row r="491" spans="2:2" ht="16.5" customHeight="1">
      <c r="B491" s="10"/>
    </row>
    <row r="492" spans="2:2" ht="16.5" customHeight="1">
      <c r="B492" s="10"/>
    </row>
    <row r="493" spans="2:2" ht="16.5" customHeight="1">
      <c r="B493" s="10"/>
    </row>
    <row r="494" spans="2:2" ht="16.5" customHeight="1">
      <c r="B494" s="10"/>
    </row>
    <row r="495" spans="2:2" ht="16.5" customHeight="1">
      <c r="B495" s="10"/>
    </row>
    <row r="496" spans="2:2" ht="16.5" customHeight="1">
      <c r="B496" s="10"/>
    </row>
    <row r="497" spans="2:2" ht="16.5" customHeight="1">
      <c r="B497" s="10"/>
    </row>
    <row r="498" spans="2:2" ht="16.5" customHeight="1">
      <c r="B498" s="10"/>
    </row>
    <row r="499" spans="2:2" ht="16.5" customHeight="1">
      <c r="B499" s="10"/>
    </row>
    <row r="500" spans="2:2" ht="16.5" customHeight="1">
      <c r="B500" s="10"/>
    </row>
    <row r="501" spans="2:2" ht="16.5" customHeight="1">
      <c r="B501" s="10"/>
    </row>
    <row r="502" spans="2:2" ht="16.5" customHeight="1">
      <c r="B502" s="10"/>
    </row>
    <row r="503" spans="2:2" ht="16.5" customHeight="1">
      <c r="B503" s="10"/>
    </row>
    <row r="504" spans="2:2" ht="16.5" customHeight="1">
      <c r="B504" s="10"/>
    </row>
    <row r="505" spans="2:2" ht="16.5" customHeight="1">
      <c r="B505" s="10"/>
    </row>
    <row r="506" spans="2:2" ht="16.5" customHeight="1">
      <c r="B506" s="10"/>
    </row>
    <row r="507" spans="2:2" ht="16.5" customHeight="1">
      <c r="B507" s="10"/>
    </row>
    <row r="508" spans="2:2" ht="16.5" customHeight="1">
      <c r="B508" s="10"/>
    </row>
    <row r="509" spans="2:2" ht="16.5" customHeight="1">
      <c r="B509" s="10"/>
    </row>
    <row r="510" spans="2:2" ht="16.5" customHeight="1">
      <c r="B510" s="10"/>
    </row>
    <row r="511" spans="2:2" ht="16.5" customHeight="1">
      <c r="B511" s="10"/>
    </row>
    <row r="512" spans="2:2" ht="16.5" customHeight="1">
      <c r="B512" s="10"/>
    </row>
    <row r="513" spans="2:2" ht="16.5" customHeight="1">
      <c r="B513" s="10"/>
    </row>
    <row r="514" spans="2:2" ht="16.5" customHeight="1">
      <c r="B514" s="10"/>
    </row>
    <row r="515" spans="2:2" ht="16.5" customHeight="1">
      <c r="B515" s="10"/>
    </row>
    <row r="516" spans="2:2" ht="16.5" customHeight="1">
      <c r="B516" s="10"/>
    </row>
    <row r="517" spans="2:2" ht="16.5" customHeight="1">
      <c r="B517" s="10"/>
    </row>
    <row r="518" spans="2:2" ht="16.5" customHeight="1">
      <c r="B518" s="10"/>
    </row>
    <row r="519" spans="2:2" ht="16.5" customHeight="1">
      <c r="B519" s="10"/>
    </row>
    <row r="520" spans="2:2" ht="16.5" customHeight="1">
      <c r="B520" s="10"/>
    </row>
    <row r="521" spans="2:2" ht="16.5" customHeight="1">
      <c r="B521" s="10"/>
    </row>
    <row r="522" spans="2:2" ht="16.5" customHeight="1">
      <c r="B522" s="10"/>
    </row>
    <row r="523" spans="2:2" ht="16.5" customHeight="1">
      <c r="B523" s="10"/>
    </row>
    <row r="524" spans="2:2" ht="16.5" customHeight="1">
      <c r="B524" s="10"/>
    </row>
    <row r="525" spans="2:2" ht="16.5" customHeight="1">
      <c r="B525" s="10"/>
    </row>
    <row r="526" spans="2:2" ht="16.5" customHeight="1">
      <c r="B526" s="10"/>
    </row>
    <row r="527" spans="2:2" ht="16.5" customHeight="1">
      <c r="B527" s="10"/>
    </row>
    <row r="528" spans="2:2" ht="16.5" customHeight="1">
      <c r="B528" s="10"/>
    </row>
    <row r="529" spans="2:2" ht="16.5" customHeight="1">
      <c r="B529" s="10"/>
    </row>
    <row r="530" spans="2:2" ht="16.5" customHeight="1">
      <c r="B530" s="10"/>
    </row>
    <row r="531" spans="2:2" ht="16.5" customHeight="1">
      <c r="B531" s="10"/>
    </row>
    <row r="532" spans="2:2" ht="16.5" customHeight="1">
      <c r="B532" s="10"/>
    </row>
    <row r="533" spans="2:2" ht="16.5" customHeight="1">
      <c r="B533" s="10"/>
    </row>
    <row r="534" spans="2:2" ht="16.5" customHeight="1">
      <c r="B534" s="10"/>
    </row>
    <row r="535" spans="2:2" ht="16.5" customHeight="1">
      <c r="B535" s="10"/>
    </row>
    <row r="536" spans="2:2" ht="16.5" customHeight="1">
      <c r="B536" s="10"/>
    </row>
    <row r="537" spans="2:2" ht="16.5" customHeight="1">
      <c r="B537" s="10"/>
    </row>
    <row r="538" spans="2:2" ht="16.5" customHeight="1">
      <c r="B538" s="10"/>
    </row>
    <row r="539" spans="2:2" ht="16.5" customHeight="1">
      <c r="B539" s="10"/>
    </row>
    <row r="540" spans="2:2" ht="16.5" customHeight="1">
      <c r="B540" s="10"/>
    </row>
    <row r="541" spans="2:2" ht="16.5" customHeight="1">
      <c r="B541" s="10"/>
    </row>
    <row r="542" spans="2:2" ht="16.5" customHeight="1">
      <c r="B542" s="10"/>
    </row>
    <row r="543" spans="2:2" ht="16.5" customHeight="1">
      <c r="B543" s="10"/>
    </row>
    <row r="544" spans="2:2" ht="16.5" customHeight="1">
      <c r="B544" s="10"/>
    </row>
    <row r="545" spans="2:2" ht="16.5" customHeight="1">
      <c r="B545" s="10"/>
    </row>
    <row r="546" spans="2:2" ht="16.5" customHeight="1">
      <c r="B546" s="10"/>
    </row>
    <row r="547" spans="2:2" ht="16.5" customHeight="1">
      <c r="B547" s="10"/>
    </row>
    <row r="548" spans="2:2" ht="16.5" customHeight="1">
      <c r="B548" s="10"/>
    </row>
    <row r="549" spans="2:2" ht="16.5" customHeight="1">
      <c r="B549" s="10"/>
    </row>
    <row r="550" spans="2:2" ht="16.5" customHeight="1">
      <c r="B550" s="10"/>
    </row>
    <row r="551" spans="2:2" ht="16.5" customHeight="1">
      <c r="B551" s="10"/>
    </row>
    <row r="552" spans="2:2" ht="16.5" customHeight="1">
      <c r="B552" s="10"/>
    </row>
    <row r="553" spans="2:2" ht="16.5" customHeight="1">
      <c r="B553" s="10"/>
    </row>
    <row r="554" spans="2:2" ht="16.5" customHeight="1">
      <c r="B554" s="10"/>
    </row>
    <row r="555" spans="2:2" ht="16.5" customHeight="1">
      <c r="B555" s="10"/>
    </row>
    <row r="556" spans="2:2" ht="16.5" customHeight="1">
      <c r="B556" s="10"/>
    </row>
    <row r="557" spans="2:2" ht="16.5" customHeight="1">
      <c r="B557" s="10"/>
    </row>
    <row r="558" spans="2:2" ht="16.5" customHeight="1">
      <c r="B558" s="10"/>
    </row>
    <row r="559" spans="2:2" ht="16.5" customHeight="1">
      <c r="B559" s="10"/>
    </row>
    <row r="560" spans="2:2" ht="16.5" customHeight="1">
      <c r="B560" s="10"/>
    </row>
    <row r="561" spans="2:2" ht="16.5" customHeight="1">
      <c r="B561" s="10"/>
    </row>
    <row r="562" spans="2:2" ht="16.5" customHeight="1">
      <c r="B562" s="10"/>
    </row>
    <row r="563" spans="2:2" ht="16.5" customHeight="1">
      <c r="B563" s="10"/>
    </row>
    <row r="564" spans="2:2" ht="16.5" customHeight="1">
      <c r="B564" s="10"/>
    </row>
    <row r="565" spans="2:2" ht="16.5" customHeight="1">
      <c r="B565" s="10"/>
    </row>
    <row r="566" spans="2:2" ht="16.5" customHeight="1">
      <c r="B566" s="10"/>
    </row>
    <row r="567" spans="2:2" ht="16.5" customHeight="1">
      <c r="B567" s="10"/>
    </row>
    <row r="568" spans="2:2" ht="16.5" customHeight="1">
      <c r="B568" s="10"/>
    </row>
    <row r="569" spans="2:2" ht="16.5" customHeight="1">
      <c r="B569" s="10"/>
    </row>
    <row r="570" spans="2:2" ht="16.5" customHeight="1">
      <c r="B570" s="10"/>
    </row>
    <row r="571" spans="2:2" ht="16.5" customHeight="1">
      <c r="B571" s="10"/>
    </row>
    <row r="572" spans="2:2" ht="16.5" customHeight="1">
      <c r="B572" s="10"/>
    </row>
    <row r="573" spans="2:2" ht="16.5" customHeight="1">
      <c r="B573" s="10"/>
    </row>
    <row r="574" spans="2:2" ht="16.5" customHeight="1">
      <c r="B574" s="10"/>
    </row>
    <row r="575" spans="2:2" ht="16.5" customHeight="1">
      <c r="B575" s="10"/>
    </row>
    <row r="576" spans="2:2" ht="16.5" customHeight="1">
      <c r="B576" s="10"/>
    </row>
    <row r="577" spans="2:2" ht="16.5" customHeight="1">
      <c r="B577" s="10"/>
    </row>
    <row r="578" spans="2:2" ht="16.5" customHeight="1">
      <c r="B578" s="10"/>
    </row>
    <row r="579" spans="2:2" ht="16.5" customHeight="1">
      <c r="B579" s="10"/>
    </row>
    <row r="580" spans="2:2" ht="16.5" customHeight="1">
      <c r="B580" s="10"/>
    </row>
    <row r="581" spans="2:2" ht="16.5" customHeight="1">
      <c r="B581" s="10"/>
    </row>
    <row r="582" spans="2:2" ht="16.5" customHeight="1">
      <c r="B582" s="10"/>
    </row>
    <row r="583" spans="2:2" ht="16.5" customHeight="1">
      <c r="B583" s="10"/>
    </row>
    <row r="584" spans="2:2" ht="16.5" customHeight="1">
      <c r="B584" s="10"/>
    </row>
    <row r="585" spans="2:2" ht="16.5" customHeight="1">
      <c r="B585" s="10"/>
    </row>
    <row r="586" spans="2:2" ht="16.5" customHeight="1">
      <c r="B586" s="10"/>
    </row>
    <row r="587" spans="2:2" ht="16.5" customHeight="1">
      <c r="B587" s="10"/>
    </row>
    <row r="588" spans="2:2" ht="16.5" customHeight="1">
      <c r="B588" s="10"/>
    </row>
    <row r="589" spans="2:2" ht="16.5" customHeight="1">
      <c r="B589" s="10"/>
    </row>
    <row r="590" spans="2:2" ht="16.5" customHeight="1">
      <c r="B590" s="10"/>
    </row>
    <row r="591" spans="2:2" ht="16.5" customHeight="1">
      <c r="B591" s="10"/>
    </row>
    <row r="592" spans="2:2" ht="16.5" customHeight="1">
      <c r="B592" s="10"/>
    </row>
    <row r="593" spans="2:2" ht="16.5" customHeight="1">
      <c r="B593" s="10"/>
    </row>
    <row r="594" spans="2:2" ht="16.5" customHeight="1">
      <c r="B594" s="10"/>
    </row>
    <row r="595" spans="2:2" ht="16.5" customHeight="1">
      <c r="B595" s="10"/>
    </row>
    <row r="596" spans="2:2" ht="16.5" customHeight="1">
      <c r="B596" s="10"/>
    </row>
    <row r="597" spans="2:2" ht="16.5" customHeight="1">
      <c r="B597" s="10"/>
    </row>
    <row r="598" spans="2:2" ht="16.5" customHeight="1">
      <c r="B598" s="10"/>
    </row>
    <row r="599" spans="2:2" ht="16.5" customHeight="1">
      <c r="B599" s="10"/>
    </row>
    <row r="600" spans="2:2" ht="16.5" customHeight="1">
      <c r="B600" s="10"/>
    </row>
    <row r="601" spans="2:2" ht="16.5" customHeight="1">
      <c r="B601" s="10"/>
    </row>
    <row r="602" spans="2:2" ht="16.5" customHeight="1">
      <c r="B602" s="10"/>
    </row>
    <row r="603" spans="2:2" ht="16.5" customHeight="1">
      <c r="B603" s="10"/>
    </row>
    <row r="604" spans="2:2" ht="16.5" customHeight="1">
      <c r="B604" s="10"/>
    </row>
    <row r="605" spans="2:2" ht="16.5" customHeight="1">
      <c r="B605" s="10"/>
    </row>
    <row r="606" spans="2:2" ht="16.5" customHeight="1">
      <c r="B606" s="10"/>
    </row>
    <row r="607" spans="2:2" ht="16.5" customHeight="1">
      <c r="B607" s="10"/>
    </row>
    <row r="608" spans="2:2" ht="16.5" customHeight="1">
      <c r="B608" s="10"/>
    </row>
    <row r="609" spans="2:2" ht="16.5" customHeight="1">
      <c r="B609" s="10"/>
    </row>
    <row r="610" spans="2:2" ht="16.5" customHeight="1">
      <c r="B610" s="10"/>
    </row>
    <row r="611" spans="2:2" ht="16.5" customHeight="1">
      <c r="B611" s="10"/>
    </row>
    <row r="612" spans="2:2" ht="16.5" customHeight="1">
      <c r="B612" s="10"/>
    </row>
    <row r="613" spans="2:2" ht="16.5" customHeight="1">
      <c r="B613" s="10"/>
    </row>
    <row r="614" spans="2:2" ht="16.5" customHeight="1">
      <c r="B614" s="10"/>
    </row>
    <row r="615" spans="2:2" ht="16.5" customHeight="1">
      <c r="B615" s="10"/>
    </row>
    <row r="616" spans="2:2" ht="16.5" customHeight="1">
      <c r="B616" s="10"/>
    </row>
    <row r="617" spans="2:2" ht="16.5" customHeight="1">
      <c r="B617" s="10"/>
    </row>
    <row r="618" spans="2:2" ht="16.5" customHeight="1">
      <c r="B618" s="10"/>
    </row>
    <row r="619" spans="2:2" ht="16.5" customHeight="1">
      <c r="B619" s="10"/>
    </row>
    <row r="620" spans="2:2" ht="16.5" customHeight="1">
      <c r="B620" s="10"/>
    </row>
    <row r="621" spans="2:2" ht="16.5" customHeight="1">
      <c r="B621" s="10"/>
    </row>
    <row r="622" spans="2:2" ht="16.5" customHeight="1">
      <c r="B622" s="10"/>
    </row>
    <row r="623" spans="2:2" ht="16.5" customHeight="1">
      <c r="B623" s="10"/>
    </row>
    <row r="624" spans="2:2" ht="16.5" customHeight="1">
      <c r="B624" s="10"/>
    </row>
    <row r="625" spans="2:2" ht="16.5" customHeight="1">
      <c r="B625" s="10"/>
    </row>
    <row r="626" spans="2:2" ht="16.5" customHeight="1">
      <c r="B626" s="10"/>
    </row>
    <row r="627" spans="2:2" ht="16.5" customHeight="1">
      <c r="B627" s="10"/>
    </row>
    <row r="628" spans="2:2" ht="16.5" customHeight="1">
      <c r="B628" s="10"/>
    </row>
    <row r="629" spans="2:2" ht="16.5" customHeight="1">
      <c r="B629" s="10"/>
    </row>
    <row r="630" spans="2:2" ht="16.5" customHeight="1">
      <c r="B630" s="10"/>
    </row>
    <row r="631" spans="2:2" ht="16.5" customHeight="1">
      <c r="B631" s="10"/>
    </row>
    <row r="632" spans="2:2" ht="16.5" customHeight="1">
      <c r="B632" s="10"/>
    </row>
    <row r="633" spans="2:2" ht="16.5" customHeight="1">
      <c r="B633" s="10"/>
    </row>
    <row r="634" spans="2:2" ht="16.5" customHeight="1">
      <c r="B634" s="10"/>
    </row>
    <row r="635" spans="2:2" ht="16.5" customHeight="1">
      <c r="B635" s="10"/>
    </row>
    <row r="636" spans="2:2" ht="16.5" customHeight="1">
      <c r="B636" s="10"/>
    </row>
    <row r="637" spans="2:2" ht="16.5" customHeight="1">
      <c r="B637" s="10"/>
    </row>
    <row r="638" spans="2:2" ht="16.5" customHeight="1">
      <c r="B638" s="10"/>
    </row>
    <row r="639" spans="2:2" ht="16.5" customHeight="1">
      <c r="B639" s="10"/>
    </row>
    <row r="640" spans="2:2" ht="16.5" customHeight="1">
      <c r="B640" s="10"/>
    </row>
    <row r="641" spans="2:2" ht="16.5" customHeight="1">
      <c r="B641" s="10"/>
    </row>
    <row r="642" spans="2:2" ht="16.5" customHeight="1">
      <c r="B642" s="10"/>
    </row>
    <row r="643" spans="2:2" ht="16.5" customHeight="1">
      <c r="B643" s="10"/>
    </row>
    <row r="644" spans="2:2" ht="16.5" customHeight="1">
      <c r="B644" s="10"/>
    </row>
    <row r="645" spans="2:2" ht="16.5" customHeight="1">
      <c r="B645" s="10"/>
    </row>
    <row r="646" spans="2:2" ht="16.5" customHeight="1">
      <c r="B646" s="10"/>
    </row>
    <row r="647" spans="2:2" ht="16.5" customHeight="1">
      <c r="B647" s="10"/>
    </row>
    <row r="648" spans="2:2" ht="16.5" customHeight="1">
      <c r="B648" s="10"/>
    </row>
    <row r="649" spans="2:2" ht="16.5" customHeight="1">
      <c r="B649" s="10"/>
    </row>
    <row r="650" spans="2:2" ht="16.5" customHeight="1">
      <c r="B650" s="10"/>
    </row>
    <row r="651" spans="2:2" ht="16.5" customHeight="1">
      <c r="B651" s="10"/>
    </row>
    <row r="652" spans="2:2" ht="16.5" customHeight="1">
      <c r="B652" s="10"/>
    </row>
    <row r="653" spans="2:2" ht="16.5" customHeight="1">
      <c r="B653" s="10"/>
    </row>
    <row r="654" spans="2:2" ht="16.5" customHeight="1">
      <c r="B654" s="10"/>
    </row>
    <row r="655" spans="2:2" ht="16.5" customHeight="1">
      <c r="B655" s="10"/>
    </row>
    <row r="656" spans="2:2" ht="16.5" customHeight="1">
      <c r="B656" s="10"/>
    </row>
    <row r="657" spans="2:2" ht="16.5" customHeight="1">
      <c r="B657" s="10"/>
    </row>
    <row r="658" spans="2:2" ht="16.5" customHeight="1">
      <c r="B658" s="10"/>
    </row>
    <row r="659" spans="2:2" ht="16.5" customHeight="1">
      <c r="B659" s="10"/>
    </row>
    <row r="660" spans="2:2" ht="16.5" customHeight="1">
      <c r="B660" s="10"/>
    </row>
    <row r="661" spans="2:2" ht="16.5" customHeight="1">
      <c r="B661" s="10"/>
    </row>
    <row r="662" spans="2:2" ht="16.5" customHeight="1">
      <c r="B662" s="10"/>
    </row>
    <row r="663" spans="2:2" ht="16.5" customHeight="1">
      <c r="B663" s="10"/>
    </row>
    <row r="664" spans="2:2" ht="16.5" customHeight="1">
      <c r="B664" s="10"/>
    </row>
    <row r="665" spans="2:2" ht="16.5" customHeight="1">
      <c r="B665" s="10"/>
    </row>
    <row r="666" spans="2:2" ht="16.5" customHeight="1">
      <c r="B666" s="10"/>
    </row>
    <row r="667" spans="2:2" ht="16.5" customHeight="1">
      <c r="B667" s="10"/>
    </row>
    <row r="668" spans="2:2" ht="16.5" customHeight="1">
      <c r="B668" s="10"/>
    </row>
    <row r="669" spans="2:2" ht="16.5" customHeight="1">
      <c r="B669" s="10"/>
    </row>
    <row r="670" spans="2:2" ht="16.5" customHeight="1">
      <c r="B670" s="10"/>
    </row>
    <row r="671" spans="2:2" ht="16.5" customHeight="1">
      <c r="B671" s="10"/>
    </row>
    <row r="672" spans="2:2" ht="16.5" customHeight="1">
      <c r="B672" s="10"/>
    </row>
    <row r="673" spans="2:2" ht="16.5" customHeight="1">
      <c r="B673" s="10"/>
    </row>
    <row r="674" spans="2:2" ht="16.5" customHeight="1">
      <c r="B674" s="10"/>
    </row>
    <row r="675" spans="2:2" ht="16.5" customHeight="1">
      <c r="B675" s="10"/>
    </row>
    <row r="676" spans="2:2" ht="16.5" customHeight="1">
      <c r="B676" s="10"/>
    </row>
    <row r="677" spans="2:2" ht="16.5" customHeight="1">
      <c r="B677" s="10"/>
    </row>
    <row r="678" spans="2:2" ht="16.5" customHeight="1">
      <c r="B678" s="10"/>
    </row>
    <row r="679" spans="2:2" ht="16.5" customHeight="1">
      <c r="B679" s="10"/>
    </row>
    <row r="680" spans="2:2" ht="16.5" customHeight="1">
      <c r="B680" s="10"/>
    </row>
    <row r="681" spans="2:2" ht="16.5" customHeight="1">
      <c r="B681" s="10"/>
    </row>
    <row r="682" spans="2:2" ht="16.5" customHeight="1">
      <c r="B682" s="10"/>
    </row>
    <row r="683" spans="2:2" ht="16.5" customHeight="1">
      <c r="B683" s="10"/>
    </row>
    <row r="684" spans="2:2" ht="16.5" customHeight="1">
      <c r="B684" s="10"/>
    </row>
    <row r="685" spans="2:2" ht="16.5" customHeight="1">
      <c r="B685" s="10"/>
    </row>
    <row r="686" spans="2:2" ht="16.5" customHeight="1">
      <c r="B686" s="10"/>
    </row>
    <row r="687" spans="2:2" ht="16.5" customHeight="1">
      <c r="B687" s="10"/>
    </row>
    <row r="688" spans="2:2" ht="16.5" customHeight="1">
      <c r="B688" s="10"/>
    </row>
    <row r="689" spans="2:2" ht="16.5" customHeight="1">
      <c r="B689" s="10"/>
    </row>
    <row r="690" spans="2:2" ht="16.5" customHeight="1">
      <c r="B690" s="10"/>
    </row>
    <row r="691" spans="2:2" ht="16.5" customHeight="1">
      <c r="B691" s="10"/>
    </row>
    <row r="692" spans="2:2" ht="16.5" customHeight="1">
      <c r="B692" s="10"/>
    </row>
    <row r="693" spans="2:2" ht="16.5" customHeight="1">
      <c r="B693" s="10"/>
    </row>
    <row r="694" spans="2:2" ht="16.5" customHeight="1">
      <c r="B694" s="10"/>
    </row>
    <row r="695" spans="2:2" ht="16.5" customHeight="1">
      <c r="B695" s="10"/>
    </row>
    <row r="696" spans="2:2" ht="16.5" customHeight="1">
      <c r="B696" s="10"/>
    </row>
    <row r="697" spans="2:2" ht="16.5" customHeight="1">
      <c r="B697" s="10"/>
    </row>
    <row r="698" spans="2:2" ht="16.5" customHeight="1">
      <c r="B698" s="10"/>
    </row>
    <row r="699" spans="2:2" ht="16.5" customHeight="1">
      <c r="B699" s="10"/>
    </row>
    <row r="700" spans="2:2" ht="16.5" customHeight="1">
      <c r="B700" s="10"/>
    </row>
    <row r="701" spans="2:2" ht="16.5" customHeight="1">
      <c r="B701" s="10"/>
    </row>
    <row r="702" spans="2:2" ht="16.5" customHeight="1">
      <c r="B702" s="10"/>
    </row>
    <row r="703" spans="2:2" ht="16.5" customHeight="1">
      <c r="B703" s="10"/>
    </row>
    <row r="704" spans="2:2" ht="16.5" customHeight="1">
      <c r="B704" s="10"/>
    </row>
    <row r="705" spans="2:2" ht="16.5" customHeight="1">
      <c r="B705" s="10"/>
    </row>
    <row r="706" spans="2:2" ht="16.5" customHeight="1">
      <c r="B706" s="10"/>
    </row>
    <row r="707" spans="2:2" ht="16.5" customHeight="1">
      <c r="B707" s="10"/>
    </row>
    <row r="708" spans="2:2" ht="16.5" customHeight="1">
      <c r="B708" s="10"/>
    </row>
    <row r="709" spans="2:2" ht="16.5" customHeight="1">
      <c r="B709" s="10"/>
    </row>
    <row r="710" spans="2:2" ht="16.5" customHeight="1">
      <c r="B710" s="10"/>
    </row>
    <row r="711" spans="2:2" ht="16.5" customHeight="1">
      <c r="B711" s="10"/>
    </row>
    <row r="712" spans="2:2" ht="16.5" customHeight="1">
      <c r="B712" s="10"/>
    </row>
    <row r="713" spans="2:2" ht="16.5" customHeight="1">
      <c r="B713" s="10"/>
    </row>
    <row r="714" spans="2:2" ht="16.5" customHeight="1">
      <c r="B714" s="10"/>
    </row>
    <row r="715" spans="2:2" ht="16.5" customHeight="1">
      <c r="B715" s="10"/>
    </row>
    <row r="716" spans="2:2" ht="16.5" customHeight="1">
      <c r="B716" s="10"/>
    </row>
    <row r="717" spans="2:2" ht="16.5" customHeight="1">
      <c r="B717" s="10"/>
    </row>
    <row r="718" spans="2:2" ht="16.5" customHeight="1">
      <c r="B718" s="10"/>
    </row>
    <row r="719" spans="2:2" ht="16.5" customHeight="1">
      <c r="B719" s="10"/>
    </row>
    <row r="720" spans="2:2" ht="16.5" customHeight="1">
      <c r="B720" s="10"/>
    </row>
    <row r="721" spans="2:2" ht="16.5" customHeight="1">
      <c r="B721" s="10"/>
    </row>
    <row r="722" spans="2:2" ht="16.5" customHeight="1">
      <c r="B722" s="10"/>
    </row>
    <row r="723" spans="2:2" ht="16.5" customHeight="1">
      <c r="B723" s="10"/>
    </row>
    <row r="724" spans="2:2" ht="16.5" customHeight="1">
      <c r="B724" s="10"/>
    </row>
    <row r="725" spans="2:2" ht="16.5" customHeight="1">
      <c r="B725" s="10"/>
    </row>
    <row r="726" spans="2:2" ht="16.5" customHeight="1">
      <c r="B726" s="10"/>
    </row>
    <row r="727" spans="2:2" ht="16.5" customHeight="1">
      <c r="B727" s="10"/>
    </row>
    <row r="728" spans="2:2" ht="16.5" customHeight="1">
      <c r="B728" s="10"/>
    </row>
    <row r="729" spans="2:2" ht="16.5" customHeight="1">
      <c r="B729" s="10"/>
    </row>
    <row r="730" spans="2:2" ht="16.5" customHeight="1">
      <c r="B730" s="10"/>
    </row>
    <row r="731" spans="2:2" ht="16.5" customHeight="1">
      <c r="B731" s="10"/>
    </row>
    <row r="732" spans="2:2" ht="16.5" customHeight="1">
      <c r="B732" s="10"/>
    </row>
    <row r="733" spans="2:2" ht="16.5" customHeight="1">
      <c r="B733" s="10"/>
    </row>
    <row r="734" spans="2:2" ht="16.5" customHeight="1">
      <c r="B734" s="10"/>
    </row>
    <row r="735" spans="2:2" ht="16.5" customHeight="1">
      <c r="B735" s="10"/>
    </row>
    <row r="736" spans="2:2" ht="16.5" customHeight="1">
      <c r="B736" s="10"/>
    </row>
    <row r="737" spans="2:2" ht="16.5" customHeight="1">
      <c r="B737" s="10"/>
    </row>
    <row r="738" spans="2:2" ht="16.5" customHeight="1">
      <c r="B738" s="10"/>
    </row>
    <row r="739" spans="2:2" ht="16.5" customHeight="1">
      <c r="B739" s="10"/>
    </row>
    <row r="740" spans="2:2" ht="16.5" customHeight="1">
      <c r="B740" s="10"/>
    </row>
    <row r="741" spans="2:2" ht="16.5" customHeight="1">
      <c r="B741" s="10"/>
    </row>
    <row r="742" spans="2:2" ht="16.5" customHeight="1">
      <c r="B742" s="10"/>
    </row>
    <row r="743" spans="2:2" ht="16.5" customHeight="1">
      <c r="B743" s="10"/>
    </row>
    <row r="744" spans="2:2" ht="16.5" customHeight="1">
      <c r="B744" s="10"/>
    </row>
    <row r="745" spans="2:2" ht="16.5" customHeight="1">
      <c r="B745" s="10"/>
    </row>
    <row r="746" spans="2:2" ht="16.5" customHeight="1">
      <c r="B746" s="10"/>
    </row>
    <row r="747" spans="2:2" ht="16.5" customHeight="1">
      <c r="B747" s="10"/>
    </row>
    <row r="748" spans="2:2" ht="16.5" customHeight="1">
      <c r="B748" s="10"/>
    </row>
    <row r="749" spans="2:2" ht="16.5" customHeight="1">
      <c r="B749" s="10"/>
    </row>
    <row r="750" spans="2:2" ht="16.5" customHeight="1">
      <c r="B750" s="10"/>
    </row>
    <row r="751" spans="2:2" ht="16.5" customHeight="1">
      <c r="B751" s="10"/>
    </row>
    <row r="752" spans="2:2" ht="16.5" customHeight="1">
      <c r="B752" s="10"/>
    </row>
    <row r="753" spans="2:2" ht="16.5" customHeight="1">
      <c r="B753" s="10"/>
    </row>
    <row r="754" spans="2:2" ht="16.5" customHeight="1">
      <c r="B754" s="10"/>
    </row>
    <row r="755" spans="2:2" ht="16.5" customHeight="1">
      <c r="B755" s="10"/>
    </row>
    <row r="756" spans="2:2" ht="16.5" customHeight="1">
      <c r="B756" s="10"/>
    </row>
    <row r="757" spans="2:2" ht="16.5" customHeight="1">
      <c r="B757" s="10"/>
    </row>
    <row r="758" spans="2:2" ht="16.5" customHeight="1">
      <c r="B758" s="10"/>
    </row>
    <row r="759" spans="2:2" ht="16.5" customHeight="1">
      <c r="B759" s="10"/>
    </row>
    <row r="760" spans="2:2" ht="16.5" customHeight="1">
      <c r="B760" s="10"/>
    </row>
    <row r="761" spans="2:2" ht="16.5" customHeight="1">
      <c r="B761" s="10"/>
    </row>
    <row r="762" spans="2:2" ht="16.5" customHeight="1">
      <c r="B762" s="10"/>
    </row>
    <row r="763" spans="2:2" ht="16.5" customHeight="1">
      <c r="B763" s="10"/>
    </row>
    <row r="764" spans="2:2" ht="16.5" customHeight="1">
      <c r="B764" s="10"/>
    </row>
    <row r="765" spans="2:2" ht="16.5" customHeight="1">
      <c r="B765" s="10"/>
    </row>
    <row r="766" spans="2:2" ht="16.5" customHeight="1">
      <c r="B766" s="10"/>
    </row>
    <row r="767" spans="2:2" ht="16.5" customHeight="1">
      <c r="B767" s="10"/>
    </row>
    <row r="768" spans="2:2" ht="16.5" customHeight="1">
      <c r="B768" s="10"/>
    </row>
    <row r="769" spans="2:2" ht="16.5" customHeight="1">
      <c r="B769" s="10"/>
    </row>
    <row r="770" spans="2:2" ht="16.5" customHeight="1">
      <c r="B770" s="10"/>
    </row>
    <row r="771" spans="2:2" ht="16.5" customHeight="1">
      <c r="B771" s="10"/>
    </row>
    <row r="772" spans="2:2" ht="16.5" customHeight="1">
      <c r="B772" s="10"/>
    </row>
    <row r="773" spans="2:2" ht="16.5" customHeight="1">
      <c r="B773" s="10"/>
    </row>
    <row r="774" spans="2:2" ht="16.5" customHeight="1">
      <c r="B774" s="10"/>
    </row>
    <row r="775" spans="2:2" ht="16.5" customHeight="1">
      <c r="B775" s="10"/>
    </row>
    <row r="776" spans="2:2" ht="16.5" customHeight="1">
      <c r="B776" s="10"/>
    </row>
    <row r="777" spans="2:2" ht="16.5" customHeight="1">
      <c r="B777" s="10"/>
    </row>
    <row r="778" spans="2:2" ht="16.5" customHeight="1">
      <c r="B778" s="10"/>
    </row>
    <row r="779" spans="2:2" ht="16.5" customHeight="1">
      <c r="B779" s="10"/>
    </row>
    <row r="780" spans="2:2" ht="16.5" customHeight="1">
      <c r="B780" s="10"/>
    </row>
    <row r="781" spans="2:2" ht="16.5" customHeight="1">
      <c r="B781" s="10"/>
    </row>
    <row r="782" spans="2:2" ht="16.5" customHeight="1">
      <c r="B782" s="10"/>
    </row>
    <row r="783" spans="2:2" ht="16.5" customHeight="1">
      <c r="B783" s="10"/>
    </row>
    <row r="784" spans="2:2" ht="16.5" customHeight="1">
      <c r="B784" s="10"/>
    </row>
    <row r="785" spans="2:2" ht="16.5" customHeight="1">
      <c r="B785" s="10"/>
    </row>
    <row r="786" spans="2:2" ht="16.5" customHeight="1">
      <c r="B786" s="10"/>
    </row>
    <row r="787" spans="2:2" ht="16.5" customHeight="1">
      <c r="B787" s="10"/>
    </row>
    <row r="788" spans="2:2" ht="16.5" customHeight="1">
      <c r="B788" s="10"/>
    </row>
    <row r="789" spans="2:2" ht="16.5" customHeight="1">
      <c r="B789" s="10"/>
    </row>
    <row r="790" spans="2:2" ht="16.5" customHeight="1">
      <c r="B790" s="10"/>
    </row>
    <row r="791" spans="2:2" ht="16.5" customHeight="1">
      <c r="B791" s="10"/>
    </row>
    <row r="792" spans="2:2" ht="16.5" customHeight="1">
      <c r="B792" s="10"/>
    </row>
    <row r="793" spans="2:2" ht="16.5" customHeight="1">
      <c r="B793" s="10"/>
    </row>
    <row r="794" spans="2:2" ht="16.5" customHeight="1">
      <c r="B794" s="10"/>
    </row>
    <row r="795" spans="2:2" ht="16.5" customHeight="1">
      <c r="B795" s="10"/>
    </row>
    <row r="796" spans="2:2" ht="16.5" customHeight="1">
      <c r="B796" s="10"/>
    </row>
    <row r="797" spans="2:2" ht="16.5" customHeight="1">
      <c r="B797" s="10"/>
    </row>
    <row r="798" spans="2:2" ht="16.5" customHeight="1">
      <c r="B798" s="10"/>
    </row>
    <row r="799" spans="2:2" ht="16.5" customHeight="1">
      <c r="B799" s="10"/>
    </row>
    <row r="800" spans="2:2" ht="16.5" customHeight="1">
      <c r="B800" s="10"/>
    </row>
    <row r="801" spans="2:2" ht="16.5" customHeight="1">
      <c r="B801" s="10"/>
    </row>
    <row r="802" spans="2:2" ht="16.5" customHeight="1">
      <c r="B802" s="10"/>
    </row>
    <row r="803" spans="2:2" ht="16.5" customHeight="1">
      <c r="B803" s="10"/>
    </row>
    <row r="804" spans="2:2" ht="16.5" customHeight="1">
      <c r="B804" s="10"/>
    </row>
    <row r="805" spans="2:2" ht="16.5" customHeight="1">
      <c r="B805" s="10"/>
    </row>
    <row r="806" spans="2:2" ht="16.5" customHeight="1">
      <c r="B806" s="10"/>
    </row>
    <row r="807" spans="2:2" ht="16.5" customHeight="1">
      <c r="B807" s="10"/>
    </row>
    <row r="808" spans="2:2" ht="16.5" customHeight="1">
      <c r="B808" s="10"/>
    </row>
    <row r="809" spans="2:2" ht="16.5" customHeight="1">
      <c r="B809" s="10"/>
    </row>
    <row r="810" spans="2:2" ht="16.5" customHeight="1">
      <c r="B810" s="10"/>
    </row>
    <row r="811" spans="2:2" ht="16.5" customHeight="1">
      <c r="B811" s="10"/>
    </row>
    <row r="812" spans="2:2" ht="16.5" customHeight="1">
      <c r="B812" s="10"/>
    </row>
    <row r="813" spans="2:2" ht="16.5" customHeight="1">
      <c r="B813" s="10"/>
    </row>
    <row r="814" spans="2:2" ht="16.5" customHeight="1">
      <c r="B814" s="10"/>
    </row>
    <row r="815" spans="2:2" ht="16.5" customHeight="1">
      <c r="B815" s="10"/>
    </row>
    <row r="816" spans="2:2" ht="16.5" customHeight="1">
      <c r="B816" s="10"/>
    </row>
    <row r="817" spans="2:2" ht="16.5" customHeight="1">
      <c r="B817" s="10"/>
    </row>
    <row r="818" spans="2:2" ht="16.5" customHeight="1">
      <c r="B818" s="10"/>
    </row>
    <row r="819" spans="2:2" ht="16.5" customHeight="1">
      <c r="B819" s="10"/>
    </row>
    <row r="820" spans="2:2" ht="16.5" customHeight="1">
      <c r="B820" s="10"/>
    </row>
    <row r="821" spans="2:2" ht="16.5" customHeight="1">
      <c r="B821" s="10"/>
    </row>
    <row r="822" spans="2:2" ht="16.5" customHeight="1">
      <c r="B822" s="10"/>
    </row>
    <row r="823" spans="2:2" ht="16.5" customHeight="1">
      <c r="B823" s="10"/>
    </row>
    <row r="824" spans="2:2" ht="16.5" customHeight="1">
      <c r="B824" s="10"/>
    </row>
    <row r="825" spans="2:2" ht="16.5" customHeight="1">
      <c r="B825" s="10"/>
    </row>
    <row r="826" spans="2:2" ht="16.5" customHeight="1">
      <c r="B826" s="10"/>
    </row>
    <row r="827" spans="2:2" ht="16.5" customHeight="1">
      <c r="B827" s="10"/>
    </row>
    <row r="828" spans="2:2" ht="16.5" customHeight="1">
      <c r="B828" s="10"/>
    </row>
    <row r="829" spans="2:2" ht="16.5" customHeight="1">
      <c r="B829" s="10"/>
    </row>
    <row r="830" spans="2:2" ht="16.5" customHeight="1">
      <c r="B830" s="10"/>
    </row>
    <row r="831" spans="2:2" ht="16.5" customHeight="1">
      <c r="B831" s="10"/>
    </row>
    <row r="832" spans="2:2" ht="16.5" customHeight="1">
      <c r="B832" s="10"/>
    </row>
    <row r="833" spans="2:2" ht="16.5" customHeight="1">
      <c r="B833" s="10"/>
    </row>
    <row r="834" spans="2:2" ht="16.5" customHeight="1">
      <c r="B834" s="10"/>
    </row>
    <row r="835" spans="2:2" ht="16.5" customHeight="1">
      <c r="B835" s="10"/>
    </row>
    <row r="836" spans="2:2" ht="16.5" customHeight="1">
      <c r="B836" s="10"/>
    </row>
    <row r="837" spans="2:2" ht="16.5" customHeight="1">
      <c r="B837" s="10"/>
    </row>
    <row r="838" spans="2:2" ht="16.5" customHeight="1">
      <c r="B838" s="10"/>
    </row>
    <row r="839" spans="2:2" ht="16.5" customHeight="1">
      <c r="B839" s="10"/>
    </row>
    <row r="840" spans="2:2" ht="16.5" customHeight="1">
      <c r="B840" s="10"/>
    </row>
    <row r="841" spans="2:2" ht="16.5" customHeight="1">
      <c r="B841" s="10"/>
    </row>
    <row r="842" spans="2:2" ht="16.5" customHeight="1">
      <c r="B842" s="10"/>
    </row>
    <row r="843" spans="2:2" ht="16.5" customHeight="1">
      <c r="B843" s="10"/>
    </row>
    <row r="844" spans="2:2" ht="16.5" customHeight="1">
      <c r="B844" s="10"/>
    </row>
    <row r="845" spans="2:2" ht="16.5" customHeight="1">
      <c r="B845" s="10"/>
    </row>
    <row r="846" spans="2:2" ht="16.5" customHeight="1">
      <c r="B846" s="10"/>
    </row>
    <row r="847" spans="2:2" ht="16.5" customHeight="1">
      <c r="B847" s="10"/>
    </row>
    <row r="848" spans="2:2" ht="16.5" customHeight="1">
      <c r="B848" s="10"/>
    </row>
    <row r="849" spans="2:2" ht="16.5" customHeight="1">
      <c r="B849" s="10"/>
    </row>
    <row r="850" spans="2:2" ht="16.5" customHeight="1">
      <c r="B850" s="10"/>
    </row>
    <row r="851" spans="2:2" ht="16.5" customHeight="1">
      <c r="B851" s="10"/>
    </row>
    <row r="852" spans="2:2" ht="16.5" customHeight="1">
      <c r="B852" s="10"/>
    </row>
    <row r="853" spans="2:2" ht="16.5" customHeight="1">
      <c r="B853" s="10"/>
    </row>
    <row r="854" spans="2:2" ht="16.5" customHeight="1">
      <c r="B854" s="10"/>
    </row>
    <row r="855" spans="2:2" ht="16.5" customHeight="1">
      <c r="B855" s="10"/>
    </row>
    <row r="856" spans="2:2" ht="16.5" customHeight="1">
      <c r="B856" s="10"/>
    </row>
    <row r="857" spans="2:2" ht="16.5" customHeight="1">
      <c r="B857" s="10"/>
    </row>
    <row r="858" spans="2:2" ht="16.5" customHeight="1">
      <c r="B858" s="10"/>
    </row>
    <row r="859" spans="2:2" ht="16.5" customHeight="1">
      <c r="B859" s="10"/>
    </row>
    <row r="860" spans="2:2" ht="16.5" customHeight="1">
      <c r="B860" s="10"/>
    </row>
    <row r="861" spans="2:2" ht="16.5" customHeight="1">
      <c r="B861" s="10"/>
    </row>
    <row r="862" spans="2:2" ht="16.5" customHeight="1">
      <c r="B862" s="10"/>
    </row>
    <row r="863" spans="2:2" ht="16.5" customHeight="1">
      <c r="B863" s="10"/>
    </row>
    <row r="864" spans="2:2" ht="16.5" customHeight="1">
      <c r="B864" s="10"/>
    </row>
    <row r="865" spans="2:2" ht="16.5" customHeight="1">
      <c r="B865" s="10"/>
    </row>
    <row r="866" spans="2:2" ht="16.5" customHeight="1">
      <c r="B866" s="10"/>
    </row>
    <row r="867" spans="2:2" ht="16.5" customHeight="1">
      <c r="B867" s="10"/>
    </row>
    <row r="868" spans="2:2" ht="16.5" customHeight="1">
      <c r="B868" s="10"/>
    </row>
    <row r="869" spans="2:2" ht="16.5" customHeight="1">
      <c r="B869" s="10"/>
    </row>
    <row r="870" spans="2:2" ht="16.5" customHeight="1">
      <c r="B870" s="10"/>
    </row>
    <row r="871" spans="2:2" ht="16.5" customHeight="1">
      <c r="B871" s="10"/>
    </row>
    <row r="872" spans="2:2" ht="16.5" customHeight="1">
      <c r="B872" s="10"/>
    </row>
    <row r="873" spans="2:2" ht="16.5" customHeight="1">
      <c r="B873" s="10"/>
    </row>
    <row r="874" spans="2:2" ht="16.5" customHeight="1">
      <c r="B874" s="10"/>
    </row>
    <row r="875" spans="2:2" ht="16.5" customHeight="1">
      <c r="B875" s="10"/>
    </row>
    <row r="876" spans="2:2" ht="16.5" customHeight="1">
      <c r="B876" s="10"/>
    </row>
    <row r="877" spans="2:2" ht="16.5" customHeight="1">
      <c r="B877" s="10"/>
    </row>
    <row r="878" spans="2:2" ht="16.5" customHeight="1">
      <c r="B878" s="10"/>
    </row>
    <row r="879" spans="2:2" ht="16.5" customHeight="1">
      <c r="B879" s="10"/>
    </row>
    <row r="880" spans="2:2" ht="16.5" customHeight="1">
      <c r="B880" s="10"/>
    </row>
    <row r="881" spans="2:2" ht="16.5" customHeight="1">
      <c r="B881" s="10"/>
    </row>
    <row r="882" spans="2:2" ht="16.5" customHeight="1">
      <c r="B882" s="10"/>
    </row>
    <row r="883" spans="2:2" ht="16.5" customHeight="1">
      <c r="B883" s="10"/>
    </row>
    <row r="884" spans="2:2" ht="16.5" customHeight="1">
      <c r="B884" s="10"/>
    </row>
    <row r="885" spans="2:2" ht="16.5" customHeight="1">
      <c r="B885" s="10"/>
    </row>
    <row r="886" spans="2:2" ht="16.5" customHeight="1">
      <c r="B886" s="10"/>
    </row>
    <row r="887" spans="2:2" ht="16.5" customHeight="1">
      <c r="B887" s="10"/>
    </row>
    <row r="888" spans="2:2" ht="16.5" customHeight="1">
      <c r="B888" s="10"/>
    </row>
    <row r="889" spans="2:2" ht="16.5" customHeight="1">
      <c r="B889" s="10"/>
    </row>
    <row r="890" spans="2:2" ht="16.5" customHeight="1">
      <c r="B890" s="10"/>
    </row>
    <row r="891" spans="2:2" ht="16.5" customHeight="1">
      <c r="B891" s="10"/>
    </row>
    <row r="892" spans="2:2" ht="16.5" customHeight="1">
      <c r="B892" s="10"/>
    </row>
    <row r="893" spans="2:2" ht="16.5" customHeight="1">
      <c r="B893" s="10"/>
    </row>
    <row r="894" spans="2:2" ht="16.5" customHeight="1">
      <c r="B894" s="10"/>
    </row>
    <row r="895" spans="2:2" ht="16.5" customHeight="1">
      <c r="B895" s="10"/>
    </row>
    <row r="896" spans="2:2" ht="16.5" customHeight="1">
      <c r="B896" s="10"/>
    </row>
    <row r="897" spans="2:2" ht="16.5" customHeight="1">
      <c r="B897" s="10"/>
    </row>
    <row r="898" spans="2:2" ht="16.5" customHeight="1">
      <c r="B898" s="10"/>
    </row>
    <row r="899" spans="2:2" ht="16.5" customHeight="1">
      <c r="B899" s="10"/>
    </row>
    <row r="900" spans="2:2" ht="16.5" customHeight="1">
      <c r="B900" s="10"/>
    </row>
    <row r="901" spans="2:2" ht="16.5" customHeight="1">
      <c r="B901" s="10"/>
    </row>
    <row r="902" spans="2:2" ht="16.5" customHeight="1">
      <c r="B902" s="10"/>
    </row>
    <row r="903" spans="2:2" ht="16.5" customHeight="1">
      <c r="B903" s="10"/>
    </row>
    <row r="904" spans="2:2" ht="16.5" customHeight="1">
      <c r="B904" s="10"/>
    </row>
    <row r="905" spans="2:2" ht="16.5" customHeight="1">
      <c r="B905" s="10"/>
    </row>
    <row r="906" spans="2:2" ht="16.5" customHeight="1">
      <c r="B906" s="10"/>
    </row>
    <row r="907" spans="2:2" ht="16.5" customHeight="1">
      <c r="B907" s="10"/>
    </row>
    <row r="908" spans="2:2" ht="16.5" customHeight="1">
      <c r="B908" s="10"/>
    </row>
    <row r="909" spans="2:2" ht="16.5" customHeight="1">
      <c r="B909" s="10"/>
    </row>
    <row r="910" spans="2:2" ht="16.5" customHeight="1">
      <c r="B910" s="10"/>
    </row>
    <row r="911" spans="2:2" ht="16.5" customHeight="1">
      <c r="B911" s="10"/>
    </row>
    <row r="912" spans="2:2" ht="16.5" customHeight="1">
      <c r="B912" s="10"/>
    </row>
    <row r="913" spans="2:2" ht="16.5" customHeight="1">
      <c r="B913" s="10"/>
    </row>
    <row r="914" spans="2:2" ht="16.5" customHeight="1">
      <c r="B914" s="10"/>
    </row>
    <row r="915" spans="2:2" ht="16.5" customHeight="1">
      <c r="B915" s="10"/>
    </row>
    <row r="916" spans="2:2" ht="16.5" customHeight="1">
      <c r="B916" s="10"/>
    </row>
    <row r="917" spans="2:2" ht="16.5" customHeight="1">
      <c r="B917" s="10"/>
    </row>
    <row r="918" spans="2:2" ht="16.5" customHeight="1">
      <c r="B918" s="10"/>
    </row>
    <row r="919" spans="2:2" ht="16.5" customHeight="1">
      <c r="B919" s="10"/>
    </row>
    <row r="920" spans="2:2" ht="16.5" customHeight="1">
      <c r="B920" s="10"/>
    </row>
    <row r="921" spans="2:2" ht="16.5" customHeight="1">
      <c r="B921" s="10"/>
    </row>
    <row r="922" spans="2:2" ht="16.5" customHeight="1">
      <c r="B922" s="10"/>
    </row>
    <row r="923" spans="2:2" ht="16.5" customHeight="1">
      <c r="B923" s="10"/>
    </row>
    <row r="924" spans="2:2" ht="16.5" customHeight="1">
      <c r="B924" s="10"/>
    </row>
    <row r="925" spans="2:2" ht="16.5" customHeight="1">
      <c r="B925" s="10"/>
    </row>
    <row r="926" spans="2:2" ht="16.5" customHeight="1">
      <c r="B926" s="10"/>
    </row>
    <row r="927" spans="2:2" ht="16.5" customHeight="1">
      <c r="B927" s="10"/>
    </row>
    <row r="928" spans="2:2" ht="16.5" customHeight="1">
      <c r="B928" s="10"/>
    </row>
    <row r="929" spans="2:2" ht="16.5" customHeight="1">
      <c r="B929" s="10"/>
    </row>
    <row r="930" spans="2:2" ht="16.5" customHeight="1">
      <c r="B930" s="10"/>
    </row>
    <row r="931" spans="2:2" ht="16.5" customHeight="1">
      <c r="B931" s="10"/>
    </row>
    <row r="932" spans="2:2" ht="16.5" customHeight="1">
      <c r="B932" s="10"/>
    </row>
    <row r="933" spans="2:2" ht="16.5" customHeight="1">
      <c r="B933" s="10"/>
    </row>
    <row r="934" spans="2:2" ht="16.5" customHeight="1">
      <c r="B934" s="10"/>
    </row>
    <row r="935" spans="2:2" ht="16.5" customHeight="1">
      <c r="B935" s="10"/>
    </row>
    <row r="936" spans="2:2" ht="16.5" customHeight="1">
      <c r="B936" s="10"/>
    </row>
    <row r="937" spans="2:2" ht="16.5" customHeight="1">
      <c r="B937" s="10"/>
    </row>
    <row r="938" spans="2:2" ht="16.5" customHeight="1">
      <c r="B938" s="10"/>
    </row>
    <row r="939" spans="2:2" ht="16.5" customHeight="1">
      <c r="B939" s="10"/>
    </row>
    <row r="940" spans="2:2" ht="16.5" customHeight="1">
      <c r="B940" s="10"/>
    </row>
    <row r="941" spans="2:2" ht="16.5" customHeight="1">
      <c r="B941" s="10"/>
    </row>
    <row r="942" spans="2:2" ht="16.5" customHeight="1">
      <c r="B942" s="10"/>
    </row>
    <row r="943" spans="2:2" ht="16.5" customHeight="1">
      <c r="B943" s="10"/>
    </row>
    <row r="944" spans="2:2" ht="16.5" customHeight="1">
      <c r="B944" s="10"/>
    </row>
    <row r="945" spans="2:2" ht="16.5" customHeight="1">
      <c r="B945" s="10"/>
    </row>
    <row r="946" spans="2:2" ht="16.5" customHeight="1">
      <c r="B946" s="10"/>
    </row>
    <row r="947" spans="2:2" ht="16.5" customHeight="1">
      <c r="B947" s="10"/>
    </row>
    <row r="948" spans="2:2" ht="16.5" customHeight="1">
      <c r="B948" s="10"/>
    </row>
    <row r="949" spans="2:2" ht="16.5" customHeight="1">
      <c r="B949" s="10"/>
    </row>
    <row r="950" spans="2:2" ht="16.5" customHeight="1">
      <c r="B950" s="10"/>
    </row>
    <row r="951" spans="2:2" ht="16.5" customHeight="1">
      <c r="B951" s="10"/>
    </row>
    <row r="952" spans="2:2" ht="16.5" customHeight="1">
      <c r="B952" s="10"/>
    </row>
    <row r="953" spans="2:2" ht="16.5" customHeight="1">
      <c r="B953" s="10"/>
    </row>
    <row r="954" spans="2:2" ht="16.5" customHeight="1">
      <c r="B954" s="10"/>
    </row>
    <row r="955" spans="2:2" ht="16.5" customHeight="1">
      <c r="B955" s="10"/>
    </row>
    <row r="956" spans="2:2" ht="16.5" customHeight="1">
      <c r="B956" s="10"/>
    </row>
    <row r="957" spans="2:2" ht="16.5" customHeight="1">
      <c r="B957" s="10"/>
    </row>
    <row r="958" spans="2:2" ht="16.5" customHeight="1">
      <c r="B958" s="10"/>
    </row>
    <row r="959" spans="2:2" ht="16.5" customHeight="1">
      <c r="B959" s="10"/>
    </row>
    <row r="960" spans="2:2" ht="16.5" customHeight="1">
      <c r="B960" s="10"/>
    </row>
    <row r="961" spans="2:2" ht="16.5" customHeight="1">
      <c r="B961" s="10"/>
    </row>
    <row r="962" spans="2:2" ht="16.5" customHeight="1">
      <c r="B962" s="10"/>
    </row>
    <row r="963" spans="2:2" ht="16.5" customHeight="1">
      <c r="B963" s="10"/>
    </row>
    <row r="964" spans="2:2" ht="16.5" customHeight="1">
      <c r="B964" s="10"/>
    </row>
    <row r="965" spans="2:2" ht="16.5" customHeight="1">
      <c r="B965" s="10"/>
    </row>
    <row r="966" spans="2:2" ht="16.5" customHeight="1">
      <c r="B966" s="10"/>
    </row>
    <row r="967" spans="2:2" ht="16.5" customHeight="1">
      <c r="B967" s="10"/>
    </row>
    <row r="968" spans="2:2" ht="16.5" customHeight="1">
      <c r="B968" s="10"/>
    </row>
    <row r="969" spans="2:2" ht="16.5" customHeight="1">
      <c r="B969" s="10"/>
    </row>
    <row r="970" spans="2:2" ht="16.5" customHeight="1">
      <c r="B970" s="10"/>
    </row>
    <row r="971" spans="2:2" ht="16.5" customHeight="1">
      <c r="B971" s="10"/>
    </row>
    <row r="972" spans="2:2" ht="16.5" customHeight="1">
      <c r="B972" s="10"/>
    </row>
    <row r="973" spans="2:2" ht="16.5" customHeight="1">
      <c r="B973" s="10"/>
    </row>
    <row r="974" spans="2:2" ht="16.5" customHeight="1">
      <c r="B974" s="10"/>
    </row>
    <row r="975" spans="2:2" ht="16.5" customHeight="1">
      <c r="B975" s="10"/>
    </row>
    <row r="976" spans="2:2" ht="16.5" customHeight="1">
      <c r="B976" s="10"/>
    </row>
    <row r="977" spans="2:2" ht="16.5" customHeight="1">
      <c r="B977" s="10"/>
    </row>
    <row r="978" spans="2:2" ht="16.5" customHeight="1">
      <c r="B978" s="10"/>
    </row>
    <row r="979" spans="2:2" ht="16.5" customHeight="1">
      <c r="B979" s="10"/>
    </row>
    <row r="980" spans="2:2" ht="16.5" customHeight="1">
      <c r="B980" s="10"/>
    </row>
    <row r="981" spans="2:2" ht="16.5" customHeight="1">
      <c r="B981" s="10"/>
    </row>
    <row r="982" spans="2:2" ht="16.5" customHeight="1">
      <c r="B982" s="10"/>
    </row>
    <row r="983" spans="2:2" ht="16.5" customHeight="1">
      <c r="B983" s="10"/>
    </row>
    <row r="984" spans="2:2" ht="16.5" customHeight="1">
      <c r="B984" s="10"/>
    </row>
    <row r="985" spans="2:2" ht="16.5" customHeight="1">
      <c r="B985" s="10"/>
    </row>
    <row r="986" spans="2:2" ht="16.5" customHeight="1">
      <c r="B986" s="10"/>
    </row>
    <row r="987" spans="2:2" ht="16.5" customHeight="1">
      <c r="B987" s="10"/>
    </row>
    <row r="988" spans="2:2" ht="16.5" customHeight="1">
      <c r="B988" s="10"/>
    </row>
    <row r="989" spans="2:2" ht="16.5" customHeight="1">
      <c r="B989" s="10"/>
    </row>
    <row r="990" spans="2:2" ht="16.5" customHeight="1">
      <c r="B990" s="10"/>
    </row>
    <row r="991" spans="2:2" ht="16.5" customHeight="1">
      <c r="B991" s="10"/>
    </row>
    <row r="992" spans="2:2" ht="16.5" customHeight="1">
      <c r="B992" s="10"/>
    </row>
    <row r="993" spans="2:2" ht="16.5" customHeight="1">
      <c r="B993" s="10"/>
    </row>
    <row r="994" spans="2:2" ht="16.5" customHeight="1">
      <c r="B994" s="10"/>
    </row>
    <row r="995" spans="2:2" ht="16.5" customHeight="1">
      <c r="B995" s="10"/>
    </row>
    <row r="996" spans="2:2" ht="16.5" customHeight="1">
      <c r="B996" s="10"/>
    </row>
    <row r="997" spans="2:2" ht="16.5" customHeight="1">
      <c r="B997" s="10"/>
    </row>
    <row r="998" spans="2:2" ht="16.5" customHeight="1">
      <c r="B998" s="10"/>
    </row>
    <row r="999" spans="2:2" ht="16.5" customHeight="1">
      <c r="B999" s="10"/>
    </row>
    <row r="1000" spans="2:2" ht="16.5" customHeight="1">
      <c r="B1000" s="10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000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9.6640625" customWidth="1"/>
    <col min="6" max="6" width="4.6640625" customWidth="1"/>
    <col min="7" max="7" width="9.33203125" customWidth="1"/>
    <col min="8" max="8" width="8" customWidth="1"/>
    <col min="9" max="9" width="38.44140625" customWidth="1"/>
    <col min="10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3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admin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2"/>
    </row>
    <row r="4" spans="2:9" ht="16.5" customHeight="1">
      <c r="B4" s="29" t="s">
        <v>10</v>
      </c>
      <c r="C4" s="28"/>
      <c r="D4" s="26" t="s">
        <v>52</v>
      </c>
      <c r="E4" s="27"/>
      <c r="F4" s="28"/>
      <c r="G4" s="29" t="s">
        <v>11</v>
      </c>
      <c r="H4" s="28"/>
      <c r="I4" s="5" t="str">
        <f>VLOOKUP($D$4,'테이블 목록 정의서'!$C$9:$E$52,2,)</f>
        <v xml:space="preserve">관리자 </v>
      </c>
    </row>
    <row r="5" spans="2:9" ht="16.5" customHeight="1">
      <c r="B5" s="29" t="s">
        <v>12</v>
      </c>
      <c r="C5" s="28"/>
      <c r="D5" s="26" t="s">
        <v>141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142</v>
      </c>
      <c r="E6" s="27"/>
      <c r="F6" s="28"/>
      <c r="G6" s="29" t="s">
        <v>64</v>
      </c>
      <c r="H6" s="28"/>
      <c r="I6" s="11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2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72</v>
      </c>
    </row>
    <row r="9" spans="2:9" ht="16.5" customHeight="1">
      <c r="B9" s="5">
        <v>1</v>
      </c>
      <c r="C9" s="6" t="s">
        <v>99</v>
      </c>
      <c r="D9" s="6" t="s">
        <v>143</v>
      </c>
      <c r="E9" s="6" t="s">
        <v>75</v>
      </c>
      <c r="F9" s="6">
        <v>4</v>
      </c>
      <c r="G9" s="6" t="s">
        <v>76</v>
      </c>
      <c r="H9" s="6" t="s">
        <v>77</v>
      </c>
      <c r="I9" s="13" t="s">
        <v>114</v>
      </c>
    </row>
    <row r="10" spans="2:9" ht="16.5" customHeight="1">
      <c r="B10" s="5">
        <v>2</v>
      </c>
      <c r="C10" s="6" t="s">
        <v>144</v>
      </c>
      <c r="D10" s="6" t="s">
        <v>145</v>
      </c>
      <c r="E10" s="6" t="s">
        <v>92</v>
      </c>
      <c r="F10" s="6">
        <v>50</v>
      </c>
      <c r="G10" s="6" t="s">
        <v>76</v>
      </c>
      <c r="H10" s="6"/>
      <c r="I10" s="13" t="s">
        <v>146</v>
      </c>
    </row>
    <row r="11" spans="2:9" ht="16.5" customHeight="1">
      <c r="B11" s="5">
        <v>3</v>
      </c>
      <c r="C11" s="6" t="s">
        <v>147</v>
      </c>
      <c r="D11" s="6" t="s">
        <v>148</v>
      </c>
      <c r="E11" s="6" t="s">
        <v>92</v>
      </c>
      <c r="F11" s="6">
        <v>255</v>
      </c>
      <c r="G11" s="6" t="s">
        <v>76</v>
      </c>
      <c r="H11" s="6"/>
      <c r="I11" s="13" t="s">
        <v>149</v>
      </c>
    </row>
    <row r="12" spans="2:9" ht="16.5" customHeight="1">
      <c r="B12" s="5">
        <v>4</v>
      </c>
      <c r="C12" s="6" t="s">
        <v>150</v>
      </c>
      <c r="D12" s="6" t="s">
        <v>151</v>
      </c>
      <c r="E12" s="6" t="s">
        <v>92</v>
      </c>
      <c r="F12" s="6">
        <v>50</v>
      </c>
      <c r="G12" s="6" t="s">
        <v>76</v>
      </c>
      <c r="H12" s="6"/>
      <c r="I12" s="13" t="s">
        <v>152</v>
      </c>
    </row>
    <row r="13" spans="2:9" ht="16.5" customHeight="1">
      <c r="B13" s="5">
        <v>5</v>
      </c>
      <c r="C13" s="14"/>
      <c r="D13" s="14"/>
      <c r="E13" s="6"/>
      <c r="F13" s="6"/>
      <c r="G13" s="6"/>
      <c r="H13" s="6"/>
      <c r="I13" s="13"/>
    </row>
    <row r="14" spans="2:9" ht="16.5" customHeight="1">
      <c r="B14" s="5">
        <v>6</v>
      </c>
      <c r="C14" s="6"/>
      <c r="D14" s="6"/>
      <c r="E14" s="6"/>
      <c r="F14" s="6"/>
      <c r="G14" s="6"/>
      <c r="H14" s="6"/>
      <c r="I14" s="13"/>
    </row>
    <row r="15" spans="2:9" ht="16.5" customHeight="1">
      <c r="B15" s="5">
        <v>7</v>
      </c>
      <c r="C15" s="6"/>
      <c r="D15" s="6"/>
      <c r="E15" s="6"/>
      <c r="F15" s="6"/>
      <c r="G15" s="6"/>
      <c r="H15" s="6"/>
      <c r="I15" s="13"/>
    </row>
    <row r="16" spans="2:9" ht="16.5" customHeight="1">
      <c r="B16" s="5">
        <v>8</v>
      </c>
      <c r="C16" s="6"/>
      <c r="D16" s="6"/>
      <c r="E16" s="6"/>
      <c r="F16" s="6"/>
      <c r="G16" s="6"/>
      <c r="H16" s="6"/>
      <c r="I16" s="13"/>
    </row>
    <row r="17" spans="2:9" ht="16.5" customHeight="1">
      <c r="B17" s="5">
        <v>9</v>
      </c>
      <c r="C17" s="6"/>
      <c r="D17" s="6"/>
      <c r="E17" s="6"/>
      <c r="F17" s="6"/>
      <c r="G17" s="6"/>
      <c r="H17" s="6"/>
      <c r="I17" s="13"/>
    </row>
    <row r="18" spans="2:9" ht="16.5" customHeight="1">
      <c r="B18" s="5">
        <v>10</v>
      </c>
      <c r="C18" s="6"/>
      <c r="D18" s="6"/>
      <c r="E18" s="6"/>
      <c r="F18" s="6"/>
      <c r="G18" s="6"/>
      <c r="H18" s="6"/>
      <c r="I18" s="13"/>
    </row>
    <row r="19" spans="2:9" ht="16.5" customHeight="1">
      <c r="B19" s="5">
        <v>11</v>
      </c>
      <c r="C19" s="6"/>
      <c r="D19" s="6"/>
      <c r="E19" s="6"/>
      <c r="F19" s="6"/>
      <c r="G19" s="6"/>
      <c r="H19" s="6"/>
      <c r="I19" s="13"/>
    </row>
    <row r="20" spans="2:9" ht="16.5" customHeight="1">
      <c r="B20" s="5">
        <v>12</v>
      </c>
      <c r="C20" s="6"/>
      <c r="D20" s="6"/>
      <c r="E20" s="6"/>
      <c r="F20" s="6"/>
      <c r="G20" s="6"/>
      <c r="H20" s="6"/>
      <c r="I20" s="13"/>
    </row>
    <row r="21" spans="2:9" ht="16.5" customHeight="1">
      <c r="B21" s="5">
        <v>13</v>
      </c>
      <c r="C21" s="6"/>
      <c r="D21" s="6"/>
      <c r="E21" s="6"/>
      <c r="F21" s="6"/>
      <c r="G21" s="6"/>
      <c r="H21" s="6"/>
      <c r="I21" s="13"/>
    </row>
    <row r="22" spans="2:9" ht="16.5" customHeight="1">
      <c r="B22" s="5">
        <v>14</v>
      </c>
      <c r="C22" s="6"/>
      <c r="D22" s="6"/>
      <c r="E22" s="6"/>
      <c r="F22" s="6"/>
      <c r="G22" s="6"/>
      <c r="H22" s="6"/>
      <c r="I22" s="13"/>
    </row>
    <row r="23" spans="2:9" ht="16.5" customHeight="1">
      <c r="B23" s="5">
        <v>15</v>
      </c>
      <c r="C23" s="6"/>
      <c r="D23" s="6"/>
      <c r="E23" s="6"/>
      <c r="F23" s="6"/>
      <c r="G23" s="6"/>
      <c r="H23" s="6"/>
      <c r="I23" s="13"/>
    </row>
    <row r="24" spans="2:9" ht="16.5" customHeight="1">
      <c r="B24" s="5">
        <v>16</v>
      </c>
      <c r="C24" s="6"/>
      <c r="D24" s="6"/>
      <c r="E24" s="6"/>
      <c r="F24" s="6"/>
      <c r="G24" s="6"/>
      <c r="H24" s="6"/>
      <c r="I24" s="13"/>
    </row>
    <row r="25" spans="2:9" ht="16.5" customHeight="1">
      <c r="B25" s="5">
        <v>17</v>
      </c>
      <c r="C25" s="6"/>
      <c r="D25" s="6"/>
      <c r="E25" s="6"/>
      <c r="F25" s="6"/>
      <c r="G25" s="6"/>
      <c r="H25" s="6"/>
      <c r="I25" s="13"/>
    </row>
    <row r="26" spans="2:9" ht="16.5" customHeight="1">
      <c r="B26" s="5">
        <v>18</v>
      </c>
      <c r="C26" s="6"/>
      <c r="D26" s="6"/>
      <c r="E26" s="6"/>
      <c r="F26" s="6"/>
      <c r="G26" s="6"/>
      <c r="H26" s="6"/>
      <c r="I26" s="13"/>
    </row>
    <row r="27" spans="2:9" ht="16.5" customHeight="1">
      <c r="B27" s="5">
        <v>19</v>
      </c>
      <c r="C27" s="6"/>
      <c r="D27" s="6"/>
      <c r="E27" s="6"/>
      <c r="F27" s="6"/>
      <c r="G27" s="6"/>
      <c r="H27" s="6"/>
      <c r="I27" s="13"/>
    </row>
    <row r="28" spans="2:9" ht="16.5" customHeight="1">
      <c r="B28" s="5">
        <v>20</v>
      </c>
      <c r="C28" s="6"/>
      <c r="D28" s="6"/>
      <c r="E28" s="6"/>
      <c r="F28" s="6"/>
      <c r="G28" s="6"/>
      <c r="H28" s="6"/>
      <c r="I28" s="13"/>
    </row>
    <row r="29" spans="2:9" ht="16.5" customHeight="1">
      <c r="B29" s="10"/>
    </row>
    <row r="30" spans="2:9" ht="16.5" customHeight="1">
      <c r="B30" s="10"/>
    </row>
    <row r="31" spans="2:9" ht="16.5" customHeight="1">
      <c r="B31" s="10"/>
    </row>
    <row r="32" spans="2:9" ht="16.5" customHeight="1">
      <c r="B32" s="10"/>
    </row>
    <row r="33" spans="2:2" ht="16.5" customHeight="1">
      <c r="B33" s="10"/>
    </row>
    <row r="34" spans="2:2" ht="16.5" customHeight="1">
      <c r="B34" s="10"/>
    </row>
    <row r="35" spans="2:2" ht="16.5" customHeight="1">
      <c r="B35" s="10"/>
    </row>
    <row r="36" spans="2:2" ht="16.5" customHeight="1">
      <c r="B36" s="10"/>
    </row>
    <row r="37" spans="2:2" ht="16.5" customHeight="1">
      <c r="B37" s="10"/>
    </row>
    <row r="38" spans="2:2" ht="16.5" customHeight="1">
      <c r="B38" s="10"/>
    </row>
    <row r="39" spans="2:2" ht="16.5" customHeight="1">
      <c r="B39" s="10"/>
    </row>
    <row r="40" spans="2:2" ht="16.5" customHeight="1">
      <c r="B40" s="10"/>
    </row>
    <row r="41" spans="2:2" ht="16.5" customHeight="1">
      <c r="B41" s="10"/>
    </row>
    <row r="42" spans="2:2" ht="16.5" customHeight="1">
      <c r="B42" s="10"/>
    </row>
    <row r="43" spans="2:2" ht="16.5" customHeight="1">
      <c r="B43" s="10"/>
    </row>
    <row r="44" spans="2:2" ht="16.5" customHeight="1">
      <c r="B44" s="10"/>
    </row>
    <row r="45" spans="2:2" ht="16.5" customHeight="1">
      <c r="B45" s="10"/>
    </row>
    <row r="46" spans="2:2" ht="16.5" customHeight="1">
      <c r="B46" s="10"/>
    </row>
    <row r="47" spans="2:2" ht="16.5" customHeight="1">
      <c r="B47" s="10"/>
    </row>
    <row r="48" spans="2:2" ht="16.5" customHeight="1">
      <c r="B48" s="10"/>
    </row>
    <row r="49" spans="2:2" ht="16.5" customHeight="1">
      <c r="B49" s="10"/>
    </row>
    <row r="50" spans="2:2" ht="16.5" customHeight="1">
      <c r="B50" s="10"/>
    </row>
    <row r="51" spans="2:2" ht="16.5" customHeight="1">
      <c r="B51" s="10"/>
    </row>
    <row r="52" spans="2:2" ht="16.5" customHeight="1">
      <c r="B52" s="10"/>
    </row>
    <row r="53" spans="2:2" ht="16.5" customHeight="1">
      <c r="B53" s="10"/>
    </row>
    <row r="54" spans="2:2" ht="16.5" customHeight="1">
      <c r="B54" s="10"/>
    </row>
    <row r="55" spans="2:2" ht="16.5" customHeight="1">
      <c r="B55" s="10"/>
    </row>
    <row r="56" spans="2:2" ht="16.5" customHeight="1">
      <c r="B56" s="10"/>
    </row>
    <row r="57" spans="2:2" ht="16.5" customHeight="1">
      <c r="B57" s="10"/>
    </row>
    <row r="58" spans="2:2" ht="16.5" customHeight="1">
      <c r="B58" s="10"/>
    </row>
    <row r="59" spans="2:2" ht="16.5" customHeight="1">
      <c r="B59" s="10"/>
    </row>
    <row r="60" spans="2:2" ht="16.5" customHeight="1">
      <c r="B60" s="10"/>
    </row>
    <row r="61" spans="2:2" ht="16.5" customHeight="1">
      <c r="B61" s="10"/>
    </row>
    <row r="62" spans="2:2" ht="16.5" customHeight="1">
      <c r="B62" s="10"/>
    </row>
    <row r="63" spans="2:2" ht="16.5" customHeight="1">
      <c r="B63" s="10"/>
    </row>
    <row r="64" spans="2:2" ht="16.5" customHeight="1">
      <c r="B64" s="10"/>
    </row>
    <row r="65" spans="2:2" ht="16.5" customHeight="1">
      <c r="B65" s="10"/>
    </row>
    <row r="66" spans="2:2" ht="16.5" customHeight="1">
      <c r="B66" s="10"/>
    </row>
    <row r="67" spans="2:2" ht="16.5" customHeight="1">
      <c r="B67" s="10"/>
    </row>
    <row r="68" spans="2:2" ht="16.5" customHeight="1">
      <c r="B68" s="10"/>
    </row>
    <row r="69" spans="2:2" ht="16.5" customHeight="1">
      <c r="B69" s="10"/>
    </row>
    <row r="70" spans="2:2" ht="16.5" customHeight="1">
      <c r="B70" s="10"/>
    </row>
    <row r="71" spans="2:2" ht="16.5" customHeight="1">
      <c r="B71" s="10"/>
    </row>
    <row r="72" spans="2:2" ht="16.5" customHeight="1">
      <c r="B72" s="10"/>
    </row>
    <row r="73" spans="2:2" ht="16.5" customHeight="1">
      <c r="B73" s="10"/>
    </row>
    <row r="74" spans="2:2" ht="16.5" customHeight="1">
      <c r="B74" s="10"/>
    </row>
    <row r="75" spans="2:2" ht="16.5" customHeight="1">
      <c r="B75" s="10"/>
    </row>
    <row r="76" spans="2:2" ht="16.5" customHeight="1">
      <c r="B76" s="10"/>
    </row>
    <row r="77" spans="2:2" ht="16.5" customHeight="1">
      <c r="B77" s="10"/>
    </row>
    <row r="78" spans="2:2" ht="16.5" customHeight="1">
      <c r="B78" s="10"/>
    </row>
    <row r="79" spans="2:2" ht="16.5" customHeight="1">
      <c r="B79" s="10"/>
    </row>
    <row r="80" spans="2:2" ht="16.5" customHeight="1">
      <c r="B80" s="10"/>
    </row>
    <row r="81" spans="2:2" ht="16.5" customHeight="1">
      <c r="B81" s="10"/>
    </row>
    <row r="82" spans="2:2" ht="16.5" customHeight="1">
      <c r="B82" s="10"/>
    </row>
    <row r="83" spans="2:2" ht="16.5" customHeight="1">
      <c r="B83" s="10"/>
    </row>
    <row r="84" spans="2:2" ht="16.5" customHeight="1">
      <c r="B84" s="10"/>
    </row>
    <row r="85" spans="2:2" ht="16.5" customHeight="1">
      <c r="B85" s="10"/>
    </row>
    <row r="86" spans="2:2" ht="16.5" customHeight="1">
      <c r="B86" s="10"/>
    </row>
    <row r="87" spans="2:2" ht="16.5" customHeight="1">
      <c r="B87" s="10"/>
    </row>
    <row r="88" spans="2:2" ht="16.5" customHeight="1">
      <c r="B88" s="10"/>
    </row>
    <row r="89" spans="2:2" ht="16.5" customHeight="1">
      <c r="B89" s="10"/>
    </row>
    <row r="90" spans="2:2" ht="16.5" customHeight="1">
      <c r="B90" s="10"/>
    </row>
    <row r="91" spans="2:2" ht="16.5" customHeight="1">
      <c r="B91" s="10"/>
    </row>
    <row r="92" spans="2:2" ht="16.5" customHeight="1">
      <c r="B92" s="10"/>
    </row>
    <row r="93" spans="2:2" ht="16.5" customHeight="1">
      <c r="B93" s="10"/>
    </row>
    <row r="94" spans="2:2" ht="16.5" customHeight="1">
      <c r="B94" s="10"/>
    </row>
    <row r="95" spans="2:2" ht="16.5" customHeight="1">
      <c r="B95" s="10"/>
    </row>
    <row r="96" spans="2:2" ht="16.5" customHeight="1">
      <c r="B96" s="10"/>
    </row>
    <row r="97" spans="2:2" ht="16.5" customHeight="1">
      <c r="B97" s="10"/>
    </row>
    <row r="98" spans="2:2" ht="16.5" customHeight="1">
      <c r="B98" s="10"/>
    </row>
    <row r="99" spans="2:2" ht="16.5" customHeight="1">
      <c r="B99" s="10"/>
    </row>
    <row r="100" spans="2:2" ht="16.5" customHeight="1">
      <c r="B100" s="10"/>
    </row>
    <row r="101" spans="2:2" ht="16.5" customHeight="1">
      <c r="B101" s="10"/>
    </row>
    <row r="102" spans="2:2" ht="16.5" customHeight="1">
      <c r="B102" s="10"/>
    </row>
    <row r="103" spans="2:2" ht="16.5" customHeight="1">
      <c r="B103" s="10"/>
    </row>
    <row r="104" spans="2:2" ht="16.5" customHeight="1">
      <c r="B104" s="10"/>
    </row>
    <row r="105" spans="2:2" ht="16.5" customHeight="1">
      <c r="B105" s="10"/>
    </row>
    <row r="106" spans="2:2" ht="16.5" customHeight="1">
      <c r="B106" s="10"/>
    </row>
    <row r="107" spans="2:2" ht="16.5" customHeight="1">
      <c r="B107" s="10"/>
    </row>
    <row r="108" spans="2:2" ht="16.5" customHeight="1">
      <c r="B108" s="10"/>
    </row>
    <row r="109" spans="2:2" ht="16.5" customHeight="1">
      <c r="B109" s="10"/>
    </row>
    <row r="110" spans="2:2" ht="16.5" customHeight="1">
      <c r="B110" s="10"/>
    </row>
    <row r="111" spans="2:2" ht="16.5" customHeight="1">
      <c r="B111" s="10"/>
    </row>
    <row r="112" spans="2:2" ht="16.5" customHeight="1">
      <c r="B112" s="10"/>
    </row>
    <row r="113" spans="2:2" ht="16.5" customHeight="1">
      <c r="B113" s="10"/>
    </row>
    <row r="114" spans="2:2" ht="16.5" customHeight="1">
      <c r="B114" s="10"/>
    </row>
    <row r="115" spans="2:2" ht="16.5" customHeight="1">
      <c r="B115" s="10"/>
    </row>
    <row r="116" spans="2:2" ht="16.5" customHeight="1">
      <c r="B116" s="10"/>
    </row>
    <row r="117" spans="2:2" ht="16.5" customHeight="1">
      <c r="B117" s="10"/>
    </row>
    <row r="118" spans="2:2" ht="16.5" customHeight="1">
      <c r="B118" s="10"/>
    </row>
    <row r="119" spans="2:2" ht="16.5" customHeight="1">
      <c r="B119" s="10"/>
    </row>
    <row r="120" spans="2:2" ht="16.5" customHeight="1">
      <c r="B120" s="10"/>
    </row>
    <row r="121" spans="2:2" ht="16.5" customHeight="1">
      <c r="B121" s="10"/>
    </row>
    <row r="122" spans="2:2" ht="16.5" customHeight="1">
      <c r="B122" s="10"/>
    </row>
    <row r="123" spans="2:2" ht="16.5" customHeight="1">
      <c r="B123" s="10"/>
    </row>
    <row r="124" spans="2:2" ht="16.5" customHeight="1">
      <c r="B124" s="10"/>
    </row>
    <row r="125" spans="2:2" ht="16.5" customHeight="1">
      <c r="B125" s="10"/>
    </row>
    <row r="126" spans="2:2" ht="16.5" customHeight="1">
      <c r="B126" s="10"/>
    </row>
    <row r="127" spans="2:2" ht="16.5" customHeight="1">
      <c r="B127" s="10"/>
    </row>
    <row r="128" spans="2:2" ht="16.5" customHeight="1">
      <c r="B128" s="10"/>
    </row>
    <row r="129" spans="2:2" ht="16.5" customHeight="1">
      <c r="B129" s="10"/>
    </row>
    <row r="130" spans="2:2" ht="16.5" customHeight="1">
      <c r="B130" s="10"/>
    </row>
    <row r="131" spans="2:2" ht="16.5" customHeight="1">
      <c r="B131" s="10"/>
    </row>
    <row r="132" spans="2:2" ht="16.5" customHeight="1">
      <c r="B132" s="10"/>
    </row>
    <row r="133" spans="2:2" ht="16.5" customHeight="1">
      <c r="B133" s="10"/>
    </row>
    <row r="134" spans="2:2" ht="16.5" customHeight="1">
      <c r="B134" s="10"/>
    </row>
    <row r="135" spans="2:2" ht="16.5" customHeight="1">
      <c r="B135" s="10"/>
    </row>
    <row r="136" spans="2:2" ht="16.5" customHeight="1">
      <c r="B136" s="10"/>
    </row>
    <row r="137" spans="2:2" ht="16.5" customHeight="1">
      <c r="B137" s="10"/>
    </row>
    <row r="138" spans="2:2" ht="16.5" customHeight="1">
      <c r="B138" s="10"/>
    </row>
    <row r="139" spans="2:2" ht="16.5" customHeight="1">
      <c r="B139" s="10"/>
    </row>
    <row r="140" spans="2:2" ht="16.5" customHeight="1">
      <c r="B140" s="10"/>
    </row>
    <row r="141" spans="2:2" ht="16.5" customHeight="1">
      <c r="B141" s="10"/>
    </row>
    <row r="142" spans="2:2" ht="16.5" customHeight="1">
      <c r="B142" s="10"/>
    </row>
    <row r="143" spans="2:2" ht="16.5" customHeight="1">
      <c r="B143" s="10"/>
    </row>
    <row r="144" spans="2:2" ht="16.5" customHeight="1">
      <c r="B144" s="10"/>
    </row>
    <row r="145" spans="2:2" ht="16.5" customHeight="1">
      <c r="B145" s="10"/>
    </row>
    <row r="146" spans="2:2" ht="16.5" customHeight="1">
      <c r="B146" s="10"/>
    </row>
    <row r="147" spans="2:2" ht="16.5" customHeight="1">
      <c r="B147" s="10"/>
    </row>
    <row r="148" spans="2:2" ht="16.5" customHeight="1">
      <c r="B148" s="10"/>
    </row>
    <row r="149" spans="2:2" ht="16.5" customHeight="1">
      <c r="B149" s="10"/>
    </row>
    <row r="150" spans="2:2" ht="16.5" customHeight="1">
      <c r="B150" s="10"/>
    </row>
    <row r="151" spans="2:2" ht="16.5" customHeight="1">
      <c r="B151" s="10"/>
    </row>
    <row r="152" spans="2:2" ht="16.5" customHeight="1">
      <c r="B152" s="10"/>
    </row>
    <row r="153" spans="2:2" ht="16.5" customHeight="1">
      <c r="B153" s="10"/>
    </row>
    <row r="154" spans="2:2" ht="16.5" customHeight="1">
      <c r="B154" s="10"/>
    </row>
    <row r="155" spans="2:2" ht="16.5" customHeight="1">
      <c r="B155" s="10"/>
    </row>
    <row r="156" spans="2:2" ht="16.5" customHeight="1">
      <c r="B156" s="10"/>
    </row>
    <row r="157" spans="2:2" ht="16.5" customHeight="1">
      <c r="B157" s="10"/>
    </row>
    <row r="158" spans="2:2" ht="16.5" customHeight="1">
      <c r="B158" s="10"/>
    </row>
    <row r="159" spans="2:2" ht="16.5" customHeight="1">
      <c r="B159" s="10"/>
    </row>
    <row r="160" spans="2:2" ht="16.5" customHeight="1">
      <c r="B160" s="10"/>
    </row>
    <row r="161" spans="2:2" ht="16.5" customHeight="1">
      <c r="B161" s="10"/>
    </row>
    <row r="162" spans="2:2" ht="16.5" customHeight="1">
      <c r="B162" s="10"/>
    </row>
    <row r="163" spans="2:2" ht="16.5" customHeight="1">
      <c r="B163" s="10"/>
    </row>
    <row r="164" spans="2:2" ht="16.5" customHeight="1">
      <c r="B164" s="10"/>
    </row>
    <row r="165" spans="2:2" ht="16.5" customHeight="1">
      <c r="B165" s="10"/>
    </row>
    <row r="166" spans="2:2" ht="16.5" customHeight="1">
      <c r="B166" s="10"/>
    </row>
    <row r="167" spans="2:2" ht="16.5" customHeight="1">
      <c r="B167" s="10"/>
    </row>
    <row r="168" spans="2:2" ht="16.5" customHeight="1">
      <c r="B168" s="10"/>
    </row>
    <row r="169" spans="2:2" ht="16.5" customHeight="1">
      <c r="B169" s="10"/>
    </row>
    <row r="170" spans="2:2" ht="16.5" customHeight="1">
      <c r="B170" s="10"/>
    </row>
    <row r="171" spans="2:2" ht="16.5" customHeight="1">
      <c r="B171" s="10"/>
    </row>
    <row r="172" spans="2:2" ht="16.5" customHeight="1">
      <c r="B172" s="10"/>
    </row>
    <row r="173" spans="2:2" ht="16.5" customHeight="1">
      <c r="B173" s="10"/>
    </row>
    <row r="174" spans="2:2" ht="16.5" customHeight="1">
      <c r="B174" s="10"/>
    </row>
    <row r="175" spans="2:2" ht="16.5" customHeight="1">
      <c r="B175" s="10"/>
    </row>
    <row r="176" spans="2:2" ht="16.5" customHeight="1">
      <c r="B176" s="10"/>
    </row>
    <row r="177" spans="2:2" ht="16.5" customHeight="1">
      <c r="B177" s="10"/>
    </row>
    <row r="178" spans="2:2" ht="16.5" customHeight="1">
      <c r="B178" s="10"/>
    </row>
    <row r="179" spans="2:2" ht="16.5" customHeight="1">
      <c r="B179" s="10"/>
    </row>
    <row r="180" spans="2:2" ht="16.5" customHeight="1">
      <c r="B180" s="10"/>
    </row>
    <row r="181" spans="2:2" ht="16.5" customHeight="1">
      <c r="B181" s="10"/>
    </row>
    <row r="182" spans="2:2" ht="16.5" customHeight="1">
      <c r="B182" s="10"/>
    </row>
    <row r="183" spans="2:2" ht="16.5" customHeight="1">
      <c r="B183" s="10"/>
    </row>
    <row r="184" spans="2:2" ht="16.5" customHeight="1">
      <c r="B184" s="10"/>
    </row>
    <row r="185" spans="2:2" ht="16.5" customHeight="1">
      <c r="B185" s="10"/>
    </row>
    <row r="186" spans="2:2" ht="16.5" customHeight="1">
      <c r="B186" s="10"/>
    </row>
    <row r="187" spans="2:2" ht="16.5" customHeight="1">
      <c r="B187" s="10"/>
    </row>
    <row r="188" spans="2:2" ht="16.5" customHeight="1">
      <c r="B188" s="10"/>
    </row>
    <row r="189" spans="2:2" ht="16.5" customHeight="1">
      <c r="B189" s="10"/>
    </row>
    <row r="190" spans="2:2" ht="16.5" customHeight="1">
      <c r="B190" s="10"/>
    </row>
    <row r="191" spans="2:2" ht="16.5" customHeight="1">
      <c r="B191" s="10"/>
    </row>
    <row r="192" spans="2:2" ht="16.5" customHeight="1">
      <c r="B192" s="10"/>
    </row>
    <row r="193" spans="2:2" ht="16.5" customHeight="1">
      <c r="B193" s="10"/>
    </row>
    <row r="194" spans="2:2" ht="16.5" customHeight="1">
      <c r="B194" s="10"/>
    </row>
    <row r="195" spans="2:2" ht="16.5" customHeight="1">
      <c r="B195" s="10"/>
    </row>
    <row r="196" spans="2:2" ht="16.5" customHeight="1">
      <c r="B196" s="10"/>
    </row>
    <row r="197" spans="2:2" ht="16.5" customHeight="1">
      <c r="B197" s="10"/>
    </row>
    <row r="198" spans="2:2" ht="16.5" customHeight="1">
      <c r="B198" s="10"/>
    </row>
    <row r="199" spans="2:2" ht="16.5" customHeight="1">
      <c r="B199" s="10"/>
    </row>
    <row r="200" spans="2:2" ht="16.5" customHeight="1">
      <c r="B200" s="10"/>
    </row>
    <row r="201" spans="2:2" ht="16.5" customHeight="1">
      <c r="B201" s="10"/>
    </row>
    <row r="202" spans="2:2" ht="16.5" customHeight="1">
      <c r="B202" s="10"/>
    </row>
    <row r="203" spans="2:2" ht="16.5" customHeight="1">
      <c r="B203" s="10"/>
    </row>
    <row r="204" spans="2:2" ht="16.5" customHeight="1">
      <c r="B204" s="10"/>
    </row>
    <row r="205" spans="2:2" ht="16.5" customHeight="1">
      <c r="B205" s="10"/>
    </row>
    <row r="206" spans="2:2" ht="16.5" customHeight="1">
      <c r="B206" s="10"/>
    </row>
    <row r="207" spans="2:2" ht="16.5" customHeight="1">
      <c r="B207" s="10"/>
    </row>
    <row r="208" spans="2:2" ht="16.5" customHeight="1">
      <c r="B208" s="10"/>
    </row>
    <row r="209" spans="2:2" ht="16.5" customHeight="1">
      <c r="B209" s="10"/>
    </row>
    <row r="210" spans="2:2" ht="16.5" customHeight="1">
      <c r="B210" s="10"/>
    </row>
    <row r="211" spans="2:2" ht="16.5" customHeight="1">
      <c r="B211" s="10"/>
    </row>
    <row r="212" spans="2:2" ht="16.5" customHeight="1">
      <c r="B212" s="10"/>
    </row>
    <row r="213" spans="2:2" ht="16.5" customHeight="1">
      <c r="B213" s="10"/>
    </row>
    <row r="214" spans="2:2" ht="16.5" customHeight="1">
      <c r="B214" s="10"/>
    </row>
    <row r="215" spans="2:2" ht="16.5" customHeight="1">
      <c r="B215" s="10"/>
    </row>
    <row r="216" spans="2:2" ht="16.5" customHeight="1">
      <c r="B216" s="10"/>
    </row>
    <row r="217" spans="2:2" ht="16.5" customHeight="1">
      <c r="B217" s="10"/>
    </row>
    <row r="218" spans="2:2" ht="16.5" customHeight="1">
      <c r="B218" s="10"/>
    </row>
    <row r="219" spans="2:2" ht="16.5" customHeight="1">
      <c r="B219" s="10"/>
    </row>
    <row r="220" spans="2:2" ht="16.5" customHeight="1">
      <c r="B220" s="10"/>
    </row>
    <row r="221" spans="2:2" ht="16.5" customHeight="1">
      <c r="B221" s="10"/>
    </row>
    <row r="222" spans="2:2" ht="16.5" customHeight="1">
      <c r="B222" s="10"/>
    </row>
    <row r="223" spans="2:2" ht="16.5" customHeight="1">
      <c r="B223" s="10"/>
    </row>
    <row r="224" spans="2:2" ht="16.5" customHeight="1">
      <c r="B224" s="10"/>
    </row>
    <row r="225" spans="2:2" ht="16.5" customHeight="1">
      <c r="B225" s="10"/>
    </row>
    <row r="226" spans="2:2" ht="16.5" customHeight="1">
      <c r="B226" s="10"/>
    </row>
    <row r="227" spans="2:2" ht="16.5" customHeight="1">
      <c r="B227" s="10"/>
    </row>
    <row r="228" spans="2:2" ht="16.5" customHeight="1">
      <c r="B228" s="10"/>
    </row>
    <row r="229" spans="2:2" ht="16.5" customHeight="1">
      <c r="B229" s="10"/>
    </row>
    <row r="230" spans="2:2" ht="16.5" customHeight="1">
      <c r="B230" s="10"/>
    </row>
    <row r="231" spans="2:2" ht="16.5" customHeight="1">
      <c r="B231" s="10"/>
    </row>
    <row r="232" spans="2:2" ht="16.5" customHeight="1">
      <c r="B232" s="10"/>
    </row>
    <row r="233" spans="2:2" ht="16.5" customHeight="1">
      <c r="B233" s="10"/>
    </row>
    <row r="234" spans="2:2" ht="16.5" customHeight="1">
      <c r="B234" s="10"/>
    </row>
    <row r="235" spans="2:2" ht="16.5" customHeight="1">
      <c r="B235" s="10"/>
    </row>
    <row r="236" spans="2:2" ht="16.5" customHeight="1">
      <c r="B236" s="10"/>
    </row>
    <row r="237" spans="2:2" ht="16.5" customHeight="1">
      <c r="B237" s="10"/>
    </row>
    <row r="238" spans="2:2" ht="16.5" customHeight="1">
      <c r="B238" s="10"/>
    </row>
    <row r="239" spans="2:2" ht="16.5" customHeight="1">
      <c r="B239" s="10"/>
    </row>
    <row r="240" spans="2:2" ht="16.5" customHeight="1">
      <c r="B240" s="10"/>
    </row>
    <row r="241" spans="2:2" ht="16.5" customHeight="1">
      <c r="B241" s="10"/>
    </row>
    <row r="242" spans="2:2" ht="16.5" customHeight="1">
      <c r="B242" s="10"/>
    </row>
    <row r="243" spans="2:2" ht="16.5" customHeight="1">
      <c r="B243" s="10"/>
    </row>
    <row r="244" spans="2:2" ht="16.5" customHeight="1">
      <c r="B244" s="10"/>
    </row>
    <row r="245" spans="2:2" ht="16.5" customHeight="1">
      <c r="B245" s="10"/>
    </row>
    <row r="246" spans="2:2" ht="16.5" customHeight="1">
      <c r="B246" s="10"/>
    </row>
    <row r="247" spans="2:2" ht="16.5" customHeight="1">
      <c r="B247" s="10"/>
    </row>
    <row r="248" spans="2:2" ht="16.5" customHeight="1">
      <c r="B248" s="10"/>
    </row>
    <row r="249" spans="2:2" ht="16.5" customHeight="1">
      <c r="B249" s="10"/>
    </row>
    <row r="250" spans="2:2" ht="16.5" customHeight="1">
      <c r="B250" s="10"/>
    </row>
    <row r="251" spans="2:2" ht="16.5" customHeight="1">
      <c r="B251" s="10"/>
    </row>
    <row r="252" spans="2:2" ht="16.5" customHeight="1">
      <c r="B252" s="10"/>
    </row>
    <row r="253" spans="2:2" ht="16.5" customHeight="1">
      <c r="B253" s="10"/>
    </row>
    <row r="254" spans="2:2" ht="16.5" customHeight="1">
      <c r="B254" s="10"/>
    </row>
    <row r="255" spans="2:2" ht="16.5" customHeight="1">
      <c r="B255" s="10"/>
    </row>
    <row r="256" spans="2:2" ht="16.5" customHeight="1">
      <c r="B256" s="10"/>
    </row>
    <row r="257" spans="2:2" ht="16.5" customHeight="1">
      <c r="B257" s="10"/>
    </row>
    <row r="258" spans="2:2" ht="16.5" customHeight="1">
      <c r="B258" s="10"/>
    </row>
    <row r="259" spans="2:2" ht="16.5" customHeight="1">
      <c r="B259" s="10"/>
    </row>
    <row r="260" spans="2:2" ht="16.5" customHeight="1">
      <c r="B260" s="10"/>
    </row>
    <row r="261" spans="2:2" ht="16.5" customHeight="1">
      <c r="B261" s="10"/>
    </row>
    <row r="262" spans="2:2" ht="16.5" customHeight="1">
      <c r="B262" s="10"/>
    </row>
    <row r="263" spans="2:2" ht="16.5" customHeight="1">
      <c r="B263" s="10"/>
    </row>
    <row r="264" spans="2:2" ht="16.5" customHeight="1">
      <c r="B264" s="10"/>
    </row>
    <row r="265" spans="2:2" ht="16.5" customHeight="1">
      <c r="B265" s="10"/>
    </row>
    <row r="266" spans="2:2" ht="16.5" customHeight="1">
      <c r="B266" s="10"/>
    </row>
    <row r="267" spans="2:2" ht="16.5" customHeight="1">
      <c r="B267" s="10"/>
    </row>
    <row r="268" spans="2:2" ht="16.5" customHeight="1">
      <c r="B268" s="10"/>
    </row>
    <row r="269" spans="2:2" ht="16.5" customHeight="1">
      <c r="B269" s="10"/>
    </row>
    <row r="270" spans="2:2" ht="16.5" customHeight="1">
      <c r="B270" s="10"/>
    </row>
    <row r="271" spans="2:2" ht="16.5" customHeight="1">
      <c r="B271" s="10"/>
    </row>
    <row r="272" spans="2:2" ht="16.5" customHeight="1">
      <c r="B272" s="10"/>
    </row>
    <row r="273" spans="2:2" ht="16.5" customHeight="1">
      <c r="B273" s="10"/>
    </row>
    <row r="274" spans="2:2" ht="16.5" customHeight="1">
      <c r="B274" s="10"/>
    </row>
    <row r="275" spans="2:2" ht="16.5" customHeight="1">
      <c r="B275" s="10"/>
    </row>
    <row r="276" spans="2:2" ht="16.5" customHeight="1">
      <c r="B276" s="10"/>
    </row>
    <row r="277" spans="2:2" ht="16.5" customHeight="1">
      <c r="B277" s="10"/>
    </row>
    <row r="278" spans="2:2" ht="16.5" customHeight="1">
      <c r="B278" s="10"/>
    </row>
    <row r="279" spans="2:2" ht="16.5" customHeight="1">
      <c r="B279" s="10"/>
    </row>
    <row r="280" spans="2:2" ht="16.5" customHeight="1">
      <c r="B280" s="10"/>
    </row>
    <row r="281" spans="2:2" ht="16.5" customHeight="1">
      <c r="B281" s="10"/>
    </row>
    <row r="282" spans="2:2" ht="16.5" customHeight="1">
      <c r="B282" s="10"/>
    </row>
    <row r="283" spans="2:2" ht="16.5" customHeight="1">
      <c r="B283" s="10"/>
    </row>
    <row r="284" spans="2:2" ht="16.5" customHeight="1">
      <c r="B284" s="10"/>
    </row>
    <row r="285" spans="2:2" ht="16.5" customHeight="1">
      <c r="B285" s="10"/>
    </row>
    <row r="286" spans="2:2" ht="16.5" customHeight="1">
      <c r="B286" s="10"/>
    </row>
    <row r="287" spans="2:2" ht="16.5" customHeight="1">
      <c r="B287" s="10"/>
    </row>
    <row r="288" spans="2:2" ht="16.5" customHeight="1">
      <c r="B288" s="10"/>
    </row>
    <row r="289" spans="2:2" ht="16.5" customHeight="1">
      <c r="B289" s="10"/>
    </row>
    <row r="290" spans="2:2" ht="16.5" customHeight="1">
      <c r="B290" s="10"/>
    </row>
    <row r="291" spans="2:2" ht="16.5" customHeight="1">
      <c r="B291" s="10"/>
    </row>
    <row r="292" spans="2:2" ht="16.5" customHeight="1">
      <c r="B292" s="10"/>
    </row>
    <row r="293" spans="2:2" ht="16.5" customHeight="1">
      <c r="B293" s="10"/>
    </row>
    <row r="294" spans="2:2" ht="16.5" customHeight="1">
      <c r="B294" s="10"/>
    </row>
    <row r="295" spans="2:2" ht="16.5" customHeight="1">
      <c r="B295" s="10"/>
    </row>
    <row r="296" spans="2:2" ht="16.5" customHeight="1">
      <c r="B296" s="10"/>
    </row>
    <row r="297" spans="2:2" ht="16.5" customHeight="1">
      <c r="B297" s="10"/>
    </row>
    <row r="298" spans="2:2" ht="16.5" customHeight="1">
      <c r="B298" s="10"/>
    </row>
    <row r="299" spans="2:2" ht="16.5" customHeight="1">
      <c r="B299" s="10"/>
    </row>
    <row r="300" spans="2:2" ht="16.5" customHeight="1">
      <c r="B300" s="10"/>
    </row>
    <row r="301" spans="2:2" ht="16.5" customHeight="1">
      <c r="B301" s="10"/>
    </row>
    <row r="302" spans="2:2" ht="16.5" customHeight="1">
      <c r="B302" s="10"/>
    </row>
    <row r="303" spans="2:2" ht="16.5" customHeight="1">
      <c r="B303" s="10"/>
    </row>
    <row r="304" spans="2:2" ht="16.5" customHeight="1">
      <c r="B304" s="10"/>
    </row>
    <row r="305" spans="2:2" ht="16.5" customHeight="1">
      <c r="B305" s="10"/>
    </row>
    <row r="306" spans="2:2" ht="16.5" customHeight="1">
      <c r="B306" s="10"/>
    </row>
    <row r="307" spans="2:2" ht="16.5" customHeight="1">
      <c r="B307" s="10"/>
    </row>
    <row r="308" spans="2:2" ht="16.5" customHeight="1">
      <c r="B308" s="10"/>
    </row>
    <row r="309" spans="2:2" ht="16.5" customHeight="1">
      <c r="B309" s="10"/>
    </row>
    <row r="310" spans="2:2" ht="16.5" customHeight="1">
      <c r="B310" s="10"/>
    </row>
    <row r="311" spans="2:2" ht="16.5" customHeight="1">
      <c r="B311" s="10"/>
    </row>
    <row r="312" spans="2:2" ht="16.5" customHeight="1">
      <c r="B312" s="10"/>
    </row>
    <row r="313" spans="2:2" ht="16.5" customHeight="1">
      <c r="B313" s="10"/>
    </row>
    <row r="314" spans="2:2" ht="16.5" customHeight="1">
      <c r="B314" s="10"/>
    </row>
    <row r="315" spans="2:2" ht="16.5" customHeight="1">
      <c r="B315" s="10"/>
    </row>
    <row r="316" spans="2:2" ht="16.5" customHeight="1">
      <c r="B316" s="10"/>
    </row>
    <row r="317" spans="2:2" ht="16.5" customHeight="1">
      <c r="B317" s="10"/>
    </row>
    <row r="318" spans="2:2" ht="16.5" customHeight="1">
      <c r="B318" s="10"/>
    </row>
    <row r="319" spans="2:2" ht="16.5" customHeight="1">
      <c r="B319" s="10"/>
    </row>
    <row r="320" spans="2:2" ht="16.5" customHeight="1">
      <c r="B320" s="10"/>
    </row>
    <row r="321" spans="2:2" ht="16.5" customHeight="1">
      <c r="B321" s="10"/>
    </row>
    <row r="322" spans="2:2" ht="16.5" customHeight="1">
      <c r="B322" s="10"/>
    </row>
    <row r="323" spans="2:2" ht="16.5" customHeight="1">
      <c r="B323" s="10"/>
    </row>
    <row r="324" spans="2:2" ht="16.5" customHeight="1">
      <c r="B324" s="10"/>
    </row>
    <row r="325" spans="2:2" ht="16.5" customHeight="1">
      <c r="B325" s="10"/>
    </row>
    <row r="326" spans="2:2" ht="16.5" customHeight="1">
      <c r="B326" s="10"/>
    </row>
    <row r="327" spans="2:2" ht="16.5" customHeight="1">
      <c r="B327" s="10"/>
    </row>
    <row r="328" spans="2:2" ht="16.5" customHeight="1">
      <c r="B328" s="10"/>
    </row>
    <row r="329" spans="2:2" ht="16.5" customHeight="1">
      <c r="B329" s="10"/>
    </row>
    <row r="330" spans="2:2" ht="16.5" customHeight="1">
      <c r="B330" s="10"/>
    </row>
    <row r="331" spans="2:2" ht="16.5" customHeight="1">
      <c r="B331" s="10"/>
    </row>
    <row r="332" spans="2:2" ht="16.5" customHeight="1">
      <c r="B332" s="10"/>
    </row>
    <row r="333" spans="2:2" ht="16.5" customHeight="1">
      <c r="B333" s="10"/>
    </row>
    <row r="334" spans="2:2" ht="16.5" customHeight="1">
      <c r="B334" s="10"/>
    </row>
    <row r="335" spans="2:2" ht="16.5" customHeight="1">
      <c r="B335" s="10"/>
    </row>
    <row r="336" spans="2:2" ht="16.5" customHeight="1">
      <c r="B336" s="10"/>
    </row>
    <row r="337" spans="2:2" ht="16.5" customHeight="1">
      <c r="B337" s="10"/>
    </row>
    <row r="338" spans="2:2" ht="16.5" customHeight="1">
      <c r="B338" s="10"/>
    </row>
    <row r="339" spans="2:2" ht="16.5" customHeight="1">
      <c r="B339" s="10"/>
    </row>
    <row r="340" spans="2:2" ht="16.5" customHeight="1">
      <c r="B340" s="10"/>
    </row>
    <row r="341" spans="2:2" ht="16.5" customHeight="1">
      <c r="B341" s="10"/>
    </row>
    <row r="342" spans="2:2" ht="16.5" customHeight="1">
      <c r="B342" s="10"/>
    </row>
    <row r="343" spans="2:2" ht="16.5" customHeight="1">
      <c r="B343" s="10"/>
    </row>
    <row r="344" spans="2:2" ht="16.5" customHeight="1">
      <c r="B344" s="10"/>
    </row>
    <row r="345" spans="2:2" ht="16.5" customHeight="1">
      <c r="B345" s="10"/>
    </row>
    <row r="346" spans="2:2" ht="16.5" customHeight="1">
      <c r="B346" s="10"/>
    </row>
    <row r="347" spans="2:2" ht="16.5" customHeight="1">
      <c r="B347" s="10"/>
    </row>
    <row r="348" spans="2:2" ht="16.5" customHeight="1">
      <c r="B348" s="10"/>
    </row>
    <row r="349" spans="2:2" ht="16.5" customHeight="1">
      <c r="B349" s="10"/>
    </row>
    <row r="350" spans="2:2" ht="16.5" customHeight="1">
      <c r="B350" s="10"/>
    </row>
    <row r="351" spans="2:2" ht="16.5" customHeight="1">
      <c r="B351" s="10"/>
    </row>
    <row r="352" spans="2:2" ht="16.5" customHeight="1">
      <c r="B352" s="10"/>
    </row>
    <row r="353" spans="2:2" ht="16.5" customHeight="1">
      <c r="B353" s="10"/>
    </row>
    <row r="354" spans="2:2" ht="16.5" customHeight="1">
      <c r="B354" s="10"/>
    </row>
    <row r="355" spans="2:2" ht="16.5" customHeight="1">
      <c r="B355" s="10"/>
    </row>
    <row r="356" spans="2:2" ht="16.5" customHeight="1">
      <c r="B356" s="10"/>
    </row>
    <row r="357" spans="2:2" ht="16.5" customHeight="1">
      <c r="B357" s="10"/>
    </row>
    <row r="358" spans="2:2" ht="16.5" customHeight="1">
      <c r="B358" s="10"/>
    </row>
    <row r="359" spans="2:2" ht="16.5" customHeight="1">
      <c r="B359" s="10"/>
    </row>
    <row r="360" spans="2:2" ht="16.5" customHeight="1">
      <c r="B360" s="10"/>
    </row>
    <row r="361" spans="2:2" ht="16.5" customHeight="1">
      <c r="B361" s="10"/>
    </row>
    <row r="362" spans="2:2" ht="16.5" customHeight="1">
      <c r="B362" s="10"/>
    </row>
    <row r="363" spans="2:2" ht="16.5" customHeight="1">
      <c r="B363" s="10"/>
    </row>
    <row r="364" spans="2:2" ht="16.5" customHeight="1">
      <c r="B364" s="10"/>
    </row>
    <row r="365" spans="2:2" ht="16.5" customHeight="1">
      <c r="B365" s="10"/>
    </row>
    <row r="366" spans="2:2" ht="16.5" customHeight="1">
      <c r="B366" s="10"/>
    </row>
    <row r="367" spans="2:2" ht="16.5" customHeight="1">
      <c r="B367" s="10"/>
    </row>
    <row r="368" spans="2:2" ht="16.5" customHeight="1">
      <c r="B368" s="10"/>
    </row>
    <row r="369" spans="2:2" ht="16.5" customHeight="1">
      <c r="B369" s="10"/>
    </row>
    <row r="370" spans="2:2" ht="16.5" customHeight="1">
      <c r="B370" s="10"/>
    </row>
    <row r="371" spans="2:2" ht="16.5" customHeight="1">
      <c r="B371" s="10"/>
    </row>
    <row r="372" spans="2:2" ht="16.5" customHeight="1">
      <c r="B372" s="10"/>
    </row>
    <row r="373" spans="2:2" ht="16.5" customHeight="1">
      <c r="B373" s="10"/>
    </row>
    <row r="374" spans="2:2" ht="16.5" customHeight="1">
      <c r="B374" s="10"/>
    </row>
    <row r="375" spans="2:2" ht="16.5" customHeight="1">
      <c r="B375" s="10"/>
    </row>
    <row r="376" spans="2:2" ht="16.5" customHeight="1">
      <c r="B376" s="10"/>
    </row>
    <row r="377" spans="2:2" ht="16.5" customHeight="1">
      <c r="B377" s="10"/>
    </row>
    <row r="378" spans="2:2" ht="16.5" customHeight="1">
      <c r="B378" s="10"/>
    </row>
    <row r="379" spans="2:2" ht="16.5" customHeight="1">
      <c r="B379" s="10"/>
    </row>
    <row r="380" spans="2:2" ht="16.5" customHeight="1">
      <c r="B380" s="10"/>
    </row>
    <row r="381" spans="2:2" ht="16.5" customHeight="1">
      <c r="B381" s="10"/>
    </row>
    <row r="382" spans="2:2" ht="16.5" customHeight="1">
      <c r="B382" s="10"/>
    </row>
    <row r="383" spans="2:2" ht="16.5" customHeight="1">
      <c r="B383" s="10"/>
    </row>
    <row r="384" spans="2:2" ht="16.5" customHeight="1">
      <c r="B384" s="10"/>
    </row>
    <row r="385" spans="2:2" ht="16.5" customHeight="1">
      <c r="B385" s="10"/>
    </row>
    <row r="386" spans="2:2" ht="16.5" customHeight="1">
      <c r="B386" s="10"/>
    </row>
    <row r="387" spans="2:2" ht="16.5" customHeight="1">
      <c r="B387" s="10"/>
    </row>
    <row r="388" spans="2:2" ht="16.5" customHeight="1">
      <c r="B388" s="10"/>
    </row>
    <row r="389" spans="2:2" ht="16.5" customHeight="1">
      <c r="B389" s="10"/>
    </row>
    <row r="390" spans="2:2" ht="16.5" customHeight="1">
      <c r="B390" s="10"/>
    </row>
    <row r="391" spans="2:2" ht="16.5" customHeight="1">
      <c r="B391" s="10"/>
    </row>
    <row r="392" spans="2:2" ht="16.5" customHeight="1">
      <c r="B392" s="10"/>
    </row>
    <row r="393" spans="2:2" ht="16.5" customHeight="1">
      <c r="B393" s="10"/>
    </row>
    <row r="394" spans="2:2" ht="16.5" customHeight="1">
      <c r="B394" s="10"/>
    </row>
    <row r="395" spans="2:2" ht="16.5" customHeight="1">
      <c r="B395" s="10"/>
    </row>
    <row r="396" spans="2:2" ht="16.5" customHeight="1">
      <c r="B396" s="10"/>
    </row>
    <row r="397" spans="2:2" ht="16.5" customHeight="1">
      <c r="B397" s="10"/>
    </row>
    <row r="398" spans="2:2" ht="16.5" customHeight="1">
      <c r="B398" s="10"/>
    </row>
    <row r="399" spans="2:2" ht="16.5" customHeight="1">
      <c r="B399" s="10"/>
    </row>
    <row r="400" spans="2:2" ht="16.5" customHeight="1">
      <c r="B400" s="10"/>
    </row>
    <row r="401" spans="2:2" ht="16.5" customHeight="1">
      <c r="B401" s="10"/>
    </row>
    <row r="402" spans="2:2" ht="16.5" customHeight="1">
      <c r="B402" s="10"/>
    </row>
    <row r="403" spans="2:2" ht="16.5" customHeight="1">
      <c r="B403" s="10"/>
    </row>
    <row r="404" spans="2:2" ht="16.5" customHeight="1">
      <c r="B404" s="10"/>
    </row>
    <row r="405" spans="2:2" ht="16.5" customHeight="1">
      <c r="B405" s="10"/>
    </row>
    <row r="406" spans="2:2" ht="16.5" customHeight="1">
      <c r="B406" s="10"/>
    </row>
    <row r="407" spans="2:2" ht="16.5" customHeight="1">
      <c r="B407" s="10"/>
    </row>
    <row r="408" spans="2:2" ht="16.5" customHeight="1">
      <c r="B408" s="10"/>
    </row>
    <row r="409" spans="2:2" ht="16.5" customHeight="1">
      <c r="B409" s="10"/>
    </row>
    <row r="410" spans="2:2" ht="16.5" customHeight="1">
      <c r="B410" s="10"/>
    </row>
    <row r="411" spans="2:2" ht="16.5" customHeight="1">
      <c r="B411" s="10"/>
    </row>
    <row r="412" spans="2:2" ht="16.5" customHeight="1">
      <c r="B412" s="10"/>
    </row>
    <row r="413" spans="2:2" ht="16.5" customHeight="1">
      <c r="B413" s="10"/>
    </row>
    <row r="414" spans="2:2" ht="16.5" customHeight="1">
      <c r="B414" s="10"/>
    </row>
    <row r="415" spans="2:2" ht="16.5" customHeight="1">
      <c r="B415" s="10"/>
    </row>
    <row r="416" spans="2:2" ht="16.5" customHeight="1">
      <c r="B416" s="10"/>
    </row>
    <row r="417" spans="2:2" ht="16.5" customHeight="1">
      <c r="B417" s="10"/>
    </row>
    <row r="418" spans="2:2" ht="16.5" customHeight="1">
      <c r="B418" s="10"/>
    </row>
    <row r="419" spans="2:2" ht="16.5" customHeight="1">
      <c r="B419" s="10"/>
    </row>
    <row r="420" spans="2:2" ht="16.5" customHeight="1">
      <c r="B420" s="10"/>
    </row>
    <row r="421" spans="2:2" ht="16.5" customHeight="1">
      <c r="B421" s="10"/>
    </row>
    <row r="422" spans="2:2" ht="16.5" customHeight="1">
      <c r="B422" s="10"/>
    </row>
    <row r="423" spans="2:2" ht="16.5" customHeight="1">
      <c r="B423" s="10"/>
    </row>
    <row r="424" spans="2:2" ht="16.5" customHeight="1">
      <c r="B424" s="10"/>
    </row>
    <row r="425" spans="2:2" ht="16.5" customHeight="1">
      <c r="B425" s="10"/>
    </row>
    <row r="426" spans="2:2" ht="16.5" customHeight="1">
      <c r="B426" s="10"/>
    </row>
    <row r="427" spans="2:2" ht="16.5" customHeight="1">
      <c r="B427" s="10"/>
    </row>
    <row r="428" spans="2:2" ht="16.5" customHeight="1">
      <c r="B428" s="10"/>
    </row>
    <row r="429" spans="2:2" ht="16.5" customHeight="1">
      <c r="B429" s="10"/>
    </row>
    <row r="430" spans="2:2" ht="16.5" customHeight="1">
      <c r="B430" s="10"/>
    </row>
    <row r="431" spans="2:2" ht="16.5" customHeight="1">
      <c r="B431" s="10"/>
    </row>
    <row r="432" spans="2:2" ht="16.5" customHeight="1">
      <c r="B432" s="10"/>
    </row>
    <row r="433" spans="2:2" ht="16.5" customHeight="1">
      <c r="B433" s="10"/>
    </row>
    <row r="434" spans="2:2" ht="16.5" customHeight="1">
      <c r="B434" s="10"/>
    </row>
    <row r="435" spans="2:2" ht="16.5" customHeight="1">
      <c r="B435" s="10"/>
    </row>
    <row r="436" spans="2:2" ht="16.5" customHeight="1">
      <c r="B436" s="10"/>
    </row>
    <row r="437" spans="2:2" ht="16.5" customHeight="1">
      <c r="B437" s="10"/>
    </row>
    <row r="438" spans="2:2" ht="16.5" customHeight="1">
      <c r="B438" s="10"/>
    </row>
    <row r="439" spans="2:2" ht="16.5" customHeight="1">
      <c r="B439" s="10"/>
    </row>
    <row r="440" spans="2:2" ht="16.5" customHeight="1">
      <c r="B440" s="10"/>
    </row>
    <row r="441" spans="2:2" ht="16.5" customHeight="1">
      <c r="B441" s="10"/>
    </row>
    <row r="442" spans="2:2" ht="16.5" customHeight="1">
      <c r="B442" s="10"/>
    </row>
    <row r="443" spans="2:2" ht="16.5" customHeight="1">
      <c r="B443" s="10"/>
    </row>
    <row r="444" spans="2:2" ht="16.5" customHeight="1">
      <c r="B444" s="10"/>
    </row>
    <row r="445" spans="2:2" ht="16.5" customHeight="1">
      <c r="B445" s="10"/>
    </row>
    <row r="446" spans="2:2" ht="16.5" customHeight="1">
      <c r="B446" s="10"/>
    </row>
    <row r="447" spans="2:2" ht="16.5" customHeight="1">
      <c r="B447" s="10"/>
    </row>
    <row r="448" spans="2:2" ht="16.5" customHeight="1">
      <c r="B448" s="10"/>
    </row>
    <row r="449" spans="2:2" ht="16.5" customHeight="1">
      <c r="B449" s="10"/>
    </row>
    <row r="450" spans="2:2" ht="16.5" customHeight="1">
      <c r="B450" s="10"/>
    </row>
    <row r="451" spans="2:2" ht="16.5" customHeight="1">
      <c r="B451" s="10"/>
    </row>
    <row r="452" spans="2:2" ht="16.5" customHeight="1">
      <c r="B452" s="10"/>
    </row>
    <row r="453" spans="2:2" ht="16.5" customHeight="1">
      <c r="B453" s="10"/>
    </row>
    <row r="454" spans="2:2" ht="16.5" customHeight="1">
      <c r="B454" s="10"/>
    </row>
    <row r="455" spans="2:2" ht="16.5" customHeight="1">
      <c r="B455" s="10"/>
    </row>
    <row r="456" spans="2:2" ht="16.5" customHeight="1">
      <c r="B456" s="10"/>
    </row>
    <row r="457" spans="2:2" ht="16.5" customHeight="1">
      <c r="B457" s="10"/>
    </row>
    <row r="458" spans="2:2" ht="16.5" customHeight="1">
      <c r="B458" s="10"/>
    </row>
    <row r="459" spans="2:2" ht="16.5" customHeight="1">
      <c r="B459" s="10"/>
    </row>
    <row r="460" spans="2:2" ht="16.5" customHeight="1">
      <c r="B460" s="10"/>
    </row>
    <row r="461" spans="2:2" ht="16.5" customHeight="1">
      <c r="B461" s="10"/>
    </row>
    <row r="462" spans="2:2" ht="16.5" customHeight="1">
      <c r="B462" s="10"/>
    </row>
    <row r="463" spans="2:2" ht="16.5" customHeight="1">
      <c r="B463" s="10"/>
    </row>
    <row r="464" spans="2:2" ht="16.5" customHeight="1">
      <c r="B464" s="10"/>
    </row>
    <row r="465" spans="2:2" ht="16.5" customHeight="1">
      <c r="B465" s="10"/>
    </row>
    <row r="466" spans="2:2" ht="16.5" customHeight="1">
      <c r="B466" s="10"/>
    </row>
    <row r="467" spans="2:2" ht="16.5" customHeight="1">
      <c r="B467" s="10"/>
    </row>
    <row r="468" spans="2:2" ht="16.5" customHeight="1">
      <c r="B468" s="10"/>
    </row>
    <row r="469" spans="2:2" ht="16.5" customHeight="1">
      <c r="B469" s="10"/>
    </row>
    <row r="470" spans="2:2" ht="16.5" customHeight="1">
      <c r="B470" s="10"/>
    </row>
    <row r="471" spans="2:2" ht="16.5" customHeight="1">
      <c r="B471" s="10"/>
    </row>
    <row r="472" spans="2:2" ht="16.5" customHeight="1">
      <c r="B472" s="10"/>
    </row>
    <row r="473" spans="2:2" ht="16.5" customHeight="1">
      <c r="B473" s="10"/>
    </row>
    <row r="474" spans="2:2" ht="16.5" customHeight="1">
      <c r="B474" s="10"/>
    </row>
    <row r="475" spans="2:2" ht="16.5" customHeight="1">
      <c r="B475" s="10"/>
    </row>
    <row r="476" spans="2:2" ht="16.5" customHeight="1">
      <c r="B476" s="10"/>
    </row>
    <row r="477" spans="2:2" ht="16.5" customHeight="1">
      <c r="B477" s="10"/>
    </row>
    <row r="478" spans="2:2" ht="16.5" customHeight="1">
      <c r="B478" s="10"/>
    </row>
    <row r="479" spans="2:2" ht="16.5" customHeight="1">
      <c r="B479" s="10"/>
    </row>
    <row r="480" spans="2:2" ht="16.5" customHeight="1">
      <c r="B480" s="10"/>
    </row>
    <row r="481" spans="2:2" ht="16.5" customHeight="1">
      <c r="B481" s="10"/>
    </row>
    <row r="482" spans="2:2" ht="16.5" customHeight="1">
      <c r="B482" s="10"/>
    </row>
    <row r="483" spans="2:2" ht="16.5" customHeight="1">
      <c r="B483" s="10"/>
    </row>
    <row r="484" spans="2:2" ht="16.5" customHeight="1">
      <c r="B484" s="10"/>
    </row>
    <row r="485" spans="2:2" ht="16.5" customHeight="1">
      <c r="B485" s="10"/>
    </row>
    <row r="486" spans="2:2" ht="16.5" customHeight="1">
      <c r="B486" s="10"/>
    </row>
    <row r="487" spans="2:2" ht="16.5" customHeight="1">
      <c r="B487" s="10"/>
    </row>
    <row r="488" spans="2:2" ht="16.5" customHeight="1">
      <c r="B488" s="10"/>
    </row>
    <row r="489" spans="2:2" ht="16.5" customHeight="1">
      <c r="B489" s="10"/>
    </row>
    <row r="490" spans="2:2" ht="16.5" customHeight="1">
      <c r="B490" s="10"/>
    </row>
    <row r="491" spans="2:2" ht="16.5" customHeight="1">
      <c r="B491" s="10"/>
    </row>
    <row r="492" spans="2:2" ht="16.5" customHeight="1">
      <c r="B492" s="10"/>
    </row>
    <row r="493" spans="2:2" ht="16.5" customHeight="1">
      <c r="B493" s="10"/>
    </row>
    <row r="494" spans="2:2" ht="16.5" customHeight="1">
      <c r="B494" s="10"/>
    </row>
    <row r="495" spans="2:2" ht="16.5" customHeight="1">
      <c r="B495" s="10"/>
    </row>
    <row r="496" spans="2:2" ht="16.5" customHeight="1">
      <c r="B496" s="10"/>
    </row>
    <row r="497" spans="2:2" ht="16.5" customHeight="1">
      <c r="B497" s="10"/>
    </row>
    <row r="498" spans="2:2" ht="16.5" customHeight="1">
      <c r="B498" s="10"/>
    </row>
    <row r="499" spans="2:2" ht="16.5" customHeight="1">
      <c r="B499" s="10"/>
    </row>
    <row r="500" spans="2:2" ht="16.5" customHeight="1">
      <c r="B500" s="10"/>
    </row>
    <row r="501" spans="2:2" ht="16.5" customHeight="1">
      <c r="B501" s="10"/>
    </row>
    <row r="502" spans="2:2" ht="16.5" customHeight="1">
      <c r="B502" s="10"/>
    </row>
    <row r="503" spans="2:2" ht="16.5" customHeight="1">
      <c r="B503" s="10"/>
    </row>
    <row r="504" spans="2:2" ht="16.5" customHeight="1">
      <c r="B504" s="10"/>
    </row>
    <row r="505" spans="2:2" ht="16.5" customHeight="1">
      <c r="B505" s="10"/>
    </row>
    <row r="506" spans="2:2" ht="16.5" customHeight="1">
      <c r="B506" s="10"/>
    </row>
    <row r="507" spans="2:2" ht="16.5" customHeight="1">
      <c r="B507" s="10"/>
    </row>
    <row r="508" spans="2:2" ht="16.5" customHeight="1">
      <c r="B508" s="10"/>
    </row>
    <row r="509" spans="2:2" ht="16.5" customHeight="1">
      <c r="B509" s="10"/>
    </row>
    <row r="510" spans="2:2" ht="16.5" customHeight="1">
      <c r="B510" s="10"/>
    </row>
    <row r="511" spans="2:2" ht="16.5" customHeight="1">
      <c r="B511" s="10"/>
    </row>
    <row r="512" spans="2:2" ht="16.5" customHeight="1">
      <c r="B512" s="10"/>
    </row>
    <row r="513" spans="2:2" ht="16.5" customHeight="1">
      <c r="B513" s="10"/>
    </row>
    <row r="514" spans="2:2" ht="16.5" customHeight="1">
      <c r="B514" s="10"/>
    </row>
    <row r="515" spans="2:2" ht="16.5" customHeight="1">
      <c r="B515" s="10"/>
    </row>
    <row r="516" spans="2:2" ht="16.5" customHeight="1">
      <c r="B516" s="10"/>
    </row>
    <row r="517" spans="2:2" ht="16.5" customHeight="1">
      <c r="B517" s="10"/>
    </row>
    <row r="518" spans="2:2" ht="16.5" customHeight="1">
      <c r="B518" s="10"/>
    </row>
    <row r="519" spans="2:2" ht="16.5" customHeight="1">
      <c r="B519" s="10"/>
    </row>
    <row r="520" spans="2:2" ht="16.5" customHeight="1">
      <c r="B520" s="10"/>
    </row>
    <row r="521" spans="2:2" ht="16.5" customHeight="1">
      <c r="B521" s="10"/>
    </row>
    <row r="522" spans="2:2" ht="16.5" customHeight="1">
      <c r="B522" s="10"/>
    </row>
    <row r="523" spans="2:2" ht="16.5" customHeight="1">
      <c r="B523" s="10"/>
    </row>
    <row r="524" spans="2:2" ht="16.5" customHeight="1">
      <c r="B524" s="10"/>
    </row>
    <row r="525" spans="2:2" ht="16.5" customHeight="1">
      <c r="B525" s="10"/>
    </row>
    <row r="526" spans="2:2" ht="16.5" customHeight="1">
      <c r="B526" s="10"/>
    </row>
    <row r="527" spans="2:2" ht="16.5" customHeight="1">
      <c r="B527" s="10"/>
    </row>
    <row r="528" spans="2:2" ht="16.5" customHeight="1">
      <c r="B528" s="10"/>
    </row>
    <row r="529" spans="2:2" ht="16.5" customHeight="1">
      <c r="B529" s="10"/>
    </row>
    <row r="530" spans="2:2" ht="16.5" customHeight="1">
      <c r="B530" s="10"/>
    </row>
    <row r="531" spans="2:2" ht="16.5" customHeight="1">
      <c r="B531" s="10"/>
    </row>
    <row r="532" spans="2:2" ht="16.5" customHeight="1">
      <c r="B532" s="10"/>
    </row>
    <row r="533" spans="2:2" ht="16.5" customHeight="1">
      <c r="B533" s="10"/>
    </row>
    <row r="534" spans="2:2" ht="16.5" customHeight="1">
      <c r="B534" s="10"/>
    </row>
    <row r="535" spans="2:2" ht="16.5" customHeight="1">
      <c r="B535" s="10"/>
    </row>
    <row r="536" spans="2:2" ht="16.5" customHeight="1">
      <c r="B536" s="10"/>
    </row>
    <row r="537" spans="2:2" ht="16.5" customHeight="1">
      <c r="B537" s="10"/>
    </row>
    <row r="538" spans="2:2" ht="16.5" customHeight="1">
      <c r="B538" s="10"/>
    </row>
    <row r="539" spans="2:2" ht="16.5" customHeight="1">
      <c r="B539" s="10"/>
    </row>
    <row r="540" spans="2:2" ht="16.5" customHeight="1">
      <c r="B540" s="10"/>
    </row>
    <row r="541" spans="2:2" ht="16.5" customHeight="1">
      <c r="B541" s="10"/>
    </row>
    <row r="542" spans="2:2" ht="16.5" customHeight="1">
      <c r="B542" s="10"/>
    </row>
    <row r="543" spans="2:2" ht="16.5" customHeight="1">
      <c r="B543" s="10"/>
    </row>
    <row r="544" spans="2:2" ht="16.5" customHeight="1">
      <c r="B544" s="10"/>
    </row>
    <row r="545" spans="2:2" ht="16.5" customHeight="1">
      <c r="B545" s="10"/>
    </row>
    <row r="546" spans="2:2" ht="16.5" customHeight="1">
      <c r="B546" s="10"/>
    </row>
    <row r="547" spans="2:2" ht="16.5" customHeight="1">
      <c r="B547" s="10"/>
    </row>
    <row r="548" spans="2:2" ht="16.5" customHeight="1">
      <c r="B548" s="10"/>
    </row>
    <row r="549" spans="2:2" ht="16.5" customHeight="1">
      <c r="B549" s="10"/>
    </row>
    <row r="550" spans="2:2" ht="16.5" customHeight="1">
      <c r="B550" s="10"/>
    </row>
    <row r="551" spans="2:2" ht="16.5" customHeight="1">
      <c r="B551" s="10"/>
    </row>
    <row r="552" spans="2:2" ht="16.5" customHeight="1">
      <c r="B552" s="10"/>
    </row>
    <row r="553" spans="2:2" ht="16.5" customHeight="1">
      <c r="B553" s="10"/>
    </row>
    <row r="554" spans="2:2" ht="16.5" customHeight="1">
      <c r="B554" s="10"/>
    </row>
    <row r="555" spans="2:2" ht="16.5" customHeight="1">
      <c r="B555" s="10"/>
    </row>
    <row r="556" spans="2:2" ht="16.5" customHeight="1">
      <c r="B556" s="10"/>
    </row>
    <row r="557" spans="2:2" ht="16.5" customHeight="1">
      <c r="B557" s="10"/>
    </row>
    <row r="558" spans="2:2" ht="16.5" customHeight="1">
      <c r="B558" s="10"/>
    </row>
    <row r="559" spans="2:2" ht="16.5" customHeight="1">
      <c r="B559" s="10"/>
    </row>
    <row r="560" spans="2:2" ht="16.5" customHeight="1">
      <c r="B560" s="10"/>
    </row>
    <row r="561" spans="2:2" ht="16.5" customHeight="1">
      <c r="B561" s="10"/>
    </row>
    <row r="562" spans="2:2" ht="16.5" customHeight="1">
      <c r="B562" s="10"/>
    </row>
    <row r="563" spans="2:2" ht="16.5" customHeight="1">
      <c r="B563" s="10"/>
    </row>
    <row r="564" spans="2:2" ht="16.5" customHeight="1">
      <c r="B564" s="10"/>
    </row>
    <row r="565" spans="2:2" ht="16.5" customHeight="1">
      <c r="B565" s="10"/>
    </row>
    <row r="566" spans="2:2" ht="16.5" customHeight="1">
      <c r="B566" s="10"/>
    </row>
    <row r="567" spans="2:2" ht="16.5" customHeight="1">
      <c r="B567" s="10"/>
    </row>
    <row r="568" spans="2:2" ht="16.5" customHeight="1">
      <c r="B568" s="10"/>
    </row>
    <row r="569" spans="2:2" ht="16.5" customHeight="1">
      <c r="B569" s="10"/>
    </row>
    <row r="570" spans="2:2" ht="16.5" customHeight="1">
      <c r="B570" s="10"/>
    </row>
    <row r="571" spans="2:2" ht="16.5" customHeight="1">
      <c r="B571" s="10"/>
    </row>
    <row r="572" spans="2:2" ht="16.5" customHeight="1">
      <c r="B572" s="10"/>
    </row>
    <row r="573" spans="2:2" ht="16.5" customHeight="1">
      <c r="B573" s="10"/>
    </row>
    <row r="574" spans="2:2" ht="16.5" customHeight="1">
      <c r="B574" s="10"/>
    </row>
    <row r="575" spans="2:2" ht="16.5" customHeight="1">
      <c r="B575" s="10"/>
    </row>
    <row r="576" spans="2:2" ht="16.5" customHeight="1">
      <c r="B576" s="10"/>
    </row>
    <row r="577" spans="2:2" ht="16.5" customHeight="1">
      <c r="B577" s="10"/>
    </row>
    <row r="578" spans="2:2" ht="16.5" customHeight="1">
      <c r="B578" s="10"/>
    </row>
    <row r="579" spans="2:2" ht="16.5" customHeight="1">
      <c r="B579" s="10"/>
    </row>
    <row r="580" spans="2:2" ht="16.5" customHeight="1">
      <c r="B580" s="10"/>
    </row>
    <row r="581" spans="2:2" ht="16.5" customHeight="1">
      <c r="B581" s="10"/>
    </row>
    <row r="582" spans="2:2" ht="16.5" customHeight="1">
      <c r="B582" s="10"/>
    </row>
    <row r="583" spans="2:2" ht="16.5" customHeight="1">
      <c r="B583" s="10"/>
    </row>
    <row r="584" spans="2:2" ht="16.5" customHeight="1">
      <c r="B584" s="10"/>
    </row>
    <row r="585" spans="2:2" ht="16.5" customHeight="1">
      <c r="B585" s="10"/>
    </row>
    <row r="586" spans="2:2" ht="16.5" customHeight="1">
      <c r="B586" s="10"/>
    </row>
    <row r="587" spans="2:2" ht="16.5" customHeight="1">
      <c r="B587" s="10"/>
    </row>
    <row r="588" spans="2:2" ht="16.5" customHeight="1">
      <c r="B588" s="10"/>
    </row>
    <row r="589" spans="2:2" ht="16.5" customHeight="1">
      <c r="B589" s="10"/>
    </row>
    <row r="590" spans="2:2" ht="16.5" customHeight="1">
      <c r="B590" s="10"/>
    </row>
    <row r="591" spans="2:2" ht="16.5" customHeight="1">
      <c r="B591" s="10"/>
    </row>
    <row r="592" spans="2:2" ht="16.5" customHeight="1">
      <c r="B592" s="10"/>
    </row>
    <row r="593" spans="2:2" ht="16.5" customHeight="1">
      <c r="B593" s="10"/>
    </row>
    <row r="594" spans="2:2" ht="16.5" customHeight="1">
      <c r="B594" s="10"/>
    </row>
    <row r="595" spans="2:2" ht="16.5" customHeight="1">
      <c r="B595" s="10"/>
    </row>
    <row r="596" spans="2:2" ht="16.5" customHeight="1">
      <c r="B596" s="10"/>
    </row>
    <row r="597" spans="2:2" ht="16.5" customHeight="1">
      <c r="B597" s="10"/>
    </row>
    <row r="598" spans="2:2" ht="16.5" customHeight="1">
      <c r="B598" s="10"/>
    </row>
    <row r="599" spans="2:2" ht="16.5" customHeight="1">
      <c r="B599" s="10"/>
    </row>
    <row r="600" spans="2:2" ht="16.5" customHeight="1">
      <c r="B600" s="10"/>
    </row>
    <row r="601" spans="2:2" ht="16.5" customHeight="1">
      <c r="B601" s="10"/>
    </row>
    <row r="602" spans="2:2" ht="16.5" customHeight="1">
      <c r="B602" s="10"/>
    </row>
    <row r="603" spans="2:2" ht="16.5" customHeight="1">
      <c r="B603" s="10"/>
    </row>
    <row r="604" spans="2:2" ht="16.5" customHeight="1">
      <c r="B604" s="10"/>
    </row>
    <row r="605" spans="2:2" ht="16.5" customHeight="1">
      <c r="B605" s="10"/>
    </row>
    <row r="606" spans="2:2" ht="16.5" customHeight="1">
      <c r="B606" s="10"/>
    </row>
    <row r="607" spans="2:2" ht="16.5" customHeight="1">
      <c r="B607" s="10"/>
    </row>
    <row r="608" spans="2:2" ht="16.5" customHeight="1">
      <c r="B608" s="10"/>
    </row>
    <row r="609" spans="2:2" ht="16.5" customHeight="1">
      <c r="B609" s="10"/>
    </row>
    <row r="610" spans="2:2" ht="16.5" customHeight="1">
      <c r="B610" s="10"/>
    </row>
    <row r="611" spans="2:2" ht="16.5" customHeight="1">
      <c r="B611" s="10"/>
    </row>
    <row r="612" spans="2:2" ht="16.5" customHeight="1">
      <c r="B612" s="10"/>
    </row>
    <row r="613" spans="2:2" ht="16.5" customHeight="1">
      <c r="B613" s="10"/>
    </row>
    <row r="614" spans="2:2" ht="16.5" customHeight="1">
      <c r="B614" s="10"/>
    </row>
    <row r="615" spans="2:2" ht="16.5" customHeight="1">
      <c r="B615" s="10"/>
    </row>
    <row r="616" spans="2:2" ht="16.5" customHeight="1">
      <c r="B616" s="10"/>
    </row>
    <row r="617" spans="2:2" ht="16.5" customHeight="1">
      <c r="B617" s="10"/>
    </row>
    <row r="618" spans="2:2" ht="16.5" customHeight="1">
      <c r="B618" s="10"/>
    </row>
    <row r="619" spans="2:2" ht="16.5" customHeight="1">
      <c r="B619" s="10"/>
    </row>
    <row r="620" spans="2:2" ht="16.5" customHeight="1">
      <c r="B620" s="10"/>
    </row>
    <row r="621" spans="2:2" ht="16.5" customHeight="1">
      <c r="B621" s="10"/>
    </row>
    <row r="622" spans="2:2" ht="16.5" customHeight="1">
      <c r="B622" s="10"/>
    </row>
    <row r="623" spans="2:2" ht="16.5" customHeight="1">
      <c r="B623" s="10"/>
    </row>
    <row r="624" spans="2:2" ht="16.5" customHeight="1">
      <c r="B624" s="10"/>
    </row>
    <row r="625" spans="2:2" ht="16.5" customHeight="1">
      <c r="B625" s="10"/>
    </row>
    <row r="626" spans="2:2" ht="16.5" customHeight="1">
      <c r="B626" s="10"/>
    </row>
    <row r="627" spans="2:2" ht="16.5" customHeight="1">
      <c r="B627" s="10"/>
    </row>
    <row r="628" spans="2:2" ht="16.5" customHeight="1">
      <c r="B628" s="10"/>
    </row>
    <row r="629" spans="2:2" ht="16.5" customHeight="1">
      <c r="B629" s="10"/>
    </row>
    <row r="630" spans="2:2" ht="16.5" customHeight="1">
      <c r="B630" s="10"/>
    </row>
    <row r="631" spans="2:2" ht="16.5" customHeight="1">
      <c r="B631" s="10"/>
    </row>
    <row r="632" spans="2:2" ht="16.5" customHeight="1">
      <c r="B632" s="10"/>
    </row>
    <row r="633" spans="2:2" ht="16.5" customHeight="1">
      <c r="B633" s="10"/>
    </row>
    <row r="634" spans="2:2" ht="16.5" customHeight="1">
      <c r="B634" s="10"/>
    </row>
    <row r="635" spans="2:2" ht="16.5" customHeight="1">
      <c r="B635" s="10"/>
    </row>
    <row r="636" spans="2:2" ht="16.5" customHeight="1">
      <c r="B636" s="10"/>
    </row>
    <row r="637" spans="2:2" ht="16.5" customHeight="1">
      <c r="B637" s="10"/>
    </row>
    <row r="638" spans="2:2" ht="16.5" customHeight="1">
      <c r="B638" s="10"/>
    </row>
    <row r="639" spans="2:2" ht="16.5" customHeight="1">
      <c r="B639" s="10"/>
    </row>
    <row r="640" spans="2:2" ht="16.5" customHeight="1">
      <c r="B640" s="10"/>
    </row>
    <row r="641" spans="2:2" ht="16.5" customHeight="1">
      <c r="B641" s="10"/>
    </row>
    <row r="642" spans="2:2" ht="16.5" customHeight="1">
      <c r="B642" s="10"/>
    </row>
    <row r="643" spans="2:2" ht="16.5" customHeight="1">
      <c r="B643" s="10"/>
    </row>
    <row r="644" spans="2:2" ht="16.5" customHeight="1">
      <c r="B644" s="10"/>
    </row>
    <row r="645" spans="2:2" ht="16.5" customHeight="1">
      <c r="B645" s="10"/>
    </row>
    <row r="646" spans="2:2" ht="16.5" customHeight="1">
      <c r="B646" s="10"/>
    </row>
    <row r="647" spans="2:2" ht="16.5" customHeight="1">
      <c r="B647" s="10"/>
    </row>
    <row r="648" spans="2:2" ht="16.5" customHeight="1">
      <c r="B648" s="10"/>
    </row>
    <row r="649" spans="2:2" ht="16.5" customHeight="1">
      <c r="B649" s="10"/>
    </row>
    <row r="650" spans="2:2" ht="16.5" customHeight="1">
      <c r="B650" s="10"/>
    </row>
    <row r="651" spans="2:2" ht="16.5" customHeight="1">
      <c r="B651" s="10"/>
    </row>
    <row r="652" spans="2:2" ht="16.5" customHeight="1">
      <c r="B652" s="10"/>
    </row>
    <row r="653" spans="2:2" ht="16.5" customHeight="1">
      <c r="B653" s="10"/>
    </row>
    <row r="654" spans="2:2" ht="16.5" customHeight="1">
      <c r="B654" s="10"/>
    </row>
    <row r="655" spans="2:2" ht="16.5" customHeight="1">
      <c r="B655" s="10"/>
    </row>
    <row r="656" spans="2:2" ht="16.5" customHeight="1">
      <c r="B656" s="10"/>
    </row>
    <row r="657" spans="2:2" ht="16.5" customHeight="1">
      <c r="B657" s="10"/>
    </row>
    <row r="658" spans="2:2" ht="16.5" customHeight="1">
      <c r="B658" s="10"/>
    </row>
    <row r="659" spans="2:2" ht="16.5" customHeight="1">
      <c r="B659" s="10"/>
    </row>
    <row r="660" spans="2:2" ht="16.5" customHeight="1">
      <c r="B660" s="10"/>
    </row>
    <row r="661" spans="2:2" ht="16.5" customHeight="1">
      <c r="B661" s="10"/>
    </row>
    <row r="662" spans="2:2" ht="16.5" customHeight="1">
      <c r="B662" s="10"/>
    </row>
    <row r="663" spans="2:2" ht="16.5" customHeight="1">
      <c r="B663" s="10"/>
    </row>
    <row r="664" spans="2:2" ht="16.5" customHeight="1">
      <c r="B664" s="10"/>
    </row>
    <row r="665" spans="2:2" ht="16.5" customHeight="1">
      <c r="B665" s="10"/>
    </row>
    <row r="666" spans="2:2" ht="16.5" customHeight="1">
      <c r="B666" s="10"/>
    </row>
    <row r="667" spans="2:2" ht="16.5" customHeight="1">
      <c r="B667" s="10"/>
    </row>
    <row r="668" spans="2:2" ht="16.5" customHeight="1">
      <c r="B668" s="10"/>
    </row>
    <row r="669" spans="2:2" ht="16.5" customHeight="1">
      <c r="B669" s="10"/>
    </row>
    <row r="670" spans="2:2" ht="16.5" customHeight="1">
      <c r="B670" s="10"/>
    </row>
    <row r="671" spans="2:2" ht="16.5" customHeight="1">
      <c r="B671" s="10"/>
    </row>
    <row r="672" spans="2:2" ht="16.5" customHeight="1">
      <c r="B672" s="10"/>
    </row>
    <row r="673" spans="2:2" ht="16.5" customHeight="1">
      <c r="B673" s="10"/>
    </row>
    <row r="674" spans="2:2" ht="16.5" customHeight="1">
      <c r="B674" s="10"/>
    </row>
    <row r="675" spans="2:2" ht="16.5" customHeight="1">
      <c r="B675" s="10"/>
    </row>
    <row r="676" spans="2:2" ht="16.5" customHeight="1">
      <c r="B676" s="10"/>
    </row>
    <row r="677" spans="2:2" ht="16.5" customHeight="1">
      <c r="B677" s="10"/>
    </row>
    <row r="678" spans="2:2" ht="16.5" customHeight="1">
      <c r="B678" s="10"/>
    </row>
    <row r="679" spans="2:2" ht="16.5" customHeight="1">
      <c r="B679" s="10"/>
    </row>
    <row r="680" spans="2:2" ht="16.5" customHeight="1">
      <c r="B680" s="10"/>
    </row>
    <row r="681" spans="2:2" ht="16.5" customHeight="1">
      <c r="B681" s="10"/>
    </row>
    <row r="682" spans="2:2" ht="16.5" customHeight="1">
      <c r="B682" s="10"/>
    </row>
    <row r="683" spans="2:2" ht="16.5" customHeight="1">
      <c r="B683" s="10"/>
    </row>
    <row r="684" spans="2:2" ht="16.5" customHeight="1">
      <c r="B684" s="10"/>
    </row>
    <row r="685" spans="2:2" ht="16.5" customHeight="1">
      <c r="B685" s="10"/>
    </row>
    <row r="686" spans="2:2" ht="16.5" customHeight="1">
      <c r="B686" s="10"/>
    </row>
    <row r="687" spans="2:2" ht="16.5" customHeight="1">
      <c r="B687" s="10"/>
    </row>
    <row r="688" spans="2:2" ht="16.5" customHeight="1">
      <c r="B688" s="10"/>
    </row>
    <row r="689" spans="2:2" ht="16.5" customHeight="1">
      <c r="B689" s="10"/>
    </row>
    <row r="690" spans="2:2" ht="16.5" customHeight="1">
      <c r="B690" s="10"/>
    </row>
    <row r="691" spans="2:2" ht="16.5" customHeight="1">
      <c r="B691" s="10"/>
    </row>
    <row r="692" spans="2:2" ht="16.5" customHeight="1">
      <c r="B692" s="10"/>
    </row>
    <row r="693" spans="2:2" ht="16.5" customHeight="1">
      <c r="B693" s="10"/>
    </row>
    <row r="694" spans="2:2" ht="16.5" customHeight="1">
      <c r="B694" s="10"/>
    </row>
    <row r="695" spans="2:2" ht="16.5" customHeight="1">
      <c r="B695" s="10"/>
    </row>
    <row r="696" spans="2:2" ht="16.5" customHeight="1">
      <c r="B696" s="10"/>
    </row>
    <row r="697" spans="2:2" ht="16.5" customHeight="1">
      <c r="B697" s="10"/>
    </row>
    <row r="698" spans="2:2" ht="16.5" customHeight="1">
      <c r="B698" s="10"/>
    </row>
    <row r="699" spans="2:2" ht="16.5" customHeight="1">
      <c r="B699" s="10"/>
    </row>
    <row r="700" spans="2:2" ht="16.5" customHeight="1">
      <c r="B700" s="10"/>
    </row>
    <row r="701" spans="2:2" ht="16.5" customHeight="1">
      <c r="B701" s="10"/>
    </row>
    <row r="702" spans="2:2" ht="16.5" customHeight="1">
      <c r="B702" s="10"/>
    </row>
    <row r="703" spans="2:2" ht="16.5" customHeight="1">
      <c r="B703" s="10"/>
    </row>
    <row r="704" spans="2:2" ht="16.5" customHeight="1">
      <c r="B704" s="10"/>
    </row>
    <row r="705" spans="2:2" ht="16.5" customHeight="1">
      <c r="B705" s="10"/>
    </row>
    <row r="706" spans="2:2" ht="16.5" customHeight="1">
      <c r="B706" s="10"/>
    </row>
    <row r="707" spans="2:2" ht="16.5" customHeight="1">
      <c r="B707" s="10"/>
    </row>
    <row r="708" spans="2:2" ht="16.5" customHeight="1">
      <c r="B708" s="10"/>
    </row>
    <row r="709" spans="2:2" ht="16.5" customHeight="1">
      <c r="B709" s="10"/>
    </row>
    <row r="710" spans="2:2" ht="16.5" customHeight="1">
      <c r="B710" s="10"/>
    </row>
    <row r="711" spans="2:2" ht="16.5" customHeight="1">
      <c r="B711" s="10"/>
    </row>
    <row r="712" spans="2:2" ht="16.5" customHeight="1">
      <c r="B712" s="10"/>
    </row>
    <row r="713" spans="2:2" ht="16.5" customHeight="1">
      <c r="B713" s="10"/>
    </row>
    <row r="714" spans="2:2" ht="16.5" customHeight="1">
      <c r="B714" s="10"/>
    </row>
    <row r="715" spans="2:2" ht="16.5" customHeight="1">
      <c r="B715" s="10"/>
    </row>
    <row r="716" spans="2:2" ht="16.5" customHeight="1">
      <c r="B716" s="10"/>
    </row>
    <row r="717" spans="2:2" ht="16.5" customHeight="1">
      <c r="B717" s="10"/>
    </row>
    <row r="718" spans="2:2" ht="16.5" customHeight="1">
      <c r="B718" s="10"/>
    </row>
    <row r="719" spans="2:2" ht="16.5" customHeight="1">
      <c r="B719" s="10"/>
    </row>
    <row r="720" spans="2:2" ht="16.5" customHeight="1">
      <c r="B720" s="10"/>
    </row>
    <row r="721" spans="2:2" ht="16.5" customHeight="1">
      <c r="B721" s="10"/>
    </row>
    <row r="722" spans="2:2" ht="16.5" customHeight="1">
      <c r="B722" s="10"/>
    </row>
    <row r="723" spans="2:2" ht="16.5" customHeight="1">
      <c r="B723" s="10"/>
    </row>
    <row r="724" spans="2:2" ht="16.5" customHeight="1">
      <c r="B724" s="10"/>
    </row>
    <row r="725" spans="2:2" ht="16.5" customHeight="1">
      <c r="B725" s="10"/>
    </row>
    <row r="726" spans="2:2" ht="16.5" customHeight="1">
      <c r="B726" s="10"/>
    </row>
    <row r="727" spans="2:2" ht="16.5" customHeight="1">
      <c r="B727" s="10"/>
    </row>
    <row r="728" spans="2:2" ht="16.5" customHeight="1">
      <c r="B728" s="10"/>
    </row>
    <row r="729" spans="2:2" ht="16.5" customHeight="1">
      <c r="B729" s="10"/>
    </row>
    <row r="730" spans="2:2" ht="16.5" customHeight="1">
      <c r="B730" s="10"/>
    </row>
    <row r="731" spans="2:2" ht="16.5" customHeight="1">
      <c r="B731" s="10"/>
    </row>
    <row r="732" spans="2:2" ht="16.5" customHeight="1">
      <c r="B732" s="10"/>
    </row>
    <row r="733" spans="2:2" ht="16.5" customHeight="1">
      <c r="B733" s="10"/>
    </row>
    <row r="734" spans="2:2" ht="16.5" customHeight="1">
      <c r="B734" s="10"/>
    </row>
    <row r="735" spans="2:2" ht="16.5" customHeight="1">
      <c r="B735" s="10"/>
    </row>
    <row r="736" spans="2:2" ht="16.5" customHeight="1">
      <c r="B736" s="10"/>
    </row>
    <row r="737" spans="2:2" ht="16.5" customHeight="1">
      <c r="B737" s="10"/>
    </row>
    <row r="738" spans="2:2" ht="16.5" customHeight="1">
      <c r="B738" s="10"/>
    </row>
    <row r="739" spans="2:2" ht="16.5" customHeight="1">
      <c r="B739" s="10"/>
    </row>
    <row r="740" spans="2:2" ht="16.5" customHeight="1">
      <c r="B740" s="10"/>
    </row>
    <row r="741" spans="2:2" ht="16.5" customHeight="1">
      <c r="B741" s="10"/>
    </row>
    <row r="742" spans="2:2" ht="16.5" customHeight="1">
      <c r="B742" s="10"/>
    </row>
    <row r="743" spans="2:2" ht="16.5" customHeight="1">
      <c r="B743" s="10"/>
    </row>
    <row r="744" spans="2:2" ht="16.5" customHeight="1">
      <c r="B744" s="10"/>
    </row>
    <row r="745" spans="2:2" ht="16.5" customHeight="1">
      <c r="B745" s="10"/>
    </row>
    <row r="746" spans="2:2" ht="16.5" customHeight="1">
      <c r="B746" s="10"/>
    </row>
    <row r="747" spans="2:2" ht="16.5" customHeight="1">
      <c r="B747" s="10"/>
    </row>
    <row r="748" spans="2:2" ht="16.5" customHeight="1">
      <c r="B748" s="10"/>
    </row>
    <row r="749" spans="2:2" ht="16.5" customHeight="1">
      <c r="B749" s="10"/>
    </row>
    <row r="750" spans="2:2" ht="16.5" customHeight="1">
      <c r="B750" s="10"/>
    </row>
    <row r="751" spans="2:2" ht="16.5" customHeight="1">
      <c r="B751" s="10"/>
    </row>
    <row r="752" spans="2:2" ht="16.5" customHeight="1">
      <c r="B752" s="10"/>
    </row>
    <row r="753" spans="2:2" ht="16.5" customHeight="1">
      <c r="B753" s="10"/>
    </row>
    <row r="754" spans="2:2" ht="16.5" customHeight="1">
      <c r="B754" s="10"/>
    </row>
    <row r="755" spans="2:2" ht="16.5" customHeight="1">
      <c r="B755" s="10"/>
    </row>
    <row r="756" spans="2:2" ht="16.5" customHeight="1">
      <c r="B756" s="10"/>
    </row>
    <row r="757" spans="2:2" ht="16.5" customHeight="1">
      <c r="B757" s="10"/>
    </row>
    <row r="758" spans="2:2" ht="16.5" customHeight="1">
      <c r="B758" s="10"/>
    </row>
    <row r="759" spans="2:2" ht="16.5" customHeight="1">
      <c r="B759" s="10"/>
    </row>
    <row r="760" spans="2:2" ht="16.5" customHeight="1">
      <c r="B760" s="10"/>
    </row>
    <row r="761" spans="2:2" ht="16.5" customHeight="1">
      <c r="B761" s="10"/>
    </row>
    <row r="762" spans="2:2" ht="16.5" customHeight="1">
      <c r="B762" s="10"/>
    </row>
    <row r="763" spans="2:2" ht="16.5" customHeight="1">
      <c r="B763" s="10"/>
    </row>
    <row r="764" spans="2:2" ht="16.5" customHeight="1">
      <c r="B764" s="10"/>
    </row>
    <row r="765" spans="2:2" ht="16.5" customHeight="1">
      <c r="B765" s="10"/>
    </row>
    <row r="766" spans="2:2" ht="16.5" customHeight="1">
      <c r="B766" s="10"/>
    </row>
    <row r="767" spans="2:2" ht="16.5" customHeight="1">
      <c r="B767" s="10"/>
    </row>
    <row r="768" spans="2:2" ht="16.5" customHeight="1">
      <c r="B768" s="10"/>
    </row>
    <row r="769" spans="2:2" ht="16.5" customHeight="1">
      <c r="B769" s="10"/>
    </row>
    <row r="770" spans="2:2" ht="16.5" customHeight="1">
      <c r="B770" s="10"/>
    </row>
    <row r="771" spans="2:2" ht="16.5" customHeight="1">
      <c r="B771" s="10"/>
    </row>
    <row r="772" spans="2:2" ht="16.5" customHeight="1">
      <c r="B772" s="10"/>
    </row>
    <row r="773" spans="2:2" ht="16.5" customHeight="1">
      <c r="B773" s="10"/>
    </row>
    <row r="774" spans="2:2" ht="16.5" customHeight="1">
      <c r="B774" s="10"/>
    </row>
    <row r="775" spans="2:2" ht="16.5" customHeight="1">
      <c r="B775" s="10"/>
    </row>
    <row r="776" spans="2:2" ht="16.5" customHeight="1">
      <c r="B776" s="10"/>
    </row>
    <row r="777" spans="2:2" ht="16.5" customHeight="1">
      <c r="B777" s="10"/>
    </row>
    <row r="778" spans="2:2" ht="16.5" customHeight="1">
      <c r="B778" s="10"/>
    </row>
    <row r="779" spans="2:2" ht="16.5" customHeight="1">
      <c r="B779" s="10"/>
    </row>
    <row r="780" spans="2:2" ht="16.5" customHeight="1">
      <c r="B780" s="10"/>
    </row>
    <row r="781" spans="2:2" ht="16.5" customHeight="1">
      <c r="B781" s="10"/>
    </row>
    <row r="782" spans="2:2" ht="16.5" customHeight="1">
      <c r="B782" s="10"/>
    </row>
    <row r="783" spans="2:2" ht="16.5" customHeight="1">
      <c r="B783" s="10"/>
    </row>
    <row r="784" spans="2:2" ht="16.5" customHeight="1">
      <c r="B784" s="10"/>
    </row>
    <row r="785" spans="2:2" ht="16.5" customHeight="1">
      <c r="B785" s="10"/>
    </row>
    <row r="786" spans="2:2" ht="16.5" customHeight="1">
      <c r="B786" s="10"/>
    </row>
    <row r="787" spans="2:2" ht="16.5" customHeight="1">
      <c r="B787" s="10"/>
    </row>
    <row r="788" spans="2:2" ht="16.5" customHeight="1">
      <c r="B788" s="10"/>
    </row>
    <row r="789" spans="2:2" ht="16.5" customHeight="1">
      <c r="B789" s="10"/>
    </row>
    <row r="790" spans="2:2" ht="16.5" customHeight="1">
      <c r="B790" s="10"/>
    </row>
    <row r="791" spans="2:2" ht="16.5" customHeight="1">
      <c r="B791" s="10"/>
    </row>
    <row r="792" spans="2:2" ht="16.5" customHeight="1">
      <c r="B792" s="10"/>
    </row>
    <row r="793" spans="2:2" ht="16.5" customHeight="1">
      <c r="B793" s="10"/>
    </row>
    <row r="794" spans="2:2" ht="16.5" customHeight="1">
      <c r="B794" s="10"/>
    </row>
    <row r="795" spans="2:2" ht="16.5" customHeight="1">
      <c r="B795" s="10"/>
    </row>
    <row r="796" spans="2:2" ht="16.5" customHeight="1">
      <c r="B796" s="10"/>
    </row>
    <row r="797" spans="2:2" ht="16.5" customHeight="1">
      <c r="B797" s="10"/>
    </row>
    <row r="798" spans="2:2" ht="16.5" customHeight="1">
      <c r="B798" s="10"/>
    </row>
    <row r="799" spans="2:2" ht="16.5" customHeight="1">
      <c r="B799" s="10"/>
    </row>
    <row r="800" spans="2:2" ht="16.5" customHeight="1">
      <c r="B800" s="10"/>
    </row>
    <row r="801" spans="2:2" ht="16.5" customHeight="1">
      <c r="B801" s="10"/>
    </row>
    <row r="802" spans="2:2" ht="16.5" customHeight="1">
      <c r="B802" s="10"/>
    </row>
    <row r="803" spans="2:2" ht="16.5" customHeight="1">
      <c r="B803" s="10"/>
    </row>
    <row r="804" spans="2:2" ht="16.5" customHeight="1">
      <c r="B804" s="10"/>
    </row>
    <row r="805" spans="2:2" ht="16.5" customHeight="1">
      <c r="B805" s="10"/>
    </row>
    <row r="806" spans="2:2" ht="16.5" customHeight="1">
      <c r="B806" s="10"/>
    </row>
    <row r="807" spans="2:2" ht="16.5" customHeight="1">
      <c r="B807" s="10"/>
    </row>
    <row r="808" spans="2:2" ht="16.5" customHeight="1">
      <c r="B808" s="10"/>
    </row>
    <row r="809" spans="2:2" ht="16.5" customHeight="1">
      <c r="B809" s="10"/>
    </row>
    <row r="810" spans="2:2" ht="16.5" customHeight="1">
      <c r="B810" s="10"/>
    </row>
    <row r="811" spans="2:2" ht="16.5" customHeight="1">
      <c r="B811" s="10"/>
    </row>
    <row r="812" spans="2:2" ht="16.5" customHeight="1">
      <c r="B812" s="10"/>
    </row>
    <row r="813" spans="2:2" ht="16.5" customHeight="1">
      <c r="B813" s="10"/>
    </row>
    <row r="814" spans="2:2" ht="16.5" customHeight="1">
      <c r="B814" s="10"/>
    </row>
    <row r="815" spans="2:2" ht="16.5" customHeight="1">
      <c r="B815" s="10"/>
    </row>
    <row r="816" spans="2:2" ht="16.5" customHeight="1">
      <c r="B816" s="10"/>
    </row>
    <row r="817" spans="2:2" ht="16.5" customHeight="1">
      <c r="B817" s="10"/>
    </row>
    <row r="818" spans="2:2" ht="16.5" customHeight="1">
      <c r="B818" s="10"/>
    </row>
    <row r="819" spans="2:2" ht="16.5" customHeight="1">
      <c r="B819" s="10"/>
    </row>
    <row r="820" spans="2:2" ht="16.5" customHeight="1">
      <c r="B820" s="10"/>
    </row>
    <row r="821" spans="2:2" ht="16.5" customHeight="1">
      <c r="B821" s="10"/>
    </row>
    <row r="822" spans="2:2" ht="16.5" customHeight="1">
      <c r="B822" s="10"/>
    </row>
    <row r="823" spans="2:2" ht="16.5" customHeight="1">
      <c r="B823" s="10"/>
    </row>
    <row r="824" spans="2:2" ht="16.5" customHeight="1">
      <c r="B824" s="10"/>
    </row>
    <row r="825" spans="2:2" ht="16.5" customHeight="1">
      <c r="B825" s="10"/>
    </row>
    <row r="826" spans="2:2" ht="16.5" customHeight="1">
      <c r="B826" s="10"/>
    </row>
    <row r="827" spans="2:2" ht="16.5" customHeight="1">
      <c r="B827" s="10"/>
    </row>
    <row r="828" spans="2:2" ht="16.5" customHeight="1">
      <c r="B828" s="10"/>
    </row>
    <row r="829" spans="2:2" ht="16.5" customHeight="1">
      <c r="B829" s="10"/>
    </row>
    <row r="830" spans="2:2" ht="16.5" customHeight="1">
      <c r="B830" s="10"/>
    </row>
    <row r="831" spans="2:2" ht="16.5" customHeight="1">
      <c r="B831" s="10"/>
    </row>
    <row r="832" spans="2:2" ht="16.5" customHeight="1">
      <c r="B832" s="10"/>
    </row>
    <row r="833" spans="2:2" ht="16.5" customHeight="1">
      <c r="B833" s="10"/>
    </row>
    <row r="834" spans="2:2" ht="16.5" customHeight="1">
      <c r="B834" s="10"/>
    </row>
    <row r="835" spans="2:2" ht="16.5" customHeight="1">
      <c r="B835" s="10"/>
    </row>
    <row r="836" spans="2:2" ht="16.5" customHeight="1">
      <c r="B836" s="10"/>
    </row>
    <row r="837" spans="2:2" ht="16.5" customHeight="1">
      <c r="B837" s="10"/>
    </row>
    <row r="838" spans="2:2" ht="16.5" customHeight="1">
      <c r="B838" s="10"/>
    </row>
    <row r="839" spans="2:2" ht="16.5" customHeight="1">
      <c r="B839" s="10"/>
    </row>
    <row r="840" spans="2:2" ht="16.5" customHeight="1">
      <c r="B840" s="10"/>
    </row>
    <row r="841" spans="2:2" ht="16.5" customHeight="1">
      <c r="B841" s="10"/>
    </row>
    <row r="842" spans="2:2" ht="16.5" customHeight="1">
      <c r="B842" s="10"/>
    </row>
    <row r="843" spans="2:2" ht="16.5" customHeight="1">
      <c r="B843" s="10"/>
    </row>
    <row r="844" spans="2:2" ht="16.5" customHeight="1">
      <c r="B844" s="10"/>
    </row>
    <row r="845" spans="2:2" ht="16.5" customHeight="1">
      <c r="B845" s="10"/>
    </row>
    <row r="846" spans="2:2" ht="16.5" customHeight="1">
      <c r="B846" s="10"/>
    </row>
    <row r="847" spans="2:2" ht="16.5" customHeight="1">
      <c r="B847" s="10"/>
    </row>
    <row r="848" spans="2:2" ht="16.5" customHeight="1">
      <c r="B848" s="10"/>
    </row>
    <row r="849" spans="2:2" ht="16.5" customHeight="1">
      <c r="B849" s="10"/>
    </row>
    <row r="850" spans="2:2" ht="16.5" customHeight="1">
      <c r="B850" s="10"/>
    </row>
    <row r="851" spans="2:2" ht="16.5" customHeight="1">
      <c r="B851" s="10"/>
    </row>
    <row r="852" spans="2:2" ht="16.5" customHeight="1">
      <c r="B852" s="10"/>
    </row>
    <row r="853" spans="2:2" ht="16.5" customHeight="1">
      <c r="B853" s="10"/>
    </row>
    <row r="854" spans="2:2" ht="16.5" customHeight="1">
      <c r="B854" s="10"/>
    </row>
    <row r="855" spans="2:2" ht="16.5" customHeight="1">
      <c r="B855" s="10"/>
    </row>
    <row r="856" spans="2:2" ht="16.5" customHeight="1">
      <c r="B856" s="10"/>
    </row>
    <row r="857" spans="2:2" ht="16.5" customHeight="1">
      <c r="B857" s="10"/>
    </row>
    <row r="858" spans="2:2" ht="16.5" customHeight="1">
      <c r="B858" s="10"/>
    </row>
    <row r="859" spans="2:2" ht="16.5" customHeight="1">
      <c r="B859" s="10"/>
    </row>
    <row r="860" spans="2:2" ht="16.5" customHeight="1">
      <c r="B860" s="10"/>
    </row>
    <row r="861" spans="2:2" ht="16.5" customHeight="1">
      <c r="B861" s="10"/>
    </row>
    <row r="862" spans="2:2" ht="16.5" customHeight="1">
      <c r="B862" s="10"/>
    </row>
    <row r="863" spans="2:2" ht="16.5" customHeight="1">
      <c r="B863" s="10"/>
    </row>
    <row r="864" spans="2:2" ht="16.5" customHeight="1">
      <c r="B864" s="10"/>
    </row>
    <row r="865" spans="2:2" ht="16.5" customHeight="1">
      <c r="B865" s="10"/>
    </row>
    <row r="866" spans="2:2" ht="16.5" customHeight="1">
      <c r="B866" s="10"/>
    </row>
    <row r="867" spans="2:2" ht="16.5" customHeight="1">
      <c r="B867" s="10"/>
    </row>
    <row r="868" spans="2:2" ht="16.5" customHeight="1">
      <c r="B868" s="10"/>
    </row>
    <row r="869" spans="2:2" ht="16.5" customHeight="1">
      <c r="B869" s="10"/>
    </row>
    <row r="870" spans="2:2" ht="16.5" customHeight="1">
      <c r="B870" s="10"/>
    </row>
    <row r="871" spans="2:2" ht="16.5" customHeight="1">
      <c r="B871" s="10"/>
    </row>
    <row r="872" spans="2:2" ht="16.5" customHeight="1">
      <c r="B872" s="10"/>
    </row>
    <row r="873" spans="2:2" ht="16.5" customHeight="1">
      <c r="B873" s="10"/>
    </row>
    <row r="874" spans="2:2" ht="16.5" customHeight="1">
      <c r="B874" s="10"/>
    </row>
    <row r="875" spans="2:2" ht="16.5" customHeight="1">
      <c r="B875" s="10"/>
    </row>
    <row r="876" spans="2:2" ht="16.5" customHeight="1">
      <c r="B876" s="10"/>
    </row>
    <row r="877" spans="2:2" ht="16.5" customHeight="1">
      <c r="B877" s="10"/>
    </row>
    <row r="878" spans="2:2" ht="16.5" customHeight="1">
      <c r="B878" s="10"/>
    </row>
    <row r="879" spans="2:2" ht="16.5" customHeight="1">
      <c r="B879" s="10"/>
    </row>
    <row r="880" spans="2:2" ht="16.5" customHeight="1">
      <c r="B880" s="10"/>
    </row>
    <row r="881" spans="2:2" ht="16.5" customHeight="1">
      <c r="B881" s="10"/>
    </row>
    <row r="882" spans="2:2" ht="16.5" customHeight="1">
      <c r="B882" s="10"/>
    </row>
    <row r="883" spans="2:2" ht="16.5" customHeight="1">
      <c r="B883" s="10"/>
    </row>
    <row r="884" spans="2:2" ht="16.5" customHeight="1">
      <c r="B884" s="10"/>
    </row>
    <row r="885" spans="2:2" ht="16.5" customHeight="1">
      <c r="B885" s="10"/>
    </row>
    <row r="886" spans="2:2" ht="16.5" customHeight="1">
      <c r="B886" s="10"/>
    </row>
    <row r="887" spans="2:2" ht="16.5" customHeight="1">
      <c r="B887" s="10"/>
    </row>
    <row r="888" spans="2:2" ht="16.5" customHeight="1">
      <c r="B888" s="10"/>
    </row>
    <row r="889" spans="2:2" ht="16.5" customHeight="1">
      <c r="B889" s="10"/>
    </row>
    <row r="890" spans="2:2" ht="16.5" customHeight="1">
      <c r="B890" s="10"/>
    </row>
    <row r="891" spans="2:2" ht="16.5" customHeight="1">
      <c r="B891" s="10"/>
    </row>
    <row r="892" spans="2:2" ht="16.5" customHeight="1">
      <c r="B892" s="10"/>
    </row>
    <row r="893" spans="2:2" ht="16.5" customHeight="1">
      <c r="B893" s="10"/>
    </row>
    <row r="894" spans="2:2" ht="16.5" customHeight="1">
      <c r="B894" s="10"/>
    </row>
    <row r="895" spans="2:2" ht="16.5" customHeight="1">
      <c r="B895" s="10"/>
    </row>
    <row r="896" spans="2:2" ht="16.5" customHeight="1">
      <c r="B896" s="10"/>
    </row>
    <row r="897" spans="2:2" ht="16.5" customHeight="1">
      <c r="B897" s="10"/>
    </row>
    <row r="898" spans="2:2" ht="16.5" customHeight="1">
      <c r="B898" s="10"/>
    </row>
    <row r="899" spans="2:2" ht="16.5" customHeight="1">
      <c r="B899" s="10"/>
    </row>
    <row r="900" spans="2:2" ht="16.5" customHeight="1">
      <c r="B900" s="10"/>
    </row>
    <row r="901" spans="2:2" ht="16.5" customHeight="1">
      <c r="B901" s="10"/>
    </row>
    <row r="902" spans="2:2" ht="16.5" customHeight="1">
      <c r="B902" s="10"/>
    </row>
    <row r="903" spans="2:2" ht="16.5" customHeight="1">
      <c r="B903" s="10"/>
    </row>
    <row r="904" spans="2:2" ht="16.5" customHeight="1">
      <c r="B904" s="10"/>
    </row>
    <row r="905" spans="2:2" ht="16.5" customHeight="1">
      <c r="B905" s="10"/>
    </row>
    <row r="906" spans="2:2" ht="16.5" customHeight="1">
      <c r="B906" s="10"/>
    </row>
    <row r="907" spans="2:2" ht="16.5" customHeight="1">
      <c r="B907" s="10"/>
    </row>
    <row r="908" spans="2:2" ht="16.5" customHeight="1">
      <c r="B908" s="10"/>
    </row>
    <row r="909" spans="2:2" ht="16.5" customHeight="1">
      <c r="B909" s="10"/>
    </row>
    <row r="910" spans="2:2" ht="16.5" customHeight="1">
      <c r="B910" s="10"/>
    </row>
    <row r="911" spans="2:2" ht="16.5" customHeight="1">
      <c r="B911" s="10"/>
    </row>
    <row r="912" spans="2:2" ht="16.5" customHeight="1">
      <c r="B912" s="10"/>
    </row>
    <row r="913" spans="2:2" ht="16.5" customHeight="1">
      <c r="B913" s="10"/>
    </row>
    <row r="914" spans="2:2" ht="16.5" customHeight="1">
      <c r="B914" s="10"/>
    </row>
    <row r="915" spans="2:2" ht="16.5" customHeight="1">
      <c r="B915" s="10"/>
    </row>
    <row r="916" spans="2:2" ht="16.5" customHeight="1">
      <c r="B916" s="10"/>
    </row>
    <row r="917" spans="2:2" ht="16.5" customHeight="1">
      <c r="B917" s="10"/>
    </row>
    <row r="918" spans="2:2" ht="16.5" customHeight="1">
      <c r="B918" s="10"/>
    </row>
    <row r="919" spans="2:2" ht="16.5" customHeight="1">
      <c r="B919" s="10"/>
    </row>
    <row r="920" spans="2:2" ht="16.5" customHeight="1">
      <c r="B920" s="10"/>
    </row>
    <row r="921" spans="2:2" ht="16.5" customHeight="1">
      <c r="B921" s="10"/>
    </row>
    <row r="922" spans="2:2" ht="16.5" customHeight="1">
      <c r="B922" s="10"/>
    </row>
    <row r="923" spans="2:2" ht="16.5" customHeight="1">
      <c r="B923" s="10"/>
    </row>
    <row r="924" spans="2:2" ht="16.5" customHeight="1">
      <c r="B924" s="10"/>
    </row>
    <row r="925" spans="2:2" ht="16.5" customHeight="1">
      <c r="B925" s="10"/>
    </row>
    <row r="926" spans="2:2" ht="16.5" customHeight="1">
      <c r="B926" s="10"/>
    </row>
    <row r="927" spans="2:2" ht="16.5" customHeight="1">
      <c r="B927" s="10"/>
    </row>
    <row r="928" spans="2:2" ht="16.5" customHeight="1">
      <c r="B928" s="10"/>
    </row>
    <row r="929" spans="2:2" ht="16.5" customHeight="1">
      <c r="B929" s="10"/>
    </row>
    <row r="930" spans="2:2" ht="16.5" customHeight="1">
      <c r="B930" s="10"/>
    </row>
    <row r="931" spans="2:2" ht="16.5" customHeight="1">
      <c r="B931" s="10"/>
    </row>
    <row r="932" spans="2:2" ht="16.5" customHeight="1">
      <c r="B932" s="10"/>
    </row>
    <row r="933" spans="2:2" ht="16.5" customHeight="1">
      <c r="B933" s="10"/>
    </row>
    <row r="934" spans="2:2" ht="16.5" customHeight="1">
      <c r="B934" s="10"/>
    </row>
    <row r="935" spans="2:2" ht="16.5" customHeight="1">
      <c r="B935" s="10"/>
    </row>
    <row r="936" spans="2:2" ht="16.5" customHeight="1">
      <c r="B936" s="10"/>
    </row>
    <row r="937" spans="2:2" ht="16.5" customHeight="1">
      <c r="B937" s="10"/>
    </row>
    <row r="938" spans="2:2" ht="16.5" customHeight="1">
      <c r="B938" s="10"/>
    </row>
    <row r="939" spans="2:2" ht="16.5" customHeight="1">
      <c r="B939" s="10"/>
    </row>
    <row r="940" spans="2:2" ht="16.5" customHeight="1">
      <c r="B940" s="10"/>
    </row>
    <row r="941" spans="2:2" ht="16.5" customHeight="1">
      <c r="B941" s="10"/>
    </row>
    <row r="942" spans="2:2" ht="16.5" customHeight="1">
      <c r="B942" s="10"/>
    </row>
    <row r="943" spans="2:2" ht="16.5" customHeight="1">
      <c r="B943" s="10"/>
    </row>
    <row r="944" spans="2:2" ht="16.5" customHeight="1">
      <c r="B944" s="10"/>
    </row>
    <row r="945" spans="2:2" ht="16.5" customHeight="1">
      <c r="B945" s="10"/>
    </row>
    <row r="946" spans="2:2" ht="16.5" customHeight="1">
      <c r="B946" s="10"/>
    </row>
    <row r="947" spans="2:2" ht="16.5" customHeight="1">
      <c r="B947" s="10"/>
    </row>
    <row r="948" spans="2:2" ht="16.5" customHeight="1">
      <c r="B948" s="10"/>
    </row>
    <row r="949" spans="2:2" ht="16.5" customHeight="1">
      <c r="B949" s="10"/>
    </row>
    <row r="950" spans="2:2" ht="16.5" customHeight="1">
      <c r="B950" s="10"/>
    </row>
    <row r="951" spans="2:2" ht="16.5" customHeight="1">
      <c r="B951" s="10"/>
    </row>
    <row r="952" spans="2:2" ht="16.5" customHeight="1">
      <c r="B952" s="10"/>
    </row>
    <row r="953" spans="2:2" ht="16.5" customHeight="1">
      <c r="B953" s="10"/>
    </row>
    <row r="954" spans="2:2" ht="16.5" customHeight="1">
      <c r="B954" s="10"/>
    </row>
    <row r="955" spans="2:2" ht="16.5" customHeight="1">
      <c r="B955" s="10"/>
    </row>
    <row r="956" spans="2:2" ht="16.5" customHeight="1">
      <c r="B956" s="10"/>
    </row>
    <row r="957" spans="2:2" ht="16.5" customHeight="1">
      <c r="B957" s="10"/>
    </row>
    <row r="958" spans="2:2" ht="16.5" customHeight="1">
      <c r="B958" s="10"/>
    </row>
    <row r="959" spans="2:2" ht="16.5" customHeight="1">
      <c r="B959" s="10"/>
    </row>
    <row r="960" spans="2:2" ht="16.5" customHeight="1">
      <c r="B960" s="10"/>
    </row>
    <row r="961" spans="2:2" ht="16.5" customHeight="1">
      <c r="B961" s="10"/>
    </row>
    <row r="962" spans="2:2" ht="16.5" customHeight="1">
      <c r="B962" s="10"/>
    </row>
    <row r="963" spans="2:2" ht="16.5" customHeight="1">
      <c r="B963" s="10"/>
    </row>
    <row r="964" spans="2:2" ht="16.5" customHeight="1">
      <c r="B964" s="10"/>
    </row>
    <row r="965" spans="2:2" ht="16.5" customHeight="1">
      <c r="B965" s="10"/>
    </row>
    <row r="966" spans="2:2" ht="16.5" customHeight="1">
      <c r="B966" s="10"/>
    </row>
    <row r="967" spans="2:2" ht="16.5" customHeight="1">
      <c r="B967" s="10"/>
    </row>
    <row r="968" spans="2:2" ht="16.5" customHeight="1">
      <c r="B968" s="10"/>
    </row>
    <row r="969" spans="2:2" ht="16.5" customHeight="1">
      <c r="B969" s="10"/>
    </row>
    <row r="970" spans="2:2" ht="16.5" customHeight="1">
      <c r="B970" s="10"/>
    </row>
    <row r="971" spans="2:2" ht="16.5" customHeight="1">
      <c r="B971" s="10"/>
    </row>
    <row r="972" spans="2:2" ht="16.5" customHeight="1">
      <c r="B972" s="10"/>
    </row>
    <row r="973" spans="2:2" ht="16.5" customHeight="1">
      <c r="B973" s="10"/>
    </row>
    <row r="974" spans="2:2" ht="16.5" customHeight="1">
      <c r="B974" s="10"/>
    </row>
    <row r="975" spans="2:2" ht="16.5" customHeight="1">
      <c r="B975" s="10"/>
    </row>
    <row r="976" spans="2:2" ht="16.5" customHeight="1">
      <c r="B976" s="10"/>
    </row>
    <row r="977" spans="2:2" ht="16.5" customHeight="1">
      <c r="B977" s="10"/>
    </row>
    <row r="978" spans="2:2" ht="16.5" customHeight="1">
      <c r="B978" s="10"/>
    </row>
    <row r="979" spans="2:2" ht="16.5" customHeight="1">
      <c r="B979" s="10"/>
    </row>
    <row r="980" spans="2:2" ht="16.5" customHeight="1">
      <c r="B980" s="10"/>
    </row>
    <row r="981" spans="2:2" ht="16.5" customHeight="1">
      <c r="B981" s="10"/>
    </row>
    <row r="982" spans="2:2" ht="16.5" customHeight="1">
      <c r="B982" s="10"/>
    </row>
    <row r="983" spans="2:2" ht="16.5" customHeight="1">
      <c r="B983" s="10"/>
    </row>
    <row r="984" spans="2:2" ht="16.5" customHeight="1">
      <c r="B984" s="10"/>
    </row>
    <row r="985" spans="2:2" ht="16.5" customHeight="1">
      <c r="B985" s="10"/>
    </row>
    <row r="986" spans="2:2" ht="16.5" customHeight="1">
      <c r="B986" s="10"/>
    </row>
    <row r="987" spans="2:2" ht="16.5" customHeight="1">
      <c r="B987" s="10"/>
    </row>
    <row r="988" spans="2:2" ht="16.5" customHeight="1">
      <c r="B988" s="10"/>
    </row>
    <row r="989" spans="2:2" ht="16.5" customHeight="1">
      <c r="B989" s="10"/>
    </row>
    <row r="990" spans="2:2" ht="16.5" customHeight="1">
      <c r="B990" s="10"/>
    </row>
    <row r="991" spans="2:2" ht="16.5" customHeight="1">
      <c r="B991" s="10"/>
    </row>
    <row r="992" spans="2:2" ht="16.5" customHeight="1">
      <c r="B992" s="10"/>
    </row>
    <row r="993" spans="2:2" ht="16.5" customHeight="1">
      <c r="B993" s="10"/>
    </row>
    <row r="994" spans="2:2" ht="16.5" customHeight="1">
      <c r="B994" s="10"/>
    </row>
    <row r="995" spans="2:2" ht="16.5" customHeight="1">
      <c r="B995" s="10"/>
    </row>
    <row r="996" spans="2:2" ht="16.5" customHeight="1">
      <c r="B996" s="10"/>
    </row>
    <row r="997" spans="2:2" ht="16.5" customHeight="1">
      <c r="B997" s="10"/>
    </row>
    <row r="998" spans="2:2" ht="16.5" customHeight="1">
      <c r="B998" s="10"/>
    </row>
    <row r="999" spans="2:2" ht="16.5" customHeight="1">
      <c r="B999" s="10"/>
    </row>
    <row r="1000" spans="2:2" ht="16.5" customHeight="1">
      <c r="B1000" s="10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001"/>
  <sheetViews>
    <sheetView showGridLines="0" workbookViewId="0"/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12.33203125" customWidth="1"/>
    <col min="6" max="6" width="4.6640625" customWidth="1"/>
    <col min="7" max="7" width="12.5546875" customWidth="1"/>
    <col min="8" max="8" width="8" customWidth="1"/>
    <col min="9" max="9" width="38.44140625" customWidth="1"/>
    <col min="10" max="10" width="17.33203125" customWidth="1"/>
    <col min="11" max="26" width="8.6640625" customWidth="1"/>
  </cols>
  <sheetData>
    <row r="1" spans="2:10" ht="16.5" customHeight="1">
      <c r="B1" s="2"/>
      <c r="C1" s="3"/>
      <c r="D1" s="3"/>
      <c r="E1" s="3"/>
      <c r="F1" s="3"/>
      <c r="G1" s="3"/>
      <c r="H1" s="3"/>
      <c r="I1" s="15"/>
    </row>
    <row r="2" spans="2:10" ht="28.5" customHeight="1">
      <c r="B2" s="30" t="s">
        <v>61</v>
      </c>
      <c r="C2" s="25"/>
      <c r="D2" s="25"/>
      <c r="E2" s="25"/>
      <c r="F2" s="25"/>
      <c r="G2" s="25"/>
      <c r="H2" s="31" t="str">
        <f>D4</f>
        <v>student</v>
      </c>
      <c r="I2" s="25"/>
    </row>
    <row r="3" spans="2:10" ht="16.5" customHeight="1">
      <c r="B3" s="2"/>
      <c r="C3" s="2"/>
      <c r="D3" s="2"/>
      <c r="E3" s="2"/>
      <c r="F3" s="2"/>
      <c r="G3" s="2"/>
      <c r="H3" s="2"/>
      <c r="I3" s="16"/>
    </row>
    <row r="4" spans="2:10" ht="16.5" customHeight="1">
      <c r="B4" s="29" t="s">
        <v>10</v>
      </c>
      <c r="C4" s="28"/>
      <c r="D4" s="26" t="s">
        <v>13</v>
      </c>
      <c r="E4" s="27"/>
      <c r="F4" s="28"/>
      <c r="G4" s="29" t="s">
        <v>11</v>
      </c>
      <c r="H4" s="28"/>
      <c r="I4" s="17" t="str">
        <f>VLOOKUP($D$4,'테이블 목록 정의서'!$C$9:$E$52,2,)</f>
        <v>학생</v>
      </c>
    </row>
    <row r="5" spans="2:10" ht="16.5" customHeight="1">
      <c r="B5" s="29" t="s">
        <v>12</v>
      </c>
      <c r="C5" s="28"/>
      <c r="D5" s="26" t="s">
        <v>15</v>
      </c>
      <c r="E5" s="27"/>
      <c r="F5" s="27"/>
      <c r="G5" s="27"/>
      <c r="H5" s="27"/>
      <c r="I5" s="28"/>
    </row>
    <row r="6" spans="2:10" ht="16.5" customHeight="1">
      <c r="B6" s="29" t="s">
        <v>6</v>
      </c>
      <c r="C6" s="28"/>
      <c r="D6" s="26" t="s">
        <v>153</v>
      </c>
      <c r="E6" s="27"/>
      <c r="F6" s="28"/>
      <c r="G6" s="29" t="s">
        <v>64</v>
      </c>
      <c r="H6" s="28"/>
      <c r="I6" s="18">
        <v>46036</v>
      </c>
    </row>
    <row r="7" spans="2:10" ht="16.5" customHeight="1">
      <c r="B7" s="2"/>
      <c r="C7" s="2"/>
      <c r="D7" s="2"/>
      <c r="E7" s="2"/>
      <c r="F7" s="2"/>
      <c r="G7" s="2"/>
      <c r="H7" s="2"/>
      <c r="I7" s="16"/>
    </row>
    <row r="8" spans="2:10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9" t="s">
        <v>72</v>
      </c>
    </row>
    <row r="9" spans="2:10" ht="16.5" customHeight="1">
      <c r="B9" s="5">
        <v>1</v>
      </c>
      <c r="C9" s="6" t="s">
        <v>79</v>
      </c>
      <c r="D9" s="6" t="s">
        <v>80</v>
      </c>
      <c r="E9" s="6" t="s">
        <v>75</v>
      </c>
      <c r="F9" s="6">
        <v>4</v>
      </c>
      <c r="G9" s="6" t="s">
        <v>76</v>
      </c>
      <c r="H9" s="6" t="s">
        <v>77</v>
      </c>
      <c r="I9" s="20" t="s">
        <v>114</v>
      </c>
    </row>
    <row r="10" spans="2:10" ht="16.5" customHeight="1">
      <c r="B10" s="5">
        <v>2</v>
      </c>
      <c r="C10" s="6" t="s">
        <v>154</v>
      </c>
      <c r="D10" s="6" t="s">
        <v>155</v>
      </c>
      <c r="E10" s="6" t="s">
        <v>75</v>
      </c>
      <c r="F10" s="6">
        <v>4</v>
      </c>
      <c r="G10" s="6" t="s">
        <v>76</v>
      </c>
      <c r="H10" s="6"/>
      <c r="I10" s="20" t="s">
        <v>156</v>
      </c>
    </row>
    <row r="11" spans="2:10" ht="16.5" customHeight="1">
      <c r="B11" s="5">
        <v>3</v>
      </c>
      <c r="C11" s="6" t="s">
        <v>157</v>
      </c>
      <c r="D11" s="6" t="s">
        <v>158</v>
      </c>
      <c r="E11" s="6" t="s">
        <v>92</v>
      </c>
      <c r="F11" s="6">
        <v>50</v>
      </c>
      <c r="G11" s="6" t="s">
        <v>76</v>
      </c>
      <c r="H11" s="6"/>
      <c r="I11" s="20" t="s">
        <v>159</v>
      </c>
      <c r="J11" s="21" t="s">
        <v>160</v>
      </c>
    </row>
    <row r="12" spans="2:10" ht="16.5" customHeight="1">
      <c r="B12" s="5">
        <v>4</v>
      </c>
      <c r="C12" s="6" t="s">
        <v>161</v>
      </c>
      <c r="D12" s="6" t="s">
        <v>162</v>
      </c>
      <c r="E12" s="6" t="s">
        <v>92</v>
      </c>
      <c r="F12" s="6">
        <v>20</v>
      </c>
      <c r="G12" s="6" t="s">
        <v>76</v>
      </c>
      <c r="H12" s="6"/>
      <c r="I12" s="20" t="s">
        <v>163</v>
      </c>
      <c r="J12" s="21" t="s">
        <v>160</v>
      </c>
    </row>
    <row r="13" spans="2:10" ht="16.5" customHeight="1">
      <c r="B13" s="5">
        <v>5</v>
      </c>
      <c r="C13" s="6" t="s">
        <v>164</v>
      </c>
      <c r="D13" s="6" t="s">
        <v>165</v>
      </c>
      <c r="E13" s="6" t="s">
        <v>92</v>
      </c>
      <c r="F13" s="6">
        <v>50</v>
      </c>
      <c r="G13" s="6" t="s">
        <v>76</v>
      </c>
      <c r="H13" s="6"/>
      <c r="I13" s="20" t="s">
        <v>166</v>
      </c>
      <c r="J13" s="21" t="s">
        <v>160</v>
      </c>
    </row>
    <row r="14" spans="2:10" ht="16.5" customHeight="1">
      <c r="B14" s="5">
        <v>6</v>
      </c>
      <c r="C14" s="6" t="s">
        <v>167</v>
      </c>
      <c r="D14" s="6" t="s">
        <v>168</v>
      </c>
      <c r="E14" s="6" t="s">
        <v>92</v>
      </c>
      <c r="F14" s="6">
        <v>10</v>
      </c>
      <c r="G14" s="6" t="s">
        <v>70</v>
      </c>
      <c r="H14" s="6"/>
      <c r="I14" s="20" t="s">
        <v>169</v>
      </c>
      <c r="J14" s="21" t="s">
        <v>170</v>
      </c>
    </row>
    <row r="15" spans="2:10" ht="16.5" customHeight="1">
      <c r="B15" s="5">
        <v>7</v>
      </c>
      <c r="C15" s="6" t="s">
        <v>171</v>
      </c>
      <c r="D15" s="6" t="s">
        <v>172</v>
      </c>
      <c r="E15" s="6" t="s">
        <v>92</v>
      </c>
      <c r="F15" s="6">
        <v>255</v>
      </c>
      <c r="G15" s="6" t="s">
        <v>76</v>
      </c>
      <c r="H15" s="6"/>
      <c r="I15" s="20" t="s">
        <v>173</v>
      </c>
    </row>
    <row r="16" spans="2:10" ht="16.5" customHeight="1">
      <c r="B16" s="5">
        <v>8</v>
      </c>
      <c r="C16" s="6" t="s">
        <v>174</v>
      </c>
      <c r="D16" s="6" t="s">
        <v>175</v>
      </c>
      <c r="E16" s="6" t="s">
        <v>92</v>
      </c>
      <c r="F16" s="6">
        <v>20</v>
      </c>
      <c r="G16" s="6" t="s">
        <v>70</v>
      </c>
      <c r="H16" s="6"/>
      <c r="I16" s="20" t="s">
        <v>176</v>
      </c>
      <c r="J16" s="21" t="s">
        <v>177</v>
      </c>
    </row>
    <row r="17" spans="2:10" ht="16.5" customHeight="1">
      <c r="B17" s="5">
        <v>9</v>
      </c>
      <c r="C17" s="6" t="s">
        <v>178</v>
      </c>
      <c r="D17" s="6" t="s">
        <v>179</v>
      </c>
      <c r="E17" s="6" t="s">
        <v>92</v>
      </c>
      <c r="F17" s="6">
        <v>100</v>
      </c>
      <c r="G17" s="6" t="s">
        <v>70</v>
      </c>
      <c r="H17" s="6"/>
      <c r="I17" s="22" t="s">
        <v>180</v>
      </c>
      <c r="J17" s="21" t="s">
        <v>181</v>
      </c>
    </row>
    <row r="18" spans="2:10" ht="16.5" customHeight="1">
      <c r="B18" s="5">
        <v>10</v>
      </c>
      <c r="C18" s="6" t="s">
        <v>182</v>
      </c>
      <c r="D18" s="6" t="s">
        <v>183</v>
      </c>
      <c r="E18" s="6" t="s">
        <v>92</v>
      </c>
      <c r="F18" s="6">
        <v>100</v>
      </c>
      <c r="G18" s="6" t="s">
        <v>70</v>
      </c>
      <c r="H18" s="6"/>
      <c r="I18" s="20" t="s">
        <v>184</v>
      </c>
      <c r="J18" s="21" t="s">
        <v>177</v>
      </c>
    </row>
    <row r="19" spans="2:10" ht="16.5" customHeight="1">
      <c r="B19" s="5">
        <v>11</v>
      </c>
      <c r="C19" s="6" t="s">
        <v>185</v>
      </c>
      <c r="D19" s="6" t="s">
        <v>186</v>
      </c>
      <c r="E19" s="6" t="s">
        <v>92</v>
      </c>
      <c r="F19" s="6">
        <v>255</v>
      </c>
      <c r="G19" s="6" t="s">
        <v>70</v>
      </c>
      <c r="H19" s="6"/>
      <c r="I19" s="20" t="s">
        <v>187</v>
      </c>
      <c r="J19" s="21" t="s">
        <v>177</v>
      </c>
    </row>
    <row r="20" spans="2:10" ht="16.5" customHeight="1">
      <c r="B20" s="5">
        <v>12</v>
      </c>
      <c r="C20" s="6" t="s">
        <v>188</v>
      </c>
      <c r="D20" s="6" t="s">
        <v>189</v>
      </c>
      <c r="E20" s="6" t="s">
        <v>92</v>
      </c>
      <c r="F20" s="6">
        <v>255</v>
      </c>
      <c r="G20" s="6" t="s">
        <v>76</v>
      </c>
      <c r="H20" s="6"/>
      <c r="I20" s="20" t="s">
        <v>190</v>
      </c>
      <c r="J20" s="21" t="s">
        <v>160</v>
      </c>
    </row>
    <row r="21" spans="2:10" ht="16.5" customHeight="1">
      <c r="B21" s="5">
        <v>13</v>
      </c>
      <c r="C21" s="6" t="s">
        <v>191</v>
      </c>
      <c r="D21" s="6" t="s">
        <v>192</v>
      </c>
      <c r="E21" s="6" t="s">
        <v>92</v>
      </c>
      <c r="F21" s="6">
        <v>255</v>
      </c>
      <c r="G21" s="6" t="s">
        <v>76</v>
      </c>
      <c r="H21" s="6"/>
      <c r="I21" s="20" t="s">
        <v>193</v>
      </c>
      <c r="J21" s="21" t="s">
        <v>160</v>
      </c>
    </row>
    <row r="22" spans="2:10" ht="16.5" customHeight="1">
      <c r="B22" s="5">
        <v>14</v>
      </c>
      <c r="C22" s="6"/>
      <c r="D22" s="6"/>
      <c r="E22" s="6"/>
      <c r="F22" s="6"/>
      <c r="G22" s="6"/>
      <c r="H22" s="6"/>
      <c r="I22" s="20"/>
    </row>
    <row r="23" spans="2:10" ht="16.5" customHeight="1">
      <c r="B23" s="5">
        <v>15</v>
      </c>
      <c r="C23" s="6"/>
      <c r="D23" s="6"/>
      <c r="E23" s="6"/>
      <c r="F23" s="6"/>
      <c r="G23" s="6"/>
      <c r="H23" s="6"/>
      <c r="I23" s="20"/>
    </row>
    <row r="24" spans="2:10" ht="16.5" customHeight="1">
      <c r="B24" s="5">
        <v>16</v>
      </c>
      <c r="C24" s="6"/>
      <c r="D24" s="6"/>
      <c r="E24" s="6"/>
      <c r="F24" s="6"/>
      <c r="G24" s="6"/>
      <c r="H24" s="6"/>
      <c r="I24" s="20"/>
    </row>
    <row r="25" spans="2:10" ht="16.5" customHeight="1">
      <c r="B25" s="5">
        <v>17</v>
      </c>
      <c r="C25" s="6"/>
      <c r="D25" s="6"/>
      <c r="E25" s="6"/>
      <c r="F25" s="6"/>
      <c r="G25" s="6"/>
      <c r="H25" s="6"/>
      <c r="I25" s="20"/>
    </row>
    <row r="26" spans="2:10" ht="16.5" customHeight="1">
      <c r="B26" s="5">
        <v>18</v>
      </c>
      <c r="C26" s="6"/>
      <c r="D26" s="6"/>
      <c r="E26" s="6"/>
      <c r="F26" s="6"/>
      <c r="G26" s="6"/>
      <c r="H26" s="6"/>
      <c r="I26" s="20"/>
    </row>
    <row r="27" spans="2:10" ht="16.5" customHeight="1">
      <c r="B27" s="5">
        <v>19</v>
      </c>
      <c r="C27" s="6"/>
      <c r="D27" s="6"/>
      <c r="E27" s="6"/>
      <c r="F27" s="6"/>
      <c r="G27" s="6"/>
      <c r="H27" s="6"/>
      <c r="I27" s="20"/>
    </row>
    <row r="28" spans="2:10" ht="16.5" customHeight="1">
      <c r="B28" s="5">
        <v>20</v>
      </c>
      <c r="C28" s="6"/>
      <c r="D28" s="6"/>
      <c r="E28" s="6"/>
      <c r="F28" s="6"/>
      <c r="G28" s="6"/>
      <c r="H28" s="6"/>
      <c r="I28" s="20"/>
    </row>
    <row r="29" spans="2:10" ht="16.5" customHeight="1">
      <c r="B29" s="5">
        <v>21</v>
      </c>
      <c r="C29" s="6"/>
      <c r="D29" s="6"/>
      <c r="E29" s="6"/>
      <c r="F29" s="6"/>
      <c r="G29" s="6"/>
      <c r="H29" s="6"/>
      <c r="I29" s="20"/>
    </row>
    <row r="30" spans="2:10" ht="16.5" customHeight="1">
      <c r="B30" s="10"/>
      <c r="I30" s="23"/>
    </row>
    <row r="31" spans="2:10" ht="16.5" customHeight="1">
      <c r="B31" s="10"/>
      <c r="I31" s="23"/>
    </row>
    <row r="32" spans="2:10" ht="16.5" customHeight="1">
      <c r="B32" s="10"/>
      <c r="I32" s="23"/>
    </row>
    <row r="33" spans="2:9" ht="16.5" customHeight="1">
      <c r="B33" s="10"/>
      <c r="I33" s="23"/>
    </row>
    <row r="34" spans="2:9" ht="16.5" customHeight="1">
      <c r="B34" s="10"/>
      <c r="I34" s="23"/>
    </row>
    <row r="35" spans="2:9" ht="16.5" customHeight="1">
      <c r="B35" s="10"/>
      <c r="I35" s="23"/>
    </row>
    <row r="36" spans="2:9" ht="16.5" customHeight="1">
      <c r="B36" s="10"/>
      <c r="I36" s="23"/>
    </row>
    <row r="37" spans="2:9" ht="16.5" customHeight="1">
      <c r="B37" s="10"/>
      <c r="I37" s="23"/>
    </row>
    <row r="38" spans="2:9" ht="16.5" customHeight="1">
      <c r="B38" s="10"/>
      <c r="I38" s="23"/>
    </row>
    <row r="39" spans="2:9" ht="16.5" customHeight="1">
      <c r="B39" s="10"/>
      <c r="I39" s="23"/>
    </row>
    <row r="40" spans="2:9" ht="16.5" customHeight="1">
      <c r="B40" s="10"/>
      <c r="I40" s="23"/>
    </row>
    <row r="41" spans="2:9" ht="16.5" customHeight="1">
      <c r="B41" s="10"/>
      <c r="I41" s="23"/>
    </row>
    <row r="42" spans="2:9" ht="16.5" customHeight="1">
      <c r="B42" s="10"/>
      <c r="I42" s="23"/>
    </row>
    <row r="43" spans="2:9" ht="16.5" customHeight="1">
      <c r="B43" s="10"/>
      <c r="I43" s="23"/>
    </row>
    <row r="44" spans="2:9" ht="16.5" customHeight="1">
      <c r="B44" s="10"/>
      <c r="I44" s="23"/>
    </row>
    <row r="45" spans="2:9" ht="16.5" customHeight="1">
      <c r="B45" s="10"/>
      <c r="I45" s="23"/>
    </row>
    <row r="46" spans="2:9" ht="16.5" customHeight="1">
      <c r="B46" s="10"/>
      <c r="I46" s="23"/>
    </row>
    <row r="47" spans="2:9" ht="16.5" customHeight="1">
      <c r="B47" s="10"/>
      <c r="I47" s="23"/>
    </row>
    <row r="48" spans="2:9" ht="16.5" customHeight="1">
      <c r="B48" s="10"/>
      <c r="I48" s="23"/>
    </row>
    <row r="49" spans="2:9" ht="16.5" customHeight="1">
      <c r="B49" s="10"/>
      <c r="I49" s="23"/>
    </row>
    <row r="50" spans="2:9" ht="16.5" customHeight="1">
      <c r="B50" s="10"/>
      <c r="I50" s="23"/>
    </row>
    <row r="51" spans="2:9" ht="16.5" customHeight="1">
      <c r="B51" s="10"/>
      <c r="I51" s="23"/>
    </row>
    <row r="52" spans="2:9" ht="16.5" customHeight="1">
      <c r="B52" s="10"/>
      <c r="I52" s="23"/>
    </row>
    <row r="53" spans="2:9" ht="16.5" customHeight="1">
      <c r="B53" s="10"/>
      <c r="I53" s="23"/>
    </row>
    <row r="54" spans="2:9" ht="16.5" customHeight="1">
      <c r="B54" s="10"/>
      <c r="I54" s="23"/>
    </row>
    <row r="55" spans="2:9" ht="16.5" customHeight="1">
      <c r="B55" s="10"/>
      <c r="I55" s="23"/>
    </row>
    <row r="56" spans="2:9" ht="16.5" customHeight="1">
      <c r="B56" s="10"/>
      <c r="I56" s="23"/>
    </row>
    <row r="57" spans="2:9" ht="16.5" customHeight="1">
      <c r="B57" s="10"/>
      <c r="I57" s="23"/>
    </row>
    <row r="58" spans="2:9" ht="16.5" customHeight="1">
      <c r="B58" s="10"/>
      <c r="I58" s="23"/>
    </row>
    <row r="59" spans="2:9" ht="16.5" customHeight="1">
      <c r="B59" s="10"/>
      <c r="I59" s="23"/>
    </row>
    <row r="60" spans="2:9" ht="16.5" customHeight="1">
      <c r="B60" s="10"/>
      <c r="I60" s="23"/>
    </row>
    <row r="61" spans="2:9" ht="16.5" customHeight="1">
      <c r="B61" s="10"/>
      <c r="I61" s="23"/>
    </row>
    <row r="62" spans="2:9" ht="16.5" customHeight="1">
      <c r="B62" s="10"/>
      <c r="I62" s="23"/>
    </row>
    <row r="63" spans="2:9" ht="16.5" customHeight="1">
      <c r="B63" s="10"/>
      <c r="I63" s="23"/>
    </row>
    <row r="64" spans="2:9" ht="16.5" customHeight="1">
      <c r="B64" s="10"/>
      <c r="I64" s="23"/>
    </row>
    <row r="65" spans="2:9" ht="16.5" customHeight="1">
      <c r="B65" s="10"/>
      <c r="I65" s="23"/>
    </row>
    <row r="66" spans="2:9" ht="16.5" customHeight="1">
      <c r="B66" s="10"/>
      <c r="I66" s="23"/>
    </row>
    <row r="67" spans="2:9" ht="16.5" customHeight="1">
      <c r="B67" s="10"/>
      <c r="I67" s="23"/>
    </row>
    <row r="68" spans="2:9" ht="16.5" customHeight="1">
      <c r="B68" s="10"/>
      <c r="I68" s="23"/>
    </row>
    <row r="69" spans="2:9" ht="16.5" customHeight="1">
      <c r="B69" s="10"/>
      <c r="I69" s="23"/>
    </row>
    <row r="70" spans="2:9" ht="16.5" customHeight="1">
      <c r="B70" s="10"/>
      <c r="I70" s="23"/>
    </row>
    <row r="71" spans="2:9" ht="16.5" customHeight="1">
      <c r="B71" s="10"/>
      <c r="I71" s="23"/>
    </row>
    <row r="72" spans="2:9" ht="16.5" customHeight="1">
      <c r="B72" s="10"/>
      <c r="I72" s="23"/>
    </row>
    <row r="73" spans="2:9" ht="16.5" customHeight="1">
      <c r="B73" s="10"/>
      <c r="I73" s="23"/>
    </row>
    <row r="74" spans="2:9" ht="16.5" customHeight="1">
      <c r="B74" s="10"/>
      <c r="I74" s="23"/>
    </row>
    <row r="75" spans="2:9" ht="16.5" customHeight="1">
      <c r="B75" s="10"/>
      <c r="I75" s="23"/>
    </row>
    <row r="76" spans="2:9" ht="16.5" customHeight="1">
      <c r="B76" s="10"/>
      <c r="I76" s="23"/>
    </row>
    <row r="77" spans="2:9" ht="16.5" customHeight="1">
      <c r="B77" s="10"/>
      <c r="I77" s="23"/>
    </row>
    <row r="78" spans="2:9" ht="16.5" customHeight="1">
      <c r="B78" s="10"/>
      <c r="I78" s="23"/>
    </row>
    <row r="79" spans="2:9" ht="16.5" customHeight="1">
      <c r="B79" s="10"/>
      <c r="I79" s="23"/>
    </row>
    <row r="80" spans="2:9" ht="16.5" customHeight="1">
      <c r="B80" s="10"/>
      <c r="I80" s="23"/>
    </row>
    <row r="81" spans="2:9" ht="16.5" customHeight="1">
      <c r="B81" s="10"/>
      <c r="I81" s="23"/>
    </row>
    <row r="82" spans="2:9" ht="16.5" customHeight="1">
      <c r="B82" s="10"/>
      <c r="I82" s="23"/>
    </row>
    <row r="83" spans="2:9" ht="16.5" customHeight="1">
      <c r="B83" s="10"/>
      <c r="I83" s="23"/>
    </row>
    <row r="84" spans="2:9" ht="16.5" customHeight="1">
      <c r="B84" s="10"/>
      <c r="I84" s="23"/>
    </row>
    <row r="85" spans="2:9" ht="16.5" customHeight="1">
      <c r="B85" s="10"/>
      <c r="I85" s="23"/>
    </row>
    <row r="86" spans="2:9" ht="16.5" customHeight="1">
      <c r="B86" s="10"/>
      <c r="I86" s="23"/>
    </row>
    <row r="87" spans="2:9" ht="16.5" customHeight="1">
      <c r="B87" s="10"/>
      <c r="I87" s="23"/>
    </row>
    <row r="88" spans="2:9" ht="16.5" customHeight="1">
      <c r="B88" s="10"/>
      <c r="I88" s="23"/>
    </row>
    <row r="89" spans="2:9" ht="16.5" customHeight="1">
      <c r="B89" s="10"/>
      <c r="I89" s="23"/>
    </row>
    <row r="90" spans="2:9" ht="16.5" customHeight="1">
      <c r="B90" s="10"/>
      <c r="I90" s="23"/>
    </row>
    <row r="91" spans="2:9" ht="16.5" customHeight="1">
      <c r="B91" s="10"/>
      <c r="I91" s="23"/>
    </row>
    <row r="92" spans="2:9" ht="16.5" customHeight="1">
      <c r="B92" s="10"/>
      <c r="I92" s="23"/>
    </row>
    <row r="93" spans="2:9" ht="16.5" customHeight="1">
      <c r="B93" s="10"/>
      <c r="I93" s="23"/>
    </row>
    <row r="94" spans="2:9" ht="16.5" customHeight="1">
      <c r="B94" s="10"/>
      <c r="I94" s="23"/>
    </row>
    <row r="95" spans="2:9" ht="16.5" customHeight="1">
      <c r="B95" s="10"/>
      <c r="I95" s="23"/>
    </row>
    <row r="96" spans="2:9" ht="16.5" customHeight="1">
      <c r="B96" s="10"/>
      <c r="I96" s="23"/>
    </row>
    <row r="97" spans="2:9" ht="16.5" customHeight="1">
      <c r="B97" s="10"/>
      <c r="I97" s="23"/>
    </row>
    <row r="98" spans="2:9" ht="16.5" customHeight="1">
      <c r="B98" s="10"/>
      <c r="I98" s="23"/>
    </row>
    <row r="99" spans="2:9" ht="16.5" customHeight="1">
      <c r="B99" s="10"/>
      <c r="I99" s="23"/>
    </row>
    <row r="100" spans="2:9" ht="16.5" customHeight="1">
      <c r="B100" s="10"/>
      <c r="I100" s="23"/>
    </row>
    <row r="101" spans="2:9" ht="16.5" customHeight="1">
      <c r="B101" s="10"/>
      <c r="I101" s="23"/>
    </row>
    <row r="102" spans="2:9" ht="16.5" customHeight="1">
      <c r="B102" s="10"/>
      <c r="I102" s="23"/>
    </row>
    <row r="103" spans="2:9" ht="16.5" customHeight="1">
      <c r="B103" s="10"/>
      <c r="I103" s="23"/>
    </row>
    <row r="104" spans="2:9" ht="16.5" customHeight="1">
      <c r="B104" s="10"/>
      <c r="I104" s="23"/>
    </row>
    <row r="105" spans="2:9" ht="16.5" customHeight="1">
      <c r="B105" s="10"/>
      <c r="I105" s="23"/>
    </row>
    <row r="106" spans="2:9" ht="16.5" customHeight="1">
      <c r="B106" s="10"/>
      <c r="I106" s="23"/>
    </row>
    <row r="107" spans="2:9" ht="16.5" customHeight="1">
      <c r="B107" s="10"/>
      <c r="I107" s="23"/>
    </row>
    <row r="108" spans="2:9" ht="16.5" customHeight="1">
      <c r="B108" s="10"/>
      <c r="I108" s="23"/>
    </row>
    <row r="109" spans="2:9" ht="16.5" customHeight="1">
      <c r="B109" s="10"/>
      <c r="I109" s="23"/>
    </row>
    <row r="110" spans="2:9" ht="16.5" customHeight="1">
      <c r="B110" s="10"/>
      <c r="I110" s="23"/>
    </row>
    <row r="111" spans="2:9" ht="16.5" customHeight="1">
      <c r="B111" s="10"/>
      <c r="I111" s="23"/>
    </row>
    <row r="112" spans="2:9" ht="16.5" customHeight="1">
      <c r="B112" s="10"/>
      <c r="I112" s="23"/>
    </row>
    <row r="113" spans="2:9" ht="16.5" customHeight="1">
      <c r="B113" s="10"/>
      <c r="I113" s="23"/>
    </row>
    <row r="114" spans="2:9" ht="16.5" customHeight="1">
      <c r="B114" s="10"/>
      <c r="I114" s="23"/>
    </row>
    <row r="115" spans="2:9" ht="16.5" customHeight="1">
      <c r="B115" s="10"/>
      <c r="I115" s="23"/>
    </row>
    <row r="116" spans="2:9" ht="16.5" customHeight="1">
      <c r="B116" s="10"/>
      <c r="I116" s="23"/>
    </row>
    <row r="117" spans="2:9" ht="16.5" customHeight="1">
      <c r="B117" s="10"/>
      <c r="I117" s="23"/>
    </row>
    <row r="118" spans="2:9" ht="16.5" customHeight="1">
      <c r="B118" s="10"/>
      <c r="I118" s="23"/>
    </row>
    <row r="119" spans="2:9" ht="16.5" customHeight="1">
      <c r="B119" s="10"/>
      <c r="I119" s="23"/>
    </row>
    <row r="120" spans="2:9" ht="16.5" customHeight="1">
      <c r="B120" s="10"/>
      <c r="I120" s="23"/>
    </row>
    <row r="121" spans="2:9" ht="16.5" customHeight="1">
      <c r="B121" s="10"/>
      <c r="I121" s="23"/>
    </row>
    <row r="122" spans="2:9" ht="16.5" customHeight="1">
      <c r="B122" s="10"/>
      <c r="I122" s="23"/>
    </row>
    <row r="123" spans="2:9" ht="16.5" customHeight="1">
      <c r="B123" s="10"/>
      <c r="I123" s="23"/>
    </row>
    <row r="124" spans="2:9" ht="16.5" customHeight="1">
      <c r="B124" s="10"/>
      <c r="I124" s="23"/>
    </row>
    <row r="125" spans="2:9" ht="16.5" customHeight="1">
      <c r="B125" s="10"/>
      <c r="I125" s="23"/>
    </row>
    <row r="126" spans="2:9" ht="16.5" customHeight="1">
      <c r="B126" s="10"/>
      <c r="I126" s="23"/>
    </row>
    <row r="127" spans="2:9" ht="16.5" customHeight="1">
      <c r="B127" s="10"/>
      <c r="I127" s="23"/>
    </row>
    <row r="128" spans="2:9" ht="16.5" customHeight="1">
      <c r="B128" s="10"/>
      <c r="I128" s="23"/>
    </row>
    <row r="129" spans="2:9" ht="16.5" customHeight="1">
      <c r="B129" s="10"/>
      <c r="I129" s="23"/>
    </row>
    <row r="130" spans="2:9" ht="16.5" customHeight="1">
      <c r="B130" s="10"/>
      <c r="I130" s="23"/>
    </row>
    <row r="131" spans="2:9" ht="16.5" customHeight="1">
      <c r="B131" s="10"/>
      <c r="I131" s="23"/>
    </row>
    <row r="132" spans="2:9" ht="16.5" customHeight="1">
      <c r="B132" s="10"/>
      <c r="I132" s="23"/>
    </row>
    <row r="133" spans="2:9" ht="16.5" customHeight="1">
      <c r="B133" s="10"/>
      <c r="I133" s="23"/>
    </row>
    <row r="134" spans="2:9" ht="16.5" customHeight="1">
      <c r="B134" s="10"/>
      <c r="I134" s="23"/>
    </row>
    <row r="135" spans="2:9" ht="16.5" customHeight="1">
      <c r="B135" s="10"/>
      <c r="I135" s="23"/>
    </row>
    <row r="136" spans="2:9" ht="16.5" customHeight="1">
      <c r="B136" s="10"/>
      <c r="I136" s="23"/>
    </row>
    <row r="137" spans="2:9" ht="16.5" customHeight="1">
      <c r="B137" s="10"/>
      <c r="I137" s="23"/>
    </row>
    <row r="138" spans="2:9" ht="16.5" customHeight="1">
      <c r="B138" s="10"/>
      <c r="I138" s="23"/>
    </row>
    <row r="139" spans="2:9" ht="16.5" customHeight="1">
      <c r="B139" s="10"/>
      <c r="I139" s="23"/>
    </row>
    <row r="140" spans="2:9" ht="16.5" customHeight="1">
      <c r="B140" s="10"/>
      <c r="I140" s="23"/>
    </row>
    <row r="141" spans="2:9" ht="16.5" customHeight="1">
      <c r="B141" s="10"/>
      <c r="I141" s="23"/>
    </row>
    <row r="142" spans="2:9" ht="16.5" customHeight="1">
      <c r="B142" s="10"/>
      <c r="I142" s="23"/>
    </row>
    <row r="143" spans="2:9" ht="16.5" customHeight="1">
      <c r="B143" s="10"/>
      <c r="I143" s="23"/>
    </row>
    <row r="144" spans="2:9" ht="16.5" customHeight="1">
      <c r="B144" s="10"/>
      <c r="I144" s="23"/>
    </row>
    <row r="145" spans="2:9" ht="16.5" customHeight="1">
      <c r="B145" s="10"/>
      <c r="I145" s="23"/>
    </row>
    <row r="146" spans="2:9" ht="16.5" customHeight="1">
      <c r="B146" s="10"/>
      <c r="I146" s="23"/>
    </row>
    <row r="147" spans="2:9" ht="16.5" customHeight="1">
      <c r="B147" s="10"/>
      <c r="I147" s="23"/>
    </row>
    <row r="148" spans="2:9" ht="16.5" customHeight="1">
      <c r="B148" s="10"/>
      <c r="I148" s="23"/>
    </row>
    <row r="149" spans="2:9" ht="16.5" customHeight="1">
      <c r="B149" s="10"/>
      <c r="I149" s="23"/>
    </row>
    <row r="150" spans="2:9" ht="16.5" customHeight="1">
      <c r="B150" s="10"/>
      <c r="I150" s="23"/>
    </row>
    <row r="151" spans="2:9" ht="16.5" customHeight="1">
      <c r="B151" s="10"/>
      <c r="I151" s="23"/>
    </row>
    <row r="152" spans="2:9" ht="16.5" customHeight="1">
      <c r="B152" s="10"/>
      <c r="I152" s="23"/>
    </row>
    <row r="153" spans="2:9" ht="16.5" customHeight="1">
      <c r="B153" s="10"/>
      <c r="I153" s="23"/>
    </row>
    <row r="154" spans="2:9" ht="16.5" customHeight="1">
      <c r="B154" s="10"/>
      <c r="I154" s="23"/>
    </row>
    <row r="155" spans="2:9" ht="16.5" customHeight="1">
      <c r="B155" s="10"/>
      <c r="I155" s="23"/>
    </row>
    <row r="156" spans="2:9" ht="16.5" customHeight="1">
      <c r="B156" s="10"/>
      <c r="I156" s="23"/>
    </row>
    <row r="157" spans="2:9" ht="16.5" customHeight="1">
      <c r="B157" s="10"/>
      <c r="I157" s="23"/>
    </row>
    <row r="158" spans="2:9" ht="16.5" customHeight="1">
      <c r="B158" s="10"/>
      <c r="I158" s="23"/>
    </row>
    <row r="159" spans="2:9" ht="16.5" customHeight="1">
      <c r="B159" s="10"/>
      <c r="I159" s="23"/>
    </row>
    <row r="160" spans="2:9" ht="16.5" customHeight="1">
      <c r="B160" s="10"/>
      <c r="I160" s="23"/>
    </row>
    <row r="161" spans="2:9" ht="16.5" customHeight="1">
      <c r="B161" s="10"/>
      <c r="I161" s="23"/>
    </row>
    <row r="162" spans="2:9" ht="16.5" customHeight="1">
      <c r="B162" s="10"/>
      <c r="I162" s="23"/>
    </row>
    <row r="163" spans="2:9" ht="16.5" customHeight="1">
      <c r="B163" s="10"/>
      <c r="I163" s="23"/>
    </row>
    <row r="164" spans="2:9" ht="16.5" customHeight="1">
      <c r="B164" s="10"/>
      <c r="I164" s="23"/>
    </row>
    <row r="165" spans="2:9" ht="16.5" customHeight="1">
      <c r="B165" s="10"/>
      <c r="I165" s="23"/>
    </row>
    <row r="166" spans="2:9" ht="16.5" customHeight="1">
      <c r="B166" s="10"/>
      <c r="I166" s="23"/>
    </row>
    <row r="167" spans="2:9" ht="16.5" customHeight="1">
      <c r="B167" s="10"/>
      <c r="I167" s="23"/>
    </row>
    <row r="168" spans="2:9" ht="16.5" customHeight="1">
      <c r="B168" s="10"/>
      <c r="I168" s="23"/>
    </row>
    <row r="169" spans="2:9" ht="16.5" customHeight="1">
      <c r="B169" s="10"/>
      <c r="I169" s="23"/>
    </row>
    <row r="170" spans="2:9" ht="16.5" customHeight="1">
      <c r="B170" s="10"/>
      <c r="I170" s="23"/>
    </row>
    <row r="171" spans="2:9" ht="16.5" customHeight="1">
      <c r="B171" s="10"/>
      <c r="I171" s="23"/>
    </row>
    <row r="172" spans="2:9" ht="16.5" customHeight="1">
      <c r="B172" s="10"/>
      <c r="I172" s="23"/>
    </row>
    <row r="173" spans="2:9" ht="16.5" customHeight="1">
      <c r="B173" s="10"/>
      <c r="I173" s="23"/>
    </row>
    <row r="174" spans="2:9" ht="16.5" customHeight="1">
      <c r="B174" s="10"/>
      <c r="I174" s="23"/>
    </row>
    <row r="175" spans="2:9" ht="16.5" customHeight="1">
      <c r="B175" s="10"/>
      <c r="I175" s="23"/>
    </row>
    <row r="176" spans="2:9" ht="16.5" customHeight="1">
      <c r="B176" s="10"/>
      <c r="I176" s="23"/>
    </row>
    <row r="177" spans="2:9" ht="16.5" customHeight="1">
      <c r="B177" s="10"/>
      <c r="I177" s="23"/>
    </row>
    <row r="178" spans="2:9" ht="16.5" customHeight="1">
      <c r="B178" s="10"/>
      <c r="I178" s="23"/>
    </row>
    <row r="179" spans="2:9" ht="16.5" customHeight="1">
      <c r="B179" s="10"/>
      <c r="I179" s="23"/>
    </row>
    <row r="180" spans="2:9" ht="16.5" customHeight="1">
      <c r="B180" s="10"/>
      <c r="I180" s="23"/>
    </row>
    <row r="181" spans="2:9" ht="16.5" customHeight="1">
      <c r="B181" s="10"/>
      <c r="I181" s="23"/>
    </row>
    <row r="182" spans="2:9" ht="16.5" customHeight="1">
      <c r="B182" s="10"/>
      <c r="I182" s="23"/>
    </row>
    <row r="183" spans="2:9" ht="16.5" customHeight="1">
      <c r="B183" s="10"/>
      <c r="I183" s="23"/>
    </row>
    <row r="184" spans="2:9" ht="16.5" customHeight="1">
      <c r="B184" s="10"/>
      <c r="I184" s="23"/>
    </row>
    <row r="185" spans="2:9" ht="16.5" customHeight="1">
      <c r="B185" s="10"/>
      <c r="I185" s="23"/>
    </row>
    <row r="186" spans="2:9" ht="16.5" customHeight="1">
      <c r="B186" s="10"/>
      <c r="I186" s="23"/>
    </row>
    <row r="187" spans="2:9" ht="16.5" customHeight="1">
      <c r="B187" s="10"/>
      <c r="I187" s="23"/>
    </row>
    <row r="188" spans="2:9" ht="16.5" customHeight="1">
      <c r="B188" s="10"/>
      <c r="I188" s="23"/>
    </row>
    <row r="189" spans="2:9" ht="16.5" customHeight="1">
      <c r="B189" s="10"/>
      <c r="I189" s="23"/>
    </row>
    <row r="190" spans="2:9" ht="16.5" customHeight="1">
      <c r="B190" s="10"/>
      <c r="I190" s="23"/>
    </row>
    <row r="191" spans="2:9" ht="16.5" customHeight="1">
      <c r="B191" s="10"/>
      <c r="I191" s="23"/>
    </row>
    <row r="192" spans="2:9" ht="16.5" customHeight="1">
      <c r="B192" s="10"/>
      <c r="I192" s="23"/>
    </row>
    <row r="193" spans="2:9" ht="16.5" customHeight="1">
      <c r="B193" s="10"/>
      <c r="I193" s="23"/>
    </row>
    <row r="194" spans="2:9" ht="16.5" customHeight="1">
      <c r="B194" s="10"/>
      <c r="I194" s="23"/>
    </row>
    <row r="195" spans="2:9" ht="16.5" customHeight="1">
      <c r="B195" s="10"/>
      <c r="I195" s="23"/>
    </row>
    <row r="196" spans="2:9" ht="16.5" customHeight="1">
      <c r="B196" s="10"/>
      <c r="I196" s="23"/>
    </row>
    <row r="197" spans="2:9" ht="16.5" customHeight="1">
      <c r="B197" s="10"/>
      <c r="I197" s="23"/>
    </row>
    <row r="198" spans="2:9" ht="16.5" customHeight="1">
      <c r="B198" s="10"/>
      <c r="I198" s="23"/>
    </row>
    <row r="199" spans="2:9" ht="16.5" customHeight="1">
      <c r="B199" s="10"/>
      <c r="I199" s="23"/>
    </row>
    <row r="200" spans="2:9" ht="16.5" customHeight="1">
      <c r="B200" s="10"/>
      <c r="I200" s="23"/>
    </row>
    <row r="201" spans="2:9" ht="16.5" customHeight="1">
      <c r="B201" s="10"/>
      <c r="I201" s="23"/>
    </row>
    <row r="202" spans="2:9" ht="16.5" customHeight="1">
      <c r="B202" s="10"/>
      <c r="I202" s="23"/>
    </row>
    <row r="203" spans="2:9" ht="16.5" customHeight="1">
      <c r="B203" s="10"/>
      <c r="I203" s="23"/>
    </row>
    <row r="204" spans="2:9" ht="16.5" customHeight="1">
      <c r="B204" s="10"/>
      <c r="I204" s="23"/>
    </row>
    <row r="205" spans="2:9" ht="16.5" customHeight="1">
      <c r="B205" s="10"/>
      <c r="I205" s="23"/>
    </row>
    <row r="206" spans="2:9" ht="16.5" customHeight="1">
      <c r="B206" s="10"/>
      <c r="I206" s="23"/>
    </row>
    <row r="207" spans="2:9" ht="16.5" customHeight="1">
      <c r="B207" s="10"/>
      <c r="I207" s="23"/>
    </row>
    <row r="208" spans="2:9" ht="16.5" customHeight="1">
      <c r="B208" s="10"/>
      <c r="I208" s="23"/>
    </row>
    <row r="209" spans="2:9" ht="16.5" customHeight="1">
      <c r="B209" s="10"/>
      <c r="I209" s="23"/>
    </row>
    <row r="210" spans="2:9" ht="16.5" customHeight="1">
      <c r="B210" s="10"/>
      <c r="I210" s="23"/>
    </row>
    <row r="211" spans="2:9" ht="16.5" customHeight="1">
      <c r="B211" s="10"/>
      <c r="I211" s="23"/>
    </row>
    <row r="212" spans="2:9" ht="16.5" customHeight="1">
      <c r="B212" s="10"/>
      <c r="I212" s="23"/>
    </row>
    <row r="213" spans="2:9" ht="16.5" customHeight="1">
      <c r="B213" s="10"/>
      <c r="I213" s="23"/>
    </row>
    <row r="214" spans="2:9" ht="16.5" customHeight="1">
      <c r="B214" s="10"/>
      <c r="I214" s="23"/>
    </row>
    <row r="215" spans="2:9" ht="16.5" customHeight="1">
      <c r="B215" s="10"/>
      <c r="I215" s="23"/>
    </row>
    <row r="216" spans="2:9" ht="16.5" customHeight="1">
      <c r="B216" s="10"/>
      <c r="I216" s="23"/>
    </row>
    <row r="217" spans="2:9" ht="16.5" customHeight="1">
      <c r="B217" s="10"/>
      <c r="I217" s="23"/>
    </row>
    <row r="218" spans="2:9" ht="16.5" customHeight="1">
      <c r="B218" s="10"/>
      <c r="I218" s="23"/>
    </row>
    <row r="219" spans="2:9" ht="16.5" customHeight="1">
      <c r="B219" s="10"/>
      <c r="I219" s="23"/>
    </row>
    <row r="220" spans="2:9" ht="16.5" customHeight="1">
      <c r="B220" s="10"/>
      <c r="I220" s="23"/>
    </row>
    <row r="221" spans="2:9" ht="16.5" customHeight="1">
      <c r="B221" s="10"/>
      <c r="I221" s="23"/>
    </row>
    <row r="222" spans="2:9" ht="16.5" customHeight="1">
      <c r="B222" s="10"/>
      <c r="I222" s="23"/>
    </row>
    <row r="223" spans="2:9" ht="16.5" customHeight="1">
      <c r="B223" s="10"/>
      <c r="I223" s="23"/>
    </row>
    <row r="224" spans="2:9" ht="16.5" customHeight="1">
      <c r="B224" s="10"/>
      <c r="I224" s="23"/>
    </row>
    <row r="225" spans="2:9" ht="16.5" customHeight="1">
      <c r="B225" s="10"/>
      <c r="I225" s="23"/>
    </row>
    <row r="226" spans="2:9" ht="16.5" customHeight="1">
      <c r="B226" s="10"/>
      <c r="I226" s="23"/>
    </row>
    <row r="227" spans="2:9" ht="16.5" customHeight="1">
      <c r="B227" s="10"/>
      <c r="I227" s="23"/>
    </row>
    <row r="228" spans="2:9" ht="16.5" customHeight="1">
      <c r="B228" s="10"/>
      <c r="I228" s="23"/>
    </row>
    <row r="229" spans="2:9" ht="16.5" customHeight="1">
      <c r="B229" s="10"/>
      <c r="I229" s="23"/>
    </row>
    <row r="230" spans="2:9" ht="16.5" customHeight="1">
      <c r="B230" s="10"/>
      <c r="I230" s="23"/>
    </row>
    <row r="231" spans="2:9" ht="16.5" customHeight="1">
      <c r="B231" s="10"/>
      <c r="I231" s="23"/>
    </row>
    <row r="232" spans="2:9" ht="16.5" customHeight="1">
      <c r="B232" s="10"/>
      <c r="I232" s="23"/>
    </row>
    <row r="233" spans="2:9" ht="16.5" customHeight="1">
      <c r="B233" s="10"/>
      <c r="I233" s="23"/>
    </row>
    <row r="234" spans="2:9" ht="16.5" customHeight="1">
      <c r="B234" s="10"/>
      <c r="I234" s="23"/>
    </row>
    <row r="235" spans="2:9" ht="16.5" customHeight="1">
      <c r="B235" s="10"/>
      <c r="I235" s="23"/>
    </row>
    <row r="236" spans="2:9" ht="16.5" customHeight="1">
      <c r="B236" s="10"/>
      <c r="I236" s="23"/>
    </row>
    <row r="237" spans="2:9" ht="16.5" customHeight="1">
      <c r="B237" s="10"/>
      <c r="I237" s="23"/>
    </row>
    <row r="238" spans="2:9" ht="16.5" customHeight="1">
      <c r="B238" s="10"/>
      <c r="I238" s="23"/>
    </row>
    <row r="239" spans="2:9" ht="16.5" customHeight="1">
      <c r="B239" s="10"/>
      <c r="I239" s="23"/>
    </row>
    <row r="240" spans="2:9" ht="16.5" customHeight="1">
      <c r="B240" s="10"/>
      <c r="I240" s="23"/>
    </row>
    <row r="241" spans="2:9" ht="16.5" customHeight="1">
      <c r="B241" s="10"/>
      <c r="I241" s="23"/>
    </row>
    <row r="242" spans="2:9" ht="16.5" customHeight="1">
      <c r="B242" s="10"/>
      <c r="I242" s="23"/>
    </row>
    <row r="243" spans="2:9" ht="16.5" customHeight="1">
      <c r="B243" s="10"/>
      <c r="I243" s="23"/>
    </row>
    <row r="244" spans="2:9" ht="16.5" customHeight="1">
      <c r="B244" s="10"/>
      <c r="I244" s="23"/>
    </row>
    <row r="245" spans="2:9" ht="16.5" customHeight="1">
      <c r="B245" s="10"/>
      <c r="I245" s="23"/>
    </row>
    <row r="246" spans="2:9" ht="16.5" customHeight="1">
      <c r="B246" s="10"/>
      <c r="I246" s="23"/>
    </row>
    <row r="247" spans="2:9" ht="16.5" customHeight="1">
      <c r="B247" s="10"/>
      <c r="I247" s="23"/>
    </row>
    <row r="248" spans="2:9" ht="16.5" customHeight="1">
      <c r="B248" s="10"/>
      <c r="I248" s="23"/>
    </row>
    <row r="249" spans="2:9" ht="16.5" customHeight="1">
      <c r="B249" s="10"/>
      <c r="I249" s="23"/>
    </row>
    <row r="250" spans="2:9" ht="16.5" customHeight="1">
      <c r="B250" s="10"/>
      <c r="I250" s="23"/>
    </row>
    <row r="251" spans="2:9" ht="16.5" customHeight="1">
      <c r="B251" s="10"/>
      <c r="I251" s="23"/>
    </row>
    <row r="252" spans="2:9" ht="16.5" customHeight="1">
      <c r="B252" s="10"/>
      <c r="I252" s="23"/>
    </row>
    <row r="253" spans="2:9" ht="16.5" customHeight="1">
      <c r="B253" s="10"/>
      <c r="I253" s="23"/>
    </row>
    <row r="254" spans="2:9" ht="16.5" customHeight="1">
      <c r="B254" s="10"/>
      <c r="I254" s="23"/>
    </row>
    <row r="255" spans="2:9" ht="16.5" customHeight="1">
      <c r="B255" s="10"/>
      <c r="I255" s="23"/>
    </row>
    <row r="256" spans="2:9" ht="16.5" customHeight="1">
      <c r="B256" s="10"/>
      <c r="I256" s="23"/>
    </row>
    <row r="257" spans="2:9" ht="16.5" customHeight="1">
      <c r="B257" s="10"/>
      <c r="I257" s="23"/>
    </row>
    <row r="258" spans="2:9" ht="16.5" customHeight="1">
      <c r="B258" s="10"/>
      <c r="I258" s="23"/>
    </row>
    <row r="259" spans="2:9" ht="16.5" customHeight="1">
      <c r="B259" s="10"/>
      <c r="I259" s="23"/>
    </row>
    <row r="260" spans="2:9" ht="16.5" customHeight="1">
      <c r="B260" s="10"/>
      <c r="I260" s="23"/>
    </row>
    <row r="261" spans="2:9" ht="16.5" customHeight="1">
      <c r="B261" s="10"/>
      <c r="I261" s="23"/>
    </row>
    <row r="262" spans="2:9" ht="16.5" customHeight="1">
      <c r="B262" s="10"/>
      <c r="I262" s="23"/>
    </row>
    <row r="263" spans="2:9" ht="16.5" customHeight="1">
      <c r="B263" s="10"/>
      <c r="I263" s="23"/>
    </row>
    <row r="264" spans="2:9" ht="16.5" customHeight="1">
      <c r="B264" s="10"/>
      <c r="I264" s="23"/>
    </row>
    <row r="265" spans="2:9" ht="16.5" customHeight="1">
      <c r="B265" s="10"/>
      <c r="I265" s="23"/>
    </row>
    <row r="266" spans="2:9" ht="16.5" customHeight="1">
      <c r="B266" s="10"/>
      <c r="I266" s="23"/>
    </row>
    <row r="267" spans="2:9" ht="16.5" customHeight="1">
      <c r="B267" s="10"/>
      <c r="I267" s="23"/>
    </row>
    <row r="268" spans="2:9" ht="16.5" customHeight="1">
      <c r="B268" s="10"/>
      <c r="I268" s="23"/>
    </row>
    <row r="269" spans="2:9" ht="16.5" customHeight="1">
      <c r="B269" s="10"/>
      <c r="I269" s="23"/>
    </row>
    <row r="270" spans="2:9" ht="16.5" customHeight="1">
      <c r="B270" s="10"/>
      <c r="I270" s="23"/>
    </row>
    <row r="271" spans="2:9" ht="16.5" customHeight="1">
      <c r="B271" s="10"/>
      <c r="I271" s="23"/>
    </row>
    <row r="272" spans="2:9" ht="16.5" customHeight="1">
      <c r="B272" s="10"/>
      <c r="I272" s="23"/>
    </row>
    <row r="273" spans="2:9" ht="16.5" customHeight="1">
      <c r="B273" s="10"/>
      <c r="I273" s="23"/>
    </row>
    <row r="274" spans="2:9" ht="16.5" customHeight="1">
      <c r="B274" s="10"/>
      <c r="I274" s="23"/>
    </row>
    <row r="275" spans="2:9" ht="16.5" customHeight="1">
      <c r="B275" s="10"/>
      <c r="I275" s="23"/>
    </row>
    <row r="276" spans="2:9" ht="16.5" customHeight="1">
      <c r="B276" s="10"/>
      <c r="I276" s="23"/>
    </row>
    <row r="277" spans="2:9" ht="16.5" customHeight="1">
      <c r="B277" s="10"/>
      <c r="I277" s="23"/>
    </row>
    <row r="278" spans="2:9" ht="16.5" customHeight="1">
      <c r="B278" s="10"/>
      <c r="I278" s="23"/>
    </row>
    <row r="279" spans="2:9" ht="16.5" customHeight="1">
      <c r="B279" s="10"/>
      <c r="I279" s="23"/>
    </row>
    <row r="280" spans="2:9" ht="16.5" customHeight="1">
      <c r="B280" s="10"/>
      <c r="I280" s="23"/>
    </row>
    <row r="281" spans="2:9" ht="16.5" customHeight="1">
      <c r="B281" s="10"/>
      <c r="I281" s="23"/>
    </row>
    <row r="282" spans="2:9" ht="16.5" customHeight="1">
      <c r="B282" s="10"/>
      <c r="I282" s="23"/>
    </row>
    <row r="283" spans="2:9" ht="16.5" customHeight="1">
      <c r="B283" s="10"/>
      <c r="I283" s="23"/>
    </row>
    <row r="284" spans="2:9" ht="16.5" customHeight="1">
      <c r="B284" s="10"/>
      <c r="I284" s="23"/>
    </row>
    <row r="285" spans="2:9" ht="16.5" customHeight="1">
      <c r="B285" s="10"/>
      <c r="I285" s="23"/>
    </row>
    <row r="286" spans="2:9" ht="16.5" customHeight="1">
      <c r="B286" s="10"/>
      <c r="I286" s="23"/>
    </row>
    <row r="287" spans="2:9" ht="16.5" customHeight="1">
      <c r="B287" s="10"/>
      <c r="I287" s="23"/>
    </row>
    <row r="288" spans="2:9" ht="16.5" customHeight="1">
      <c r="B288" s="10"/>
      <c r="I288" s="23"/>
    </row>
    <row r="289" spans="2:9" ht="16.5" customHeight="1">
      <c r="B289" s="10"/>
      <c r="I289" s="23"/>
    </row>
    <row r="290" spans="2:9" ht="16.5" customHeight="1">
      <c r="B290" s="10"/>
      <c r="I290" s="23"/>
    </row>
    <row r="291" spans="2:9" ht="16.5" customHeight="1">
      <c r="B291" s="10"/>
      <c r="I291" s="23"/>
    </row>
    <row r="292" spans="2:9" ht="16.5" customHeight="1">
      <c r="B292" s="10"/>
      <c r="I292" s="23"/>
    </row>
    <row r="293" spans="2:9" ht="16.5" customHeight="1">
      <c r="B293" s="10"/>
      <c r="I293" s="23"/>
    </row>
    <row r="294" spans="2:9" ht="16.5" customHeight="1">
      <c r="B294" s="10"/>
      <c r="I294" s="23"/>
    </row>
    <row r="295" spans="2:9" ht="16.5" customHeight="1">
      <c r="B295" s="10"/>
      <c r="I295" s="23"/>
    </row>
    <row r="296" spans="2:9" ht="16.5" customHeight="1">
      <c r="B296" s="10"/>
      <c r="I296" s="23"/>
    </row>
    <row r="297" spans="2:9" ht="16.5" customHeight="1">
      <c r="B297" s="10"/>
      <c r="I297" s="23"/>
    </row>
    <row r="298" spans="2:9" ht="16.5" customHeight="1">
      <c r="B298" s="10"/>
      <c r="I298" s="23"/>
    </row>
    <row r="299" spans="2:9" ht="16.5" customHeight="1">
      <c r="B299" s="10"/>
      <c r="I299" s="23"/>
    </row>
    <row r="300" spans="2:9" ht="16.5" customHeight="1">
      <c r="B300" s="10"/>
      <c r="I300" s="23"/>
    </row>
    <row r="301" spans="2:9" ht="16.5" customHeight="1">
      <c r="B301" s="10"/>
      <c r="I301" s="23"/>
    </row>
    <row r="302" spans="2:9" ht="16.5" customHeight="1">
      <c r="B302" s="10"/>
      <c r="I302" s="23"/>
    </row>
    <row r="303" spans="2:9" ht="16.5" customHeight="1">
      <c r="B303" s="10"/>
      <c r="I303" s="23"/>
    </row>
    <row r="304" spans="2:9" ht="16.5" customHeight="1">
      <c r="B304" s="10"/>
      <c r="I304" s="23"/>
    </row>
    <row r="305" spans="2:9" ht="16.5" customHeight="1">
      <c r="B305" s="10"/>
      <c r="I305" s="23"/>
    </row>
    <row r="306" spans="2:9" ht="16.5" customHeight="1">
      <c r="B306" s="10"/>
      <c r="I306" s="23"/>
    </row>
    <row r="307" spans="2:9" ht="16.5" customHeight="1">
      <c r="B307" s="10"/>
      <c r="I307" s="23"/>
    </row>
    <row r="308" spans="2:9" ht="16.5" customHeight="1">
      <c r="B308" s="10"/>
      <c r="I308" s="23"/>
    </row>
    <row r="309" spans="2:9" ht="16.5" customHeight="1">
      <c r="B309" s="10"/>
      <c r="I309" s="23"/>
    </row>
    <row r="310" spans="2:9" ht="16.5" customHeight="1">
      <c r="B310" s="10"/>
      <c r="I310" s="23"/>
    </row>
    <row r="311" spans="2:9" ht="16.5" customHeight="1">
      <c r="B311" s="10"/>
      <c r="I311" s="23"/>
    </row>
    <row r="312" spans="2:9" ht="16.5" customHeight="1">
      <c r="B312" s="10"/>
      <c r="I312" s="23"/>
    </row>
    <row r="313" spans="2:9" ht="16.5" customHeight="1">
      <c r="B313" s="10"/>
      <c r="I313" s="23"/>
    </row>
    <row r="314" spans="2:9" ht="16.5" customHeight="1">
      <c r="B314" s="10"/>
      <c r="I314" s="23"/>
    </row>
    <row r="315" spans="2:9" ht="16.5" customHeight="1">
      <c r="B315" s="10"/>
      <c r="I315" s="23"/>
    </row>
    <row r="316" spans="2:9" ht="16.5" customHeight="1">
      <c r="B316" s="10"/>
      <c r="I316" s="23"/>
    </row>
    <row r="317" spans="2:9" ht="16.5" customHeight="1">
      <c r="B317" s="10"/>
      <c r="I317" s="23"/>
    </row>
    <row r="318" spans="2:9" ht="16.5" customHeight="1">
      <c r="B318" s="10"/>
      <c r="I318" s="23"/>
    </row>
    <row r="319" spans="2:9" ht="16.5" customHeight="1">
      <c r="B319" s="10"/>
      <c r="I319" s="23"/>
    </row>
    <row r="320" spans="2:9" ht="16.5" customHeight="1">
      <c r="B320" s="10"/>
      <c r="I320" s="23"/>
    </row>
    <row r="321" spans="2:9" ht="16.5" customHeight="1">
      <c r="B321" s="10"/>
      <c r="I321" s="23"/>
    </row>
    <row r="322" spans="2:9" ht="16.5" customHeight="1">
      <c r="B322" s="10"/>
      <c r="I322" s="23"/>
    </row>
    <row r="323" spans="2:9" ht="16.5" customHeight="1">
      <c r="B323" s="10"/>
      <c r="I323" s="23"/>
    </row>
    <row r="324" spans="2:9" ht="16.5" customHeight="1">
      <c r="B324" s="10"/>
      <c r="I324" s="23"/>
    </row>
    <row r="325" spans="2:9" ht="16.5" customHeight="1">
      <c r="B325" s="10"/>
      <c r="I325" s="23"/>
    </row>
    <row r="326" spans="2:9" ht="16.5" customHeight="1">
      <c r="B326" s="10"/>
      <c r="I326" s="23"/>
    </row>
    <row r="327" spans="2:9" ht="16.5" customHeight="1">
      <c r="B327" s="10"/>
      <c r="I327" s="23"/>
    </row>
    <row r="328" spans="2:9" ht="16.5" customHeight="1">
      <c r="B328" s="10"/>
      <c r="I328" s="23"/>
    </row>
    <row r="329" spans="2:9" ht="16.5" customHeight="1">
      <c r="B329" s="10"/>
      <c r="I329" s="23"/>
    </row>
    <row r="330" spans="2:9" ht="16.5" customHeight="1">
      <c r="B330" s="10"/>
      <c r="I330" s="23"/>
    </row>
    <row r="331" spans="2:9" ht="16.5" customHeight="1">
      <c r="B331" s="10"/>
      <c r="I331" s="23"/>
    </row>
    <row r="332" spans="2:9" ht="16.5" customHeight="1">
      <c r="B332" s="10"/>
      <c r="I332" s="23"/>
    </row>
    <row r="333" spans="2:9" ht="16.5" customHeight="1">
      <c r="B333" s="10"/>
      <c r="I333" s="23"/>
    </row>
    <row r="334" spans="2:9" ht="16.5" customHeight="1">
      <c r="B334" s="10"/>
      <c r="I334" s="23"/>
    </row>
    <row r="335" spans="2:9" ht="16.5" customHeight="1">
      <c r="B335" s="10"/>
      <c r="I335" s="23"/>
    </row>
    <row r="336" spans="2:9" ht="16.5" customHeight="1">
      <c r="B336" s="10"/>
      <c r="I336" s="23"/>
    </row>
    <row r="337" spans="2:9" ht="16.5" customHeight="1">
      <c r="B337" s="10"/>
      <c r="I337" s="23"/>
    </row>
    <row r="338" spans="2:9" ht="16.5" customHeight="1">
      <c r="B338" s="10"/>
      <c r="I338" s="23"/>
    </row>
    <row r="339" spans="2:9" ht="16.5" customHeight="1">
      <c r="B339" s="10"/>
      <c r="I339" s="23"/>
    </row>
    <row r="340" spans="2:9" ht="16.5" customHeight="1">
      <c r="B340" s="10"/>
      <c r="I340" s="23"/>
    </row>
    <row r="341" spans="2:9" ht="16.5" customHeight="1">
      <c r="B341" s="10"/>
      <c r="I341" s="23"/>
    </row>
    <row r="342" spans="2:9" ht="16.5" customHeight="1">
      <c r="B342" s="10"/>
      <c r="I342" s="23"/>
    </row>
    <row r="343" spans="2:9" ht="16.5" customHeight="1">
      <c r="B343" s="10"/>
      <c r="I343" s="23"/>
    </row>
    <row r="344" spans="2:9" ht="16.5" customHeight="1">
      <c r="B344" s="10"/>
      <c r="I344" s="23"/>
    </row>
    <row r="345" spans="2:9" ht="16.5" customHeight="1">
      <c r="B345" s="10"/>
      <c r="I345" s="23"/>
    </row>
    <row r="346" spans="2:9" ht="16.5" customHeight="1">
      <c r="B346" s="10"/>
      <c r="I346" s="23"/>
    </row>
    <row r="347" spans="2:9" ht="16.5" customHeight="1">
      <c r="B347" s="10"/>
      <c r="I347" s="23"/>
    </row>
    <row r="348" spans="2:9" ht="16.5" customHeight="1">
      <c r="B348" s="10"/>
      <c r="I348" s="23"/>
    </row>
    <row r="349" spans="2:9" ht="16.5" customHeight="1">
      <c r="B349" s="10"/>
      <c r="I349" s="23"/>
    </row>
    <row r="350" spans="2:9" ht="16.5" customHeight="1">
      <c r="B350" s="10"/>
      <c r="I350" s="23"/>
    </row>
    <row r="351" spans="2:9" ht="16.5" customHeight="1">
      <c r="B351" s="10"/>
      <c r="I351" s="23"/>
    </row>
    <row r="352" spans="2:9" ht="16.5" customHeight="1">
      <c r="B352" s="10"/>
      <c r="I352" s="23"/>
    </row>
    <row r="353" spans="2:9" ht="16.5" customHeight="1">
      <c r="B353" s="10"/>
      <c r="I353" s="23"/>
    </row>
    <row r="354" spans="2:9" ht="16.5" customHeight="1">
      <c r="B354" s="10"/>
      <c r="I354" s="23"/>
    </row>
    <row r="355" spans="2:9" ht="16.5" customHeight="1">
      <c r="B355" s="10"/>
      <c r="I355" s="23"/>
    </row>
    <row r="356" spans="2:9" ht="16.5" customHeight="1">
      <c r="B356" s="10"/>
      <c r="I356" s="23"/>
    </row>
    <row r="357" spans="2:9" ht="16.5" customHeight="1">
      <c r="B357" s="10"/>
      <c r="I357" s="23"/>
    </row>
    <row r="358" spans="2:9" ht="16.5" customHeight="1">
      <c r="B358" s="10"/>
      <c r="I358" s="23"/>
    </row>
    <row r="359" spans="2:9" ht="16.5" customHeight="1">
      <c r="B359" s="10"/>
      <c r="I359" s="23"/>
    </row>
    <row r="360" spans="2:9" ht="16.5" customHeight="1">
      <c r="B360" s="10"/>
      <c r="I360" s="23"/>
    </row>
    <row r="361" spans="2:9" ht="16.5" customHeight="1">
      <c r="B361" s="10"/>
      <c r="I361" s="23"/>
    </row>
    <row r="362" spans="2:9" ht="16.5" customHeight="1">
      <c r="B362" s="10"/>
      <c r="I362" s="23"/>
    </row>
    <row r="363" spans="2:9" ht="16.5" customHeight="1">
      <c r="B363" s="10"/>
      <c r="I363" s="23"/>
    </row>
    <row r="364" spans="2:9" ht="16.5" customHeight="1">
      <c r="B364" s="10"/>
      <c r="I364" s="23"/>
    </row>
    <row r="365" spans="2:9" ht="16.5" customHeight="1">
      <c r="B365" s="10"/>
      <c r="I365" s="23"/>
    </row>
    <row r="366" spans="2:9" ht="16.5" customHeight="1">
      <c r="B366" s="10"/>
      <c r="I366" s="23"/>
    </row>
    <row r="367" spans="2:9" ht="16.5" customHeight="1">
      <c r="B367" s="10"/>
      <c r="I367" s="23"/>
    </row>
    <row r="368" spans="2:9" ht="16.5" customHeight="1">
      <c r="B368" s="10"/>
      <c r="I368" s="23"/>
    </row>
    <row r="369" spans="2:9" ht="16.5" customHeight="1">
      <c r="B369" s="10"/>
      <c r="I369" s="23"/>
    </row>
    <row r="370" spans="2:9" ht="16.5" customHeight="1">
      <c r="B370" s="10"/>
      <c r="I370" s="23"/>
    </row>
    <row r="371" spans="2:9" ht="16.5" customHeight="1">
      <c r="B371" s="10"/>
      <c r="I371" s="23"/>
    </row>
    <row r="372" spans="2:9" ht="16.5" customHeight="1">
      <c r="B372" s="10"/>
      <c r="I372" s="23"/>
    </row>
    <row r="373" spans="2:9" ht="16.5" customHeight="1">
      <c r="B373" s="10"/>
      <c r="I373" s="23"/>
    </row>
    <row r="374" spans="2:9" ht="16.5" customHeight="1">
      <c r="B374" s="10"/>
      <c r="I374" s="23"/>
    </row>
    <row r="375" spans="2:9" ht="16.5" customHeight="1">
      <c r="B375" s="10"/>
      <c r="I375" s="23"/>
    </row>
    <row r="376" spans="2:9" ht="16.5" customHeight="1">
      <c r="B376" s="10"/>
      <c r="I376" s="23"/>
    </row>
    <row r="377" spans="2:9" ht="16.5" customHeight="1">
      <c r="B377" s="10"/>
      <c r="I377" s="23"/>
    </row>
    <row r="378" spans="2:9" ht="16.5" customHeight="1">
      <c r="B378" s="10"/>
      <c r="I378" s="23"/>
    </row>
    <row r="379" spans="2:9" ht="16.5" customHeight="1">
      <c r="B379" s="10"/>
      <c r="I379" s="23"/>
    </row>
    <row r="380" spans="2:9" ht="16.5" customHeight="1">
      <c r="B380" s="10"/>
      <c r="I380" s="23"/>
    </row>
    <row r="381" spans="2:9" ht="16.5" customHeight="1">
      <c r="B381" s="10"/>
      <c r="I381" s="23"/>
    </row>
    <row r="382" spans="2:9" ht="16.5" customHeight="1">
      <c r="B382" s="10"/>
      <c r="I382" s="23"/>
    </row>
    <row r="383" spans="2:9" ht="16.5" customHeight="1">
      <c r="B383" s="10"/>
      <c r="I383" s="23"/>
    </row>
    <row r="384" spans="2:9" ht="16.5" customHeight="1">
      <c r="B384" s="10"/>
      <c r="I384" s="23"/>
    </row>
    <row r="385" spans="2:9" ht="16.5" customHeight="1">
      <c r="B385" s="10"/>
      <c r="I385" s="23"/>
    </row>
    <row r="386" spans="2:9" ht="16.5" customHeight="1">
      <c r="B386" s="10"/>
      <c r="I386" s="23"/>
    </row>
    <row r="387" spans="2:9" ht="16.5" customHeight="1">
      <c r="B387" s="10"/>
      <c r="I387" s="23"/>
    </row>
    <row r="388" spans="2:9" ht="16.5" customHeight="1">
      <c r="B388" s="10"/>
      <c r="I388" s="23"/>
    </row>
    <row r="389" spans="2:9" ht="16.5" customHeight="1">
      <c r="B389" s="10"/>
      <c r="I389" s="23"/>
    </row>
    <row r="390" spans="2:9" ht="16.5" customHeight="1">
      <c r="B390" s="10"/>
      <c r="I390" s="23"/>
    </row>
    <row r="391" spans="2:9" ht="16.5" customHeight="1">
      <c r="B391" s="10"/>
      <c r="I391" s="23"/>
    </row>
    <row r="392" spans="2:9" ht="16.5" customHeight="1">
      <c r="B392" s="10"/>
      <c r="I392" s="23"/>
    </row>
    <row r="393" spans="2:9" ht="16.5" customHeight="1">
      <c r="B393" s="10"/>
      <c r="I393" s="23"/>
    </row>
    <row r="394" spans="2:9" ht="16.5" customHeight="1">
      <c r="B394" s="10"/>
      <c r="I394" s="23"/>
    </row>
    <row r="395" spans="2:9" ht="16.5" customHeight="1">
      <c r="B395" s="10"/>
      <c r="I395" s="23"/>
    </row>
    <row r="396" spans="2:9" ht="16.5" customHeight="1">
      <c r="B396" s="10"/>
      <c r="I396" s="23"/>
    </row>
    <row r="397" spans="2:9" ht="16.5" customHeight="1">
      <c r="B397" s="10"/>
      <c r="I397" s="23"/>
    </row>
    <row r="398" spans="2:9" ht="16.5" customHeight="1">
      <c r="B398" s="10"/>
      <c r="I398" s="23"/>
    </row>
    <row r="399" spans="2:9" ht="16.5" customHeight="1">
      <c r="B399" s="10"/>
      <c r="I399" s="23"/>
    </row>
    <row r="400" spans="2:9" ht="16.5" customHeight="1">
      <c r="B400" s="10"/>
      <c r="I400" s="23"/>
    </row>
    <row r="401" spans="2:9" ht="16.5" customHeight="1">
      <c r="B401" s="10"/>
      <c r="I401" s="23"/>
    </row>
    <row r="402" spans="2:9" ht="16.5" customHeight="1">
      <c r="B402" s="10"/>
      <c r="I402" s="23"/>
    </row>
    <row r="403" spans="2:9" ht="16.5" customHeight="1">
      <c r="B403" s="10"/>
      <c r="I403" s="23"/>
    </row>
    <row r="404" spans="2:9" ht="16.5" customHeight="1">
      <c r="B404" s="10"/>
      <c r="I404" s="23"/>
    </row>
    <row r="405" spans="2:9" ht="16.5" customHeight="1">
      <c r="B405" s="10"/>
      <c r="I405" s="23"/>
    </row>
    <row r="406" spans="2:9" ht="16.5" customHeight="1">
      <c r="B406" s="10"/>
      <c r="I406" s="23"/>
    </row>
    <row r="407" spans="2:9" ht="16.5" customHeight="1">
      <c r="B407" s="10"/>
      <c r="I407" s="23"/>
    </row>
    <row r="408" spans="2:9" ht="16.5" customHeight="1">
      <c r="B408" s="10"/>
      <c r="I408" s="23"/>
    </row>
    <row r="409" spans="2:9" ht="16.5" customHeight="1">
      <c r="B409" s="10"/>
      <c r="I409" s="23"/>
    </row>
    <row r="410" spans="2:9" ht="16.5" customHeight="1">
      <c r="B410" s="10"/>
      <c r="I410" s="23"/>
    </row>
    <row r="411" spans="2:9" ht="16.5" customHeight="1">
      <c r="B411" s="10"/>
      <c r="I411" s="23"/>
    </row>
    <row r="412" spans="2:9" ht="16.5" customHeight="1">
      <c r="B412" s="10"/>
      <c r="I412" s="23"/>
    </row>
    <row r="413" spans="2:9" ht="16.5" customHeight="1">
      <c r="B413" s="10"/>
      <c r="I413" s="23"/>
    </row>
    <row r="414" spans="2:9" ht="16.5" customHeight="1">
      <c r="B414" s="10"/>
      <c r="I414" s="23"/>
    </row>
    <row r="415" spans="2:9" ht="16.5" customHeight="1">
      <c r="B415" s="10"/>
      <c r="I415" s="23"/>
    </row>
    <row r="416" spans="2:9" ht="16.5" customHeight="1">
      <c r="B416" s="10"/>
      <c r="I416" s="23"/>
    </row>
    <row r="417" spans="2:9" ht="16.5" customHeight="1">
      <c r="B417" s="10"/>
      <c r="I417" s="23"/>
    </row>
    <row r="418" spans="2:9" ht="16.5" customHeight="1">
      <c r="B418" s="10"/>
      <c r="I418" s="23"/>
    </row>
    <row r="419" spans="2:9" ht="16.5" customHeight="1">
      <c r="B419" s="10"/>
      <c r="I419" s="23"/>
    </row>
    <row r="420" spans="2:9" ht="16.5" customHeight="1">
      <c r="B420" s="10"/>
      <c r="I420" s="23"/>
    </row>
    <row r="421" spans="2:9" ht="16.5" customHeight="1">
      <c r="B421" s="10"/>
      <c r="I421" s="23"/>
    </row>
    <row r="422" spans="2:9" ht="16.5" customHeight="1">
      <c r="B422" s="10"/>
      <c r="I422" s="23"/>
    </row>
    <row r="423" spans="2:9" ht="16.5" customHeight="1">
      <c r="B423" s="10"/>
      <c r="I423" s="23"/>
    </row>
    <row r="424" spans="2:9" ht="16.5" customHeight="1">
      <c r="B424" s="10"/>
      <c r="I424" s="23"/>
    </row>
    <row r="425" spans="2:9" ht="16.5" customHeight="1">
      <c r="B425" s="10"/>
      <c r="I425" s="23"/>
    </row>
    <row r="426" spans="2:9" ht="16.5" customHeight="1">
      <c r="B426" s="10"/>
      <c r="I426" s="23"/>
    </row>
    <row r="427" spans="2:9" ht="16.5" customHeight="1">
      <c r="B427" s="10"/>
      <c r="I427" s="23"/>
    </row>
    <row r="428" spans="2:9" ht="16.5" customHeight="1">
      <c r="B428" s="10"/>
      <c r="I428" s="23"/>
    </row>
    <row r="429" spans="2:9" ht="16.5" customHeight="1">
      <c r="B429" s="10"/>
      <c r="I429" s="23"/>
    </row>
    <row r="430" spans="2:9" ht="16.5" customHeight="1">
      <c r="B430" s="10"/>
      <c r="I430" s="23"/>
    </row>
    <row r="431" spans="2:9" ht="16.5" customHeight="1">
      <c r="B431" s="10"/>
      <c r="I431" s="23"/>
    </row>
    <row r="432" spans="2:9" ht="16.5" customHeight="1">
      <c r="B432" s="10"/>
      <c r="I432" s="23"/>
    </row>
    <row r="433" spans="2:9" ht="16.5" customHeight="1">
      <c r="B433" s="10"/>
      <c r="I433" s="23"/>
    </row>
    <row r="434" spans="2:9" ht="16.5" customHeight="1">
      <c r="B434" s="10"/>
      <c r="I434" s="23"/>
    </row>
    <row r="435" spans="2:9" ht="16.5" customHeight="1">
      <c r="B435" s="10"/>
      <c r="I435" s="23"/>
    </row>
    <row r="436" spans="2:9" ht="16.5" customHeight="1">
      <c r="B436" s="10"/>
      <c r="I436" s="23"/>
    </row>
    <row r="437" spans="2:9" ht="16.5" customHeight="1">
      <c r="B437" s="10"/>
      <c r="I437" s="23"/>
    </row>
    <row r="438" spans="2:9" ht="16.5" customHeight="1">
      <c r="B438" s="10"/>
      <c r="I438" s="23"/>
    </row>
    <row r="439" spans="2:9" ht="16.5" customHeight="1">
      <c r="B439" s="10"/>
      <c r="I439" s="23"/>
    </row>
    <row r="440" spans="2:9" ht="16.5" customHeight="1">
      <c r="B440" s="10"/>
      <c r="I440" s="23"/>
    </row>
    <row r="441" spans="2:9" ht="16.5" customHeight="1">
      <c r="B441" s="10"/>
      <c r="I441" s="23"/>
    </row>
    <row r="442" spans="2:9" ht="16.5" customHeight="1">
      <c r="B442" s="10"/>
      <c r="I442" s="23"/>
    </row>
    <row r="443" spans="2:9" ht="16.5" customHeight="1">
      <c r="B443" s="10"/>
      <c r="I443" s="23"/>
    </row>
    <row r="444" spans="2:9" ht="16.5" customHeight="1">
      <c r="B444" s="10"/>
      <c r="I444" s="23"/>
    </row>
    <row r="445" spans="2:9" ht="16.5" customHeight="1">
      <c r="B445" s="10"/>
      <c r="I445" s="23"/>
    </row>
    <row r="446" spans="2:9" ht="16.5" customHeight="1">
      <c r="B446" s="10"/>
      <c r="I446" s="23"/>
    </row>
    <row r="447" spans="2:9" ht="16.5" customHeight="1">
      <c r="B447" s="10"/>
      <c r="I447" s="23"/>
    </row>
    <row r="448" spans="2:9" ht="16.5" customHeight="1">
      <c r="B448" s="10"/>
      <c r="I448" s="23"/>
    </row>
    <row r="449" spans="2:9" ht="16.5" customHeight="1">
      <c r="B449" s="10"/>
      <c r="I449" s="23"/>
    </row>
    <row r="450" spans="2:9" ht="16.5" customHeight="1">
      <c r="B450" s="10"/>
      <c r="I450" s="23"/>
    </row>
    <row r="451" spans="2:9" ht="16.5" customHeight="1">
      <c r="B451" s="10"/>
      <c r="I451" s="23"/>
    </row>
    <row r="452" spans="2:9" ht="16.5" customHeight="1">
      <c r="B452" s="10"/>
      <c r="I452" s="23"/>
    </row>
    <row r="453" spans="2:9" ht="16.5" customHeight="1">
      <c r="B453" s="10"/>
      <c r="I453" s="23"/>
    </row>
    <row r="454" spans="2:9" ht="16.5" customHeight="1">
      <c r="B454" s="10"/>
      <c r="I454" s="23"/>
    </row>
    <row r="455" spans="2:9" ht="16.5" customHeight="1">
      <c r="B455" s="10"/>
      <c r="I455" s="23"/>
    </row>
    <row r="456" spans="2:9" ht="16.5" customHeight="1">
      <c r="B456" s="10"/>
      <c r="I456" s="23"/>
    </row>
    <row r="457" spans="2:9" ht="16.5" customHeight="1">
      <c r="B457" s="10"/>
      <c r="I457" s="23"/>
    </row>
    <row r="458" spans="2:9" ht="16.5" customHeight="1">
      <c r="B458" s="10"/>
      <c r="I458" s="23"/>
    </row>
    <row r="459" spans="2:9" ht="16.5" customHeight="1">
      <c r="B459" s="10"/>
      <c r="I459" s="23"/>
    </row>
    <row r="460" spans="2:9" ht="16.5" customHeight="1">
      <c r="B460" s="10"/>
      <c r="I460" s="23"/>
    </row>
    <row r="461" spans="2:9" ht="16.5" customHeight="1">
      <c r="B461" s="10"/>
      <c r="I461" s="23"/>
    </row>
    <row r="462" spans="2:9" ht="16.5" customHeight="1">
      <c r="B462" s="10"/>
      <c r="I462" s="23"/>
    </row>
    <row r="463" spans="2:9" ht="16.5" customHeight="1">
      <c r="B463" s="10"/>
      <c r="I463" s="23"/>
    </row>
    <row r="464" spans="2:9" ht="16.5" customHeight="1">
      <c r="B464" s="10"/>
      <c r="I464" s="23"/>
    </row>
    <row r="465" spans="2:9" ht="16.5" customHeight="1">
      <c r="B465" s="10"/>
      <c r="I465" s="23"/>
    </row>
    <row r="466" spans="2:9" ht="16.5" customHeight="1">
      <c r="B466" s="10"/>
      <c r="I466" s="23"/>
    </row>
    <row r="467" spans="2:9" ht="16.5" customHeight="1">
      <c r="B467" s="10"/>
      <c r="I467" s="23"/>
    </row>
    <row r="468" spans="2:9" ht="16.5" customHeight="1">
      <c r="B468" s="10"/>
      <c r="I468" s="23"/>
    </row>
    <row r="469" spans="2:9" ht="16.5" customHeight="1">
      <c r="B469" s="10"/>
      <c r="I469" s="23"/>
    </row>
    <row r="470" spans="2:9" ht="16.5" customHeight="1">
      <c r="B470" s="10"/>
      <c r="I470" s="23"/>
    </row>
    <row r="471" spans="2:9" ht="16.5" customHeight="1">
      <c r="B471" s="10"/>
      <c r="I471" s="23"/>
    </row>
    <row r="472" spans="2:9" ht="16.5" customHeight="1">
      <c r="B472" s="10"/>
      <c r="I472" s="23"/>
    </row>
    <row r="473" spans="2:9" ht="16.5" customHeight="1">
      <c r="B473" s="10"/>
      <c r="I473" s="23"/>
    </row>
    <row r="474" spans="2:9" ht="16.5" customHeight="1">
      <c r="B474" s="10"/>
      <c r="I474" s="23"/>
    </row>
    <row r="475" spans="2:9" ht="16.5" customHeight="1">
      <c r="B475" s="10"/>
      <c r="I475" s="23"/>
    </row>
    <row r="476" spans="2:9" ht="16.5" customHeight="1">
      <c r="B476" s="10"/>
      <c r="I476" s="23"/>
    </row>
    <row r="477" spans="2:9" ht="16.5" customHeight="1">
      <c r="B477" s="10"/>
      <c r="I477" s="23"/>
    </row>
    <row r="478" spans="2:9" ht="16.5" customHeight="1">
      <c r="B478" s="10"/>
      <c r="I478" s="23"/>
    </row>
    <row r="479" spans="2:9" ht="16.5" customHeight="1">
      <c r="B479" s="10"/>
      <c r="I479" s="23"/>
    </row>
    <row r="480" spans="2:9" ht="16.5" customHeight="1">
      <c r="B480" s="10"/>
      <c r="I480" s="23"/>
    </row>
    <row r="481" spans="2:9" ht="16.5" customHeight="1">
      <c r="B481" s="10"/>
      <c r="I481" s="23"/>
    </row>
    <row r="482" spans="2:9" ht="16.5" customHeight="1">
      <c r="B482" s="10"/>
      <c r="I482" s="23"/>
    </row>
    <row r="483" spans="2:9" ht="16.5" customHeight="1">
      <c r="B483" s="10"/>
      <c r="I483" s="23"/>
    </row>
    <row r="484" spans="2:9" ht="16.5" customHeight="1">
      <c r="B484" s="10"/>
      <c r="I484" s="23"/>
    </row>
    <row r="485" spans="2:9" ht="16.5" customHeight="1">
      <c r="B485" s="10"/>
      <c r="I485" s="23"/>
    </row>
    <row r="486" spans="2:9" ht="16.5" customHeight="1">
      <c r="B486" s="10"/>
      <c r="I486" s="23"/>
    </row>
    <row r="487" spans="2:9" ht="16.5" customHeight="1">
      <c r="B487" s="10"/>
      <c r="I487" s="23"/>
    </row>
    <row r="488" spans="2:9" ht="16.5" customHeight="1">
      <c r="B488" s="10"/>
      <c r="I488" s="23"/>
    </row>
    <row r="489" spans="2:9" ht="16.5" customHeight="1">
      <c r="B489" s="10"/>
      <c r="I489" s="23"/>
    </row>
    <row r="490" spans="2:9" ht="16.5" customHeight="1">
      <c r="B490" s="10"/>
      <c r="I490" s="23"/>
    </row>
    <row r="491" spans="2:9" ht="16.5" customHeight="1">
      <c r="B491" s="10"/>
      <c r="I491" s="23"/>
    </row>
    <row r="492" spans="2:9" ht="16.5" customHeight="1">
      <c r="B492" s="10"/>
      <c r="I492" s="23"/>
    </row>
    <row r="493" spans="2:9" ht="16.5" customHeight="1">
      <c r="B493" s="10"/>
      <c r="I493" s="23"/>
    </row>
    <row r="494" spans="2:9" ht="16.5" customHeight="1">
      <c r="B494" s="10"/>
      <c r="I494" s="23"/>
    </row>
    <row r="495" spans="2:9" ht="16.5" customHeight="1">
      <c r="B495" s="10"/>
      <c r="I495" s="23"/>
    </row>
    <row r="496" spans="2:9" ht="16.5" customHeight="1">
      <c r="B496" s="10"/>
      <c r="I496" s="23"/>
    </row>
    <row r="497" spans="2:9" ht="16.5" customHeight="1">
      <c r="B497" s="10"/>
      <c r="I497" s="23"/>
    </row>
    <row r="498" spans="2:9" ht="16.5" customHeight="1">
      <c r="B498" s="10"/>
      <c r="I498" s="23"/>
    </row>
    <row r="499" spans="2:9" ht="16.5" customHeight="1">
      <c r="B499" s="10"/>
      <c r="I499" s="23"/>
    </row>
    <row r="500" spans="2:9" ht="16.5" customHeight="1">
      <c r="B500" s="10"/>
      <c r="I500" s="23"/>
    </row>
    <row r="501" spans="2:9" ht="16.5" customHeight="1">
      <c r="B501" s="10"/>
      <c r="I501" s="23"/>
    </row>
    <row r="502" spans="2:9" ht="16.5" customHeight="1">
      <c r="B502" s="10"/>
      <c r="I502" s="23"/>
    </row>
    <row r="503" spans="2:9" ht="16.5" customHeight="1">
      <c r="B503" s="10"/>
      <c r="I503" s="23"/>
    </row>
    <row r="504" spans="2:9" ht="16.5" customHeight="1">
      <c r="B504" s="10"/>
      <c r="I504" s="23"/>
    </row>
    <row r="505" spans="2:9" ht="16.5" customHeight="1">
      <c r="B505" s="10"/>
      <c r="I505" s="23"/>
    </row>
    <row r="506" spans="2:9" ht="16.5" customHeight="1">
      <c r="B506" s="10"/>
      <c r="I506" s="23"/>
    </row>
    <row r="507" spans="2:9" ht="16.5" customHeight="1">
      <c r="B507" s="10"/>
      <c r="I507" s="23"/>
    </row>
    <row r="508" spans="2:9" ht="16.5" customHeight="1">
      <c r="B508" s="10"/>
      <c r="I508" s="23"/>
    </row>
    <row r="509" spans="2:9" ht="16.5" customHeight="1">
      <c r="B509" s="10"/>
      <c r="I509" s="23"/>
    </row>
    <row r="510" spans="2:9" ht="16.5" customHeight="1">
      <c r="B510" s="10"/>
      <c r="I510" s="23"/>
    </row>
    <row r="511" spans="2:9" ht="16.5" customHeight="1">
      <c r="B511" s="10"/>
      <c r="I511" s="23"/>
    </row>
    <row r="512" spans="2:9" ht="16.5" customHeight="1">
      <c r="B512" s="10"/>
      <c r="I512" s="23"/>
    </row>
    <row r="513" spans="2:9" ht="16.5" customHeight="1">
      <c r="B513" s="10"/>
      <c r="I513" s="23"/>
    </row>
    <row r="514" spans="2:9" ht="16.5" customHeight="1">
      <c r="B514" s="10"/>
      <c r="I514" s="23"/>
    </row>
    <row r="515" spans="2:9" ht="16.5" customHeight="1">
      <c r="B515" s="10"/>
      <c r="I515" s="23"/>
    </row>
    <row r="516" spans="2:9" ht="16.5" customHeight="1">
      <c r="B516" s="10"/>
      <c r="I516" s="23"/>
    </row>
    <row r="517" spans="2:9" ht="16.5" customHeight="1">
      <c r="B517" s="10"/>
      <c r="I517" s="23"/>
    </row>
    <row r="518" spans="2:9" ht="16.5" customHeight="1">
      <c r="B518" s="10"/>
      <c r="I518" s="23"/>
    </row>
    <row r="519" spans="2:9" ht="16.5" customHeight="1">
      <c r="B519" s="10"/>
      <c r="I519" s="23"/>
    </row>
    <row r="520" spans="2:9" ht="16.5" customHeight="1">
      <c r="B520" s="10"/>
      <c r="I520" s="23"/>
    </row>
    <row r="521" spans="2:9" ht="16.5" customHeight="1">
      <c r="B521" s="10"/>
      <c r="I521" s="23"/>
    </row>
    <row r="522" spans="2:9" ht="16.5" customHeight="1">
      <c r="B522" s="10"/>
      <c r="I522" s="23"/>
    </row>
    <row r="523" spans="2:9" ht="16.5" customHeight="1">
      <c r="B523" s="10"/>
      <c r="I523" s="23"/>
    </row>
    <row r="524" spans="2:9" ht="16.5" customHeight="1">
      <c r="B524" s="10"/>
      <c r="I524" s="23"/>
    </row>
    <row r="525" spans="2:9" ht="16.5" customHeight="1">
      <c r="B525" s="10"/>
      <c r="I525" s="23"/>
    </row>
    <row r="526" spans="2:9" ht="16.5" customHeight="1">
      <c r="B526" s="10"/>
      <c r="I526" s="23"/>
    </row>
    <row r="527" spans="2:9" ht="16.5" customHeight="1">
      <c r="B527" s="10"/>
      <c r="I527" s="23"/>
    </row>
    <row r="528" spans="2:9" ht="16.5" customHeight="1">
      <c r="B528" s="10"/>
      <c r="I528" s="23"/>
    </row>
    <row r="529" spans="2:9" ht="16.5" customHeight="1">
      <c r="B529" s="10"/>
      <c r="I529" s="23"/>
    </row>
    <row r="530" spans="2:9" ht="16.5" customHeight="1">
      <c r="B530" s="10"/>
      <c r="I530" s="23"/>
    </row>
    <row r="531" spans="2:9" ht="16.5" customHeight="1">
      <c r="B531" s="10"/>
      <c r="I531" s="23"/>
    </row>
    <row r="532" spans="2:9" ht="16.5" customHeight="1">
      <c r="B532" s="10"/>
      <c r="I532" s="23"/>
    </row>
    <row r="533" spans="2:9" ht="16.5" customHeight="1">
      <c r="B533" s="10"/>
      <c r="I533" s="23"/>
    </row>
    <row r="534" spans="2:9" ht="16.5" customHeight="1">
      <c r="B534" s="10"/>
      <c r="I534" s="23"/>
    </row>
    <row r="535" spans="2:9" ht="16.5" customHeight="1">
      <c r="B535" s="10"/>
      <c r="I535" s="23"/>
    </row>
    <row r="536" spans="2:9" ht="16.5" customHeight="1">
      <c r="B536" s="10"/>
      <c r="I536" s="23"/>
    </row>
    <row r="537" spans="2:9" ht="16.5" customHeight="1">
      <c r="B537" s="10"/>
      <c r="I537" s="23"/>
    </row>
    <row r="538" spans="2:9" ht="16.5" customHeight="1">
      <c r="B538" s="10"/>
      <c r="I538" s="23"/>
    </row>
    <row r="539" spans="2:9" ht="16.5" customHeight="1">
      <c r="B539" s="10"/>
      <c r="I539" s="23"/>
    </row>
    <row r="540" spans="2:9" ht="16.5" customHeight="1">
      <c r="B540" s="10"/>
      <c r="I540" s="23"/>
    </row>
    <row r="541" spans="2:9" ht="16.5" customHeight="1">
      <c r="B541" s="10"/>
      <c r="I541" s="23"/>
    </row>
    <row r="542" spans="2:9" ht="16.5" customHeight="1">
      <c r="B542" s="10"/>
      <c r="I542" s="23"/>
    </row>
    <row r="543" spans="2:9" ht="16.5" customHeight="1">
      <c r="B543" s="10"/>
      <c r="I543" s="23"/>
    </row>
    <row r="544" spans="2:9" ht="16.5" customHeight="1">
      <c r="B544" s="10"/>
      <c r="I544" s="23"/>
    </row>
    <row r="545" spans="2:9" ht="16.5" customHeight="1">
      <c r="B545" s="10"/>
      <c r="I545" s="23"/>
    </row>
    <row r="546" spans="2:9" ht="16.5" customHeight="1">
      <c r="B546" s="10"/>
      <c r="I546" s="23"/>
    </row>
    <row r="547" spans="2:9" ht="16.5" customHeight="1">
      <c r="B547" s="10"/>
      <c r="I547" s="23"/>
    </row>
    <row r="548" spans="2:9" ht="16.5" customHeight="1">
      <c r="B548" s="10"/>
      <c r="I548" s="23"/>
    </row>
    <row r="549" spans="2:9" ht="16.5" customHeight="1">
      <c r="B549" s="10"/>
      <c r="I549" s="23"/>
    </row>
    <row r="550" spans="2:9" ht="16.5" customHeight="1">
      <c r="B550" s="10"/>
      <c r="I550" s="23"/>
    </row>
    <row r="551" spans="2:9" ht="16.5" customHeight="1">
      <c r="B551" s="10"/>
      <c r="I551" s="23"/>
    </row>
    <row r="552" spans="2:9" ht="16.5" customHeight="1">
      <c r="B552" s="10"/>
      <c r="I552" s="23"/>
    </row>
    <row r="553" spans="2:9" ht="16.5" customHeight="1">
      <c r="B553" s="10"/>
      <c r="I553" s="23"/>
    </row>
    <row r="554" spans="2:9" ht="16.5" customHeight="1">
      <c r="B554" s="10"/>
      <c r="I554" s="23"/>
    </row>
    <row r="555" spans="2:9" ht="16.5" customHeight="1">
      <c r="B555" s="10"/>
      <c r="I555" s="23"/>
    </row>
    <row r="556" spans="2:9" ht="16.5" customHeight="1">
      <c r="B556" s="10"/>
      <c r="I556" s="23"/>
    </row>
    <row r="557" spans="2:9" ht="16.5" customHeight="1">
      <c r="B557" s="10"/>
      <c r="I557" s="23"/>
    </row>
    <row r="558" spans="2:9" ht="16.5" customHeight="1">
      <c r="B558" s="10"/>
      <c r="I558" s="23"/>
    </row>
    <row r="559" spans="2:9" ht="16.5" customHeight="1">
      <c r="B559" s="10"/>
      <c r="I559" s="23"/>
    </row>
    <row r="560" spans="2:9" ht="16.5" customHeight="1">
      <c r="B560" s="10"/>
      <c r="I560" s="23"/>
    </row>
    <row r="561" spans="2:9" ht="16.5" customHeight="1">
      <c r="B561" s="10"/>
      <c r="I561" s="23"/>
    </row>
    <row r="562" spans="2:9" ht="16.5" customHeight="1">
      <c r="B562" s="10"/>
      <c r="I562" s="23"/>
    </row>
    <row r="563" spans="2:9" ht="16.5" customHeight="1">
      <c r="B563" s="10"/>
      <c r="I563" s="23"/>
    </row>
    <row r="564" spans="2:9" ht="16.5" customHeight="1">
      <c r="B564" s="10"/>
      <c r="I564" s="23"/>
    </row>
    <row r="565" spans="2:9" ht="16.5" customHeight="1">
      <c r="B565" s="10"/>
      <c r="I565" s="23"/>
    </row>
    <row r="566" spans="2:9" ht="16.5" customHeight="1">
      <c r="B566" s="10"/>
      <c r="I566" s="23"/>
    </row>
    <row r="567" spans="2:9" ht="16.5" customHeight="1">
      <c r="B567" s="10"/>
      <c r="I567" s="23"/>
    </row>
    <row r="568" spans="2:9" ht="16.5" customHeight="1">
      <c r="B568" s="10"/>
      <c r="I568" s="23"/>
    </row>
    <row r="569" spans="2:9" ht="16.5" customHeight="1">
      <c r="B569" s="10"/>
      <c r="I569" s="23"/>
    </row>
    <row r="570" spans="2:9" ht="16.5" customHeight="1">
      <c r="B570" s="10"/>
      <c r="I570" s="23"/>
    </row>
    <row r="571" spans="2:9" ht="16.5" customHeight="1">
      <c r="B571" s="10"/>
      <c r="I571" s="23"/>
    </row>
    <row r="572" spans="2:9" ht="16.5" customHeight="1">
      <c r="B572" s="10"/>
      <c r="I572" s="23"/>
    </row>
    <row r="573" spans="2:9" ht="16.5" customHeight="1">
      <c r="B573" s="10"/>
      <c r="I573" s="23"/>
    </row>
    <row r="574" spans="2:9" ht="16.5" customHeight="1">
      <c r="B574" s="10"/>
      <c r="I574" s="23"/>
    </row>
    <row r="575" spans="2:9" ht="16.5" customHeight="1">
      <c r="B575" s="10"/>
      <c r="I575" s="23"/>
    </row>
    <row r="576" spans="2:9" ht="16.5" customHeight="1">
      <c r="B576" s="10"/>
      <c r="I576" s="23"/>
    </row>
    <row r="577" spans="2:9" ht="16.5" customHeight="1">
      <c r="B577" s="10"/>
      <c r="I577" s="23"/>
    </row>
    <row r="578" spans="2:9" ht="16.5" customHeight="1">
      <c r="B578" s="10"/>
      <c r="I578" s="23"/>
    </row>
    <row r="579" spans="2:9" ht="16.5" customHeight="1">
      <c r="B579" s="10"/>
      <c r="I579" s="23"/>
    </row>
    <row r="580" spans="2:9" ht="16.5" customHeight="1">
      <c r="B580" s="10"/>
      <c r="I580" s="23"/>
    </row>
    <row r="581" spans="2:9" ht="16.5" customHeight="1">
      <c r="B581" s="10"/>
      <c r="I581" s="23"/>
    </row>
    <row r="582" spans="2:9" ht="16.5" customHeight="1">
      <c r="B582" s="10"/>
      <c r="I582" s="23"/>
    </row>
    <row r="583" spans="2:9" ht="16.5" customHeight="1">
      <c r="B583" s="10"/>
      <c r="I583" s="23"/>
    </row>
    <row r="584" spans="2:9" ht="16.5" customHeight="1">
      <c r="B584" s="10"/>
      <c r="I584" s="23"/>
    </row>
    <row r="585" spans="2:9" ht="16.5" customHeight="1">
      <c r="B585" s="10"/>
      <c r="I585" s="23"/>
    </row>
    <row r="586" spans="2:9" ht="16.5" customHeight="1">
      <c r="B586" s="10"/>
      <c r="I586" s="23"/>
    </row>
    <row r="587" spans="2:9" ht="16.5" customHeight="1">
      <c r="B587" s="10"/>
      <c r="I587" s="23"/>
    </row>
    <row r="588" spans="2:9" ht="16.5" customHeight="1">
      <c r="B588" s="10"/>
      <c r="I588" s="23"/>
    </row>
    <row r="589" spans="2:9" ht="16.5" customHeight="1">
      <c r="B589" s="10"/>
      <c r="I589" s="23"/>
    </row>
    <row r="590" spans="2:9" ht="16.5" customHeight="1">
      <c r="B590" s="10"/>
      <c r="I590" s="23"/>
    </row>
    <row r="591" spans="2:9" ht="16.5" customHeight="1">
      <c r="B591" s="10"/>
      <c r="I591" s="23"/>
    </row>
    <row r="592" spans="2:9" ht="16.5" customHeight="1">
      <c r="B592" s="10"/>
      <c r="I592" s="23"/>
    </row>
    <row r="593" spans="2:9" ht="16.5" customHeight="1">
      <c r="B593" s="10"/>
      <c r="I593" s="23"/>
    </row>
    <row r="594" spans="2:9" ht="16.5" customHeight="1">
      <c r="B594" s="10"/>
      <c r="I594" s="23"/>
    </row>
    <row r="595" spans="2:9" ht="16.5" customHeight="1">
      <c r="B595" s="10"/>
      <c r="I595" s="23"/>
    </row>
    <row r="596" spans="2:9" ht="16.5" customHeight="1">
      <c r="B596" s="10"/>
      <c r="I596" s="23"/>
    </row>
    <row r="597" spans="2:9" ht="16.5" customHeight="1">
      <c r="B597" s="10"/>
      <c r="I597" s="23"/>
    </row>
    <row r="598" spans="2:9" ht="16.5" customHeight="1">
      <c r="B598" s="10"/>
      <c r="I598" s="23"/>
    </row>
    <row r="599" spans="2:9" ht="16.5" customHeight="1">
      <c r="B599" s="10"/>
      <c r="I599" s="23"/>
    </row>
    <row r="600" spans="2:9" ht="16.5" customHeight="1">
      <c r="B600" s="10"/>
      <c r="I600" s="23"/>
    </row>
    <row r="601" spans="2:9" ht="16.5" customHeight="1">
      <c r="B601" s="10"/>
      <c r="I601" s="23"/>
    </row>
    <row r="602" spans="2:9" ht="16.5" customHeight="1">
      <c r="B602" s="10"/>
      <c r="I602" s="23"/>
    </row>
    <row r="603" spans="2:9" ht="16.5" customHeight="1">
      <c r="B603" s="10"/>
      <c r="I603" s="23"/>
    </row>
    <row r="604" spans="2:9" ht="16.5" customHeight="1">
      <c r="B604" s="10"/>
      <c r="I604" s="23"/>
    </row>
    <row r="605" spans="2:9" ht="16.5" customHeight="1">
      <c r="B605" s="10"/>
      <c r="I605" s="23"/>
    </row>
    <row r="606" spans="2:9" ht="16.5" customHeight="1">
      <c r="B606" s="10"/>
      <c r="I606" s="23"/>
    </row>
    <row r="607" spans="2:9" ht="16.5" customHeight="1">
      <c r="B607" s="10"/>
      <c r="I607" s="23"/>
    </row>
    <row r="608" spans="2:9" ht="16.5" customHeight="1">
      <c r="B608" s="10"/>
      <c r="I608" s="23"/>
    </row>
    <row r="609" spans="2:9" ht="16.5" customHeight="1">
      <c r="B609" s="10"/>
      <c r="I609" s="23"/>
    </row>
    <row r="610" spans="2:9" ht="16.5" customHeight="1">
      <c r="B610" s="10"/>
      <c r="I610" s="23"/>
    </row>
    <row r="611" spans="2:9" ht="16.5" customHeight="1">
      <c r="B611" s="10"/>
      <c r="I611" s="23"/>
    </row>
    <row r="612" spans="2:9" ht="16.5" customHeight="1">
      <c r="B612" s="10"/>
      <c r="I612" s="23"/>
    </row>
    <row r="613" spans="2:9" ht="16.5" customHeight="1">
      <c r="B613" s="10"/>
      <c r="I613" s="23"/>
    </row>
    <row r="614" spans="2:9" ht="16.5" customHeight="1">
      <c r="B614" s="10"/>
      <c r="I614" s="23"/>
    </row>
    <row r="615" spans="2:9" ht="16.5" customHeight="1">
      <c r="B615" s="10"/>
      <c r="I615" s="23"/>
    </row>
    <row r="616" spans="2:9" ht="16.5" customHeight="1">
      <c r="B616" s="10"/>
      <c r="I616" s="23"/>
    </row>
    <row r="617" spans="2:9" ht="16.5" customHeight="1">
      <c r="B617" s="10"/>
      <c r="I617" s="23"/>
    </row>
    <row r="618" spans="2:9" ht="16.5" customHeight="1">
      <c r="B618" s="10"/>
      <c r="I618" s="23"/>
    </row>
    <row r="619" spans="2:9" ht="16.5" customHeight="1">
      <c r="B619" s="10"/>
      <c r="I619" s="23"/>
    </row>
    <row r="620" spans="2:9" ht="16.5" customHeight="1">
      <c r="B620" s="10"/>
      <c r="I620" s="23"/>
    </row>
    <row r="621" spans="2:9" ht="16.5" customHeight="1">
      <c r="B621" s="10"/>
      <c r="I621" s="23"/>
    </row>
    <row r="622" spans="2:9" ht="16.5" customHeight="1">
      <c r="B622" s="10"/>
      <c r="I622" s="23"/>
    </row>
    <row r="623" spans="2:9" ht="16.5" customHeight="1">
      <c r="B623" s="10"/>
      <c r="I623" s="23"/>
    </row>
    <row r="624" spans="2:9" ht="16.5" customHeight="1">
      <c r="B624" s="10"/>
      <c r="I624" s="23"/>
    </row>
    <row r="625" spans="2:9" ht="16.5" customHeight="1">
      <c r="B625" s="10"/>
      <c r="I625" s="23"/>
    </row>
    <row r="626" spans="2:9" ht="16.5" customHeight="1">
      <c r="B626" s="10"/>
      <c r="I626" s="23"/>
    </row>
    <row r="627" spans="2:9" ht="16.5" customHeight="1">
      <c r="B627" s="10"/>
      <c r="I627" s="23"/>
    </row>
    <row r="628" spans="2:9" ht="16.5" customHeight="1">
      <c r="B628" s="10"/>
      <c r="I628" s="23"/>
    </row>
    <row r="629" spans="2:9" ht="16.5" customHeight="1">
      <c r="B629" s="10"/>
      <c r="I629" s="23"/>
    </row>
    <row r="630" spans="2:9" ht="16.5" customHeight="1">
      <c r="B630" s="10"/>
      <c r="I630" s="23"/>
    </row>
    <row r="631" spans="2:9" ht="16.5" customHeight="1">
      <c r="B631" s="10"/>
      <c r="I631" s="23"/>
    </row>
    <row r="632" spans="2:9" ht="16.5" customHeight="1">
      <c r="B632" s="10"/>
      <c r="I632" s="23"/>
    </row>
    <row r="633" spans="2:9" ht="16.5" customHeight="1">
      <c r="B633" s="10"/>
      <c r="I633" s="23"/>
    </row>
    <row r="634" spans="2:9" ht="16.5" customHeight="1">
      <c r="B634" s="10"/>
      <c r="I634" s="23"/>
    </row>
    <row r="635" spans="2:9" ht="16.5" customHeight="1">
      <c r="B635" s="10"/>
      <c r="I635" s="23"/>
    </row>
    <row r="636" spans="2:9" ht="16.5" customHeight="1">
      <c r="B636" s="10"/>
      <c r="I636" s="23"/>
    </row>
    <row r="637" spans="2:9" ht="16.5" customHeight="1">
      <c r="B637" s="10"/>
      <c r="I637" s="23"/>
    </row>
    <row r="638" spans="2:9" ht="16.5" customHeight="1">
      <c r="B638" s="10"/>
      <c r="I638" s="23"/>
    </row>
    <row r="639" spans="2:9" ht="16.5" customHeight="1">
      <c r="B639" s="10"/>
      <c r="I639" s="23"/>
    </row>
    <row r="640" spans="2:9" ht="16.5" customHeight="1">
      <c r="B640" s="10"/>
      <c r="I640" s="23"/>
    </row>
    <row r="641" spans="2:9" ht="16.5" customHeight="1">
      <c r="B641" s="10"/>
      <c r="I641" s="23"/>
    </row>
    <row r="642" spans="2:9" ht="16.5" customHeight="1">
      <c r="B642" s="10"/>
      <c r="I642" s="23"/>
    </row>
    <row r="643" spans="2:9" ht="16.5" customHeight="1">
      <c r="B643" s="10"/>
      <c r="I643" s="23"/>
    </row>
    <row r="644" spans="2:9" ht="16.5" customHeight="1">
      <c r="B644" s="10"/>
      <c r="I644" s="23"/>
    </row>
    <row r="645" spans="2:9" ht="16.5" customHeight="1">
      <c r="B645" s="10"/>
      <c r="I645" s="23"/>
    </row>
    <row r="646" spans="2:9" ht="16.5" customHeight="1">
      <c r="B646" s="10"/>
      <c r="I646" s="23"/>
    </row>
    <row r="647" spans="2:9" ht="16.5" customHeight="1">
      <c r="B647" s="10"/>
      <c r="I647" s="23"/>
    </row>
    <row r="648" spans="2:9" ht="16.5" customHeight="1">
      <c r="B648" s="10"/>
      <c r="I648" s="23"/>
    </row>
    <row r="649" spans="2:9" ht="16.5" customHeight="1">
      <c r="B649" s="10"/>
      <c r="I649" s="23"/>
    </row>
    <row r="650" spans="2:9" ht="16.5" customHeight="1">
      <c r="B650" s="10"/>
      <c r="I650" s="23"/>
    </row>
    <row r="651" spans="2:9" ht="16.5" customHeight="1">
      <c r="B651" s="10"/>
      <c r="I651" s="23"/>
    </row>
    <row r="652" spans="2:9" ht="16.5" customHeight="1">
      <c r="B652" s="10"/>
      <c r="I652" s="23"/>
    </row>
    <row r="653" spans="2:9" ht="16.5" customHeight="1">
      <c r="B653" s="10"/>
      <c r="I653" s="23"/>
    </row>
    <row r="654" spans="2:9" ht="16.5" customHeight="1">
      <c r="B654" s="10"/>
      <c r="I654" s="23"/>
    </row>
    <row r="655" spans="2:9" ht="16.5" customHeight="1">
      <c r="B655" s="10"/>
      <c r="I655" s="23"/>
    </row>
    <row r="656" spans="2:9" ht="16.5" customHeight="1">
      <c r="B656" s="10"/>
      <c r="I656" s="23"/>
    </row>
    <row r="657" spans="2:9" ht="16.5" customHeight="1">
      <c r="B657" s="10"/>
      <c r="I657" s="23"/>
    </row>
    <row r="658" spans="2:9" ht="16.5" customHeight="1">
      <c r="B658" s="10"/>
      <c r="I658" s="23"/>
    </row>
    <row r="659" spans="2:9" ht="16.5" customHeight="1">
      <c r="B659" s="10"/>
      <c r="I659" s="23"/>
    </row>
    <row r="660" spans="2:9" ht="16.5" customHeight="1">
      <c r="B660" s="10"/>
      <c r="I660" s="23"/>
    </row>
    <row r="661" spans="2:9" ht="16.5" customHeight="1">
      <c r="B661" s="10"/>
      <c r="I661" s="23"/>
    </row>
    <row r="662" spans="2:9" ht="16.5" customHeight="1">
      <c r="B662" s="10"/>
      <c r="I662" s="23"/>
    </row>
    <row r="663" spans="2:9" ht="16.5" customHeight="1">
      <c r="B663" s="10"/>
      <c r="I663" s="23"/>
    </row>
    <row r="664" spans="2:9" ht="16.5" customHeight="1">
      <c r="B664" s="10"/>
      <c r="I664" s="23"/>
    </row>
    <row r="665" spans="2:9" ht="16.5" customHeight="1">
      <c r="B665" s="10"/>
      <c r="I665" s="23"/>
    </row>
    <row r="666" spans="2:9" ht="16.5" customHeight="1">
      <c r="B666" s="10"/>
      <c r="I666" s="23"/>
    </row>
    <row r="667" spans="2:9" ht="16.5" customHeight="1">
      <c r="B667" s="10"/>
      <c r="I667" s="23"/>
    </row>
    <row r="668" spans="2:9" ht="16.5" customHeight="1">
      <c r="B668" s="10"/>
      <c r="I668" s="23"/>
    </row>
    <row r="669" spans="2:9" ht="16.5" customHeight="1">
      <c r="B669" s="10"/>
      <c r="I669" s="23"/>
    </row>
    <row r="670" spans="2:9" ht="16.5" customHeight="1">
      <c r="B670" s="10"/>
      <c r="I670" s="23"/>
    </row>
    <row r="671" spans="2:9" ht="16.5" customHeight="1">
      <c r="B671" s="10"/>
      <c r="I671" s="23"/>
    </row>
    <row r="672" spans="2:9" ht="16.5" customHeight="1">
      <c r="B672" s="10"/>
      <c r="I672" s="23"/>
    </row>
    <row r="673" spans="2:9" ht="16.5" customHeight="1">
      <c r="B673" s="10"/>
      <c r="I673" s="23"/>
    </row>
    <row r="674" spans="2:9" ht="16.5" customHeight="1">
      <c r="B674" s="10"/>
      <c r="I674" s="23"/>
    </row>
    <row r="675" spans="2:9" ht="16.5" customHeight="1">
      <c r="B675" s="10"/>
      <c r="I675" s="23"/>
    </row>
    <row r="676" spans="2:9" ht="16.5" customHeight="1">
      <c r="B676" s="10"/>
      <c r="I676" s="23"/>
    </row>
    <row r="677" spans="2:9" ht="16.5" customHeight="1">
      <c r="B677" s="10"/>
      <c r="I677" s="23"/>
    </row>
    <row r="678" spans="2:9" ht="16.5" customHeight="1">
      <c r="B678" s="10"/>
      <c r="I678" s="23"/>
    </row>
    <row r="679" spans="2:9" ht="16.5" customHeight="1">
      <c r="B679" s="10"/>
      <c r="I679" s="23"/>
    </row>
    <row r="680" spans="2:9" ht="16.5" customHeight="1">
      <c r="B680" s="10"/>
      <c r="I680" s="23"/>
    </row>
    <row r="681" spans="2:9" ht="16.5" customHeight="1">
      <c r="B681" s="10"/>
      <c r="I681" s="23"/>
    </row>
    <row r="682" spans="2:9" ht="16.5" customHeight="1">
      <c r="B682" s="10"/>
      <c r="I682" s="23"/>
    </row>
    <row r="683" spans="2:9" ht="16.5" customHeight="1">
      <c r="B683" s="10"/>
      <c r="I683" s="23"/>
    </row>
    <row r="684" spans="2:9" ht="16.5" customHeight="1">
      <c r="B684" s="10"/>
      <c r="I684" s="23"/>
    </row>
    <row r="685" spans="2:9" ht="16.5" customHeight="1">
      <c r="B685" s="10"/>
      <c r="I685" s="23"/>
    </row>
    <row r="686" spans="2:9" ht="16.5" customHeight="1">
      <c r="B686" s="10"/>
      <c r="I686" s="23"/>
    </row>
    <row r="687" spans="2:9" ht="16.5" customHeight="1">
      <c r="B687" s="10"/>
      <c r="I687" s="23"/>
    </row>
    <row r="688" spans="2:9" ht="16.5" customHeight="1">
      <c r="B688" s="10"/>
      <c r="I688" s="23"/>
    </row>
    <row r="689" spans="2:9" ht="16.5" customHeight="1">
      <c r="B689" s="10"/>
      <c r="I689" s="23"/>
    </row>
    <row r="690" spans="2:9" ht="16.5" customHeight="1">
      <c r="B690" s="10"/>
      <c r="I690" s="23"/>
    </row>
    <row r="691" spans="2:9" ht="16.5" customHeight="1">
      <c r="B691" s="10"/>
      <c r="I691" s="23"/>
    </row>
    <row r="692" spans="2:9" ht="16.5" customHeight="1">
      <c r="B692" s="10"/>
      <c r="I692" s="23"/>
    </row>
    <row r="693" spans="2:9" ht="16.5" customHeight="1">
      <c r="B693" s="10"/>
      <c r="I693" s="23"/>
    </row>
    <row r="694" spans="2:9" ht="16.5" customHeight="1">
      <c r="B694" s="10"/>
      <c r="I694" s="23"/>
    </row>
    <row r="695" spans="2:9" ht="16.5" customHeight="1">
      <c r="B695" s="10"/>
      <c r="I695" s="23"/>
    </row>
    <row r="696" spans="2:9" ht="16.5" customHeight="1">
      <c r="B696" s="10"/>
      <c r="I696" s="23"/>
    </row>
    <row r="697" spans="2:9" ht="16.5" customHeight="1">
      <c r="B697" s="10"/>
      <c r="I697" s="23"/>
    </row>
    <row r="698" spans="2:9" ht="16.5" customHeight="1">
      <c r="B698" s="10"/>
      <c r="I698" s="23"/>
    </row>
    <row r="699" spans="2:9" ht="16.5" customHeight="1">
      <c r="B699" s="10"/>
      <c r="I699" s="23"/>
    </row>
    <row r="700" spans="2:9" ht="16.5" customHeight="1">
      <c r="B700" s="10"/>
      <c r="I700" s="23"/>
    </row>
    <row r="701" spans="2:9" ht="16.5" customHeight="1">
      <c r="B701" s="10"/>
      <c r="I701" s="23"/>
    </row>
    <row r="702" spans="2:9" ht="16.5" customHeight="1">
      <c r="B702" s="10"/>
      <c r="I702" s="23"/>
    </row>
    <row r="703" spans="2:9" ht="16.5" customHeight="1">
      <c r="B703" s="10"/>
      <c r="I703" s="23"/>
    </row>
    <row r="704" spans="2:9" ht="16.5" customHeight="1">
      <c r="B704" s="10"/>
      <c r="I704" s="23"/>
    </row>
    <row r="705" spans="2:9" ht="16.5" customHeight="1">
      <c r="B705" s="10"/>
      <c r="I705" s="23"/>
    </row>
    <row r="706" spans="2:9" ht="16.5" customHeight="1">
      <c r="B706" s="10"/>
      <c r="I706" s="23"/>
    </row>
    <row r="707" spans="2:9" ht="16.5" customHeight="1">
      <c r="B707" s="10"/>
      <c r="I707" s="23"/>
    </row>
    <row r="708" spans="2:9" ht="16.5" customHeight="1">
      <c r="B708" s="10"/>
      <c r="I708" s="23"/>
    </row>
    <row r="709" spans="2:9" ht="16.5" customHeight="1">
      <c r="B709" s="10"/>
      <c r="I709" s="23"/>
    </row>
    <row r="710" spans="2:9" ht="16.5" customHeight="1">
      <c r="B710" s="10"/>
      <c r="I710" s="23"/>
    </row>
    <row r="711" spans="2:9" ht="16.5" customHeight="1">
      <c r="B711" s="10"/>
      <c r="I711" s="23"/>
    </row>
    <row r="712" spans="2:9" ht="16.5" customHeight="1">
      <c r="B712" s="10"/>
      <c r="I712" s="23"/>
    </row>
    <row r="713" spans="2:9" ht="16.5" customHeight="1">
      <c r="B713" s="10"/>
      <c r="I713" s="23"/>
    </row>
    <row r="714" spans="2:9" ht="16.5" customHeight="1">
      <c r="B714" s="10"/>
      <c r="I714" s="23"/>
    </row>
    <row r="715" spans="2:9" ht="16.5" customHeight="1">
      <c r="B715" s="10"/>
      <c r="I715" s="23"/>
    </row>
    <row r="716" spans="2:9" ht="16.5" customHeight="1">
      <c r="B716" s="10"/>
      <c r="I716" s="23"/>
    </row>
    <row r="717" spans="2:9" ht="16.5" customHeight="1">
      <c r="B717" s="10"/>
      <c r="I717" s="23"/>
    </row>
    <row r="718" spans="2:9" ht="16.5" customHeight="1">
      <c r="B718" s="10"/>
      <c r="I718" s="23"/>
    </row>
    <row r="719" spans="2:9" ht="16.5" customHeight="1">
      <c r="B719" s="10"/>
      <c r="I719" s="23"/>
    </row>
    <row r="720" spans="2:9" ht="16.5" customHeight="1">
      <c r="B720" s="10"/>
      <c r="I720" s="23"/>
    </row>
    <row r="721" spans="2:9" ht="16.5" customHeight="1">
      <c r="B721" s="10"/>
      <c r="I721" s="23"/>
    </row>
    <row r="722" spans="2:9" ht="16.5" customHeight="1">
      <c r="B722" s="10"/>
      <c r="I722" s="23"/>
    </row>
    <row r="723" spans="2:9" ht="16.5" customHeight="1">
      <c r="B723" s="10"/>
      <c r="I723" s="23"/>
    </row>
    <row r="724" spans="2:9" ht="16.5" customHeight="1">
      <c r="B724" s="10"/>
      <c r="I724" s="23"/>
    </row>
    <row r="725" spans="2:9" ht="16.5" customHeight="1">
      <c r="B725" s="10"/>
      <c r="I725" s="23"/>
    </row>
    <row r="726" spans="2:9" ht="16.5" customHeight="1">
      <c r="B726" s="10"/>
      <c r="I726" s="23"/>
    </row>
    <row r="727" spans="2:9" ht="16.5" customHeight="1">
      <c r="B727" s="10"/>
      <c r="I727" s="23"/>
    </row>
    <row r="728" spans="2:9" ht="16.5" customHeight="1">
      <c r="B728" s="10"/>
      <c r="I728" s="23"/>
    </row>
    <row r="729" spans="2:9" ht="16.5" customHeight="1">
      <c r="B729" s="10"/>
      <c r="I729" s="23"/>
    </row>
    <row r="730" spans="2:9" ht="16.5" customHeight="1">
      <c r="B730" s="10"/>
      <c r="I730" s="23"/>
    </row>
    <row r="731" spans="2:9" ht="16.5" customHeight="1">
      <c r="B731" s="10"/>
      <c r="I731" s="23"/>
    </row>
    <row r="732" spans="2:9" ht="16.5" customHeight="1">
      <c r="B732" s="10"/>
      <c r="I732" s="23"/>
    </row>
    <row r="733" spans="2:9" ht="16.5" customHeight="1">
      <c r="B733" s="10"/>
      <c r="I733" s="23"/>
    </row>
    <row r="734" spans="2:9" ht="16.5" customHeight="1">
      <c r="B734" s="10"/>
      <c r="I734" s="23"/>
    </row>
    <row r="735" spans="2:9" ht="16.5" customHeight="1">
      <c r="B735" s="10"/>
      <c r="I735" s="23"/>
    </row>
    <row r="736" spans="2:9" ht="16.5" customHeight="1">
      <c r="B736" s="10"/>
      <c r="I736" s="23"/>
    </row>
    <row r="737" spans="2:9" ht="16.5" customHeight="1">
      <c r="B737" s="10"/>
      <c r="I737" s="23"/>
    </row>
    <row r="738" spans="2:9" ht="16.5" customHeight="1">
      <c r="B738" s="10"/>
      <c r="I738" s="23"/>
    </row>
    <row r="739" spans="2:9" ht="16.5" customHeight="1">
      <c r="B739" s="10"/>
      <c r="I739" s="23"/>
    </row>
    <row r="740" spans="2:9" ht="16.5" customHeight="1">
      <c r="B740" s="10"/>
      <c r="I740" s="23"/>
    </row>
    <row r="741" spans="2:9" ht="16.5" customHeight="1">
      <c r="B741" s="10"/>
      <c r="I741" s="23"/>
    </row>
    <row r="742" spans="2:9" ht="16.5" customHeight="1">
      <c r="B742" s="10"/>
      <c r="I742" s="23"/>
    </row>
    <row r="743" spans="2:9" ht="16.5" customHeight="1">
      <c r="B743" s="10"/>
      <c r="I743" s="23"/>
    </row>
    <row r="744" spans="2:9" ht="16.5" customHeight="1">
      <c r="B744" s="10"/>
      <c r="I744" s="23"/>
    </row>
    <row r="745" spans="2:9" ht="16.5" customHeight="1">
      <c r="B745" s="10"/>
      <c r="I745" s="23"/>
    </row>
    <row r="746" spans="2:9" ht="16.5" customHeight="1">
      <c r="B746" s="10"/>
      <c r="I746" s="23"/>
    </row>
    <row r="747" spans="2:9" ht="16.5" customHeight="1">
      <c r="B747" s="10"/>
      <c r="I747" s="23"/>
    </row>
    <row r="748" spans="2:9" ht="16.5" customHeight="1">
      <c r="B748" s="10"/>
      <c r="I748" s="23"/>
    </row>
    <row r="749" spans="2:9" ht="16.5" customHeight="1">
      <c r="B749" s="10"/>
      <c r="I749" s="23"/>
    </row>
    <row r="750" spans="2:9" ht="16.5" customHeight="1">
      <c r="B750" s="10"/>
      <c r="I750" s="23"/>
    </row>
    <row r="751" spans="2:9" ht="16.5" customHeight="1">
      <c r="B751" s="10"/>
      <c r="I751" s="23"/>
    </row>
    <row r="752" spans="2:9" ht="16.5" customHeight="1">
      <c r="B752" s="10"/>
      <c r="I752" s="23"/>
    </row>
    <row r="753" spans="2:9" ht="16.5" customHeight="1">
      <c r="B753" s="10"/>
      <c r="I753" s="23"/>
    </row>
    <row r="754" spans="2:9" ht="16.5" customHeight="1">
      <c r="B754" s="10"/>
      <c r="I754" s="23"/>
    </row>
    <row r="755" spans="2:9" ht="16.5" customHeight="1">
      <c r="B755" s="10"/>
      <c r="I755" s="23"/>
    </row>
    <row r="756" spans="2:9" ht="16.5" customHeight="1">
      <c r="B756" s="10"/>
      <c r="I756" s="23"/>
    </row>
    <row r="757" spans="2:9" ht="16.5" customHeight="1">
      <c r="B757" s="10"/>
      <c r="I757" s="23"/>
    </row>
    <row r="758" spans="2:9" ht="16.5" customHeight="1">
      <c r="B758" s="10"/>
      <c r="I758" s="23"/>
    </row>
    <row r="759" spans="2:9" ht="16.5" customHeight="1">
      <c r="B759" s="10"/>
      <c r="I759" s="23"/>
    </row>
    <row r="760" spans="2:9" ht="16.5" customHeight="1">
      <c r="B760" s="10"/>
      <c r="I760" s="23"/>
    </row>
    <row r="761" spans="2:9" ht="16.5" customHeight="1">
      <c r="B761" s="10"/>
      <c r="I761" s="23"/>
    </row>
    <row r="762" spans="2:9" ht="16.5" customHeight="1">
      <c r="B762" s="10"/>
      <c r="I762" s="23"/>
    </row>
    <row r="763" spans="2:9" ht="16.5" customHeight="1">
      <c r="B763" s="10"/>
      <c r="I763" s="23"/>
    </row>
    <row r="764" spans="2:9" ht="16.5" customHeight="1">
      <c r="B764" s="10"/>
      <c r="I764" s="23"/>
    </row>
    <row r="765" spans="2:9" ht="16.5" customHeight="1">
      <c r="B765" s="10"/>
      <c r="I765" s="23"/>
    </row>
    <row r="766" spans="2:9" ht="16.5" customHeight="1">
      <c r="B766" s="10"/>
      <c r="I766" s="23"/>
    </row>
    <row r="767" spans="2:9" ht="16.5" customHeight="1">
      <c r="B767" s="10"/>
      <c r="I767" s="23"/>
    </row>
    <row r="768" spans="2:9" ht="16.5" customHeight="1">
      <c r="B768" s="10"/>
      <c r="I768" s="23"/>
    </row>
    <row r="769" spans="2:9" ht="16.5" customHeight="1">
      <c r="B769" s="10"/>
      <c r="I769" s="23"/>
    </row>
    <row r="770" spans="2:9" ht="16.5" customHeight="1">
      <c r="B770" s="10"/>
      <c r="I770" s="23"/>
    </row>
    <row r="771" spans="2:9" ht="16.5" customHeight="1">
      <c r="B771" s="10"/>
      <c r="I771" s="23"/>
    </row>
    <row r="772" spans="2:9" ht="16.5" customHeight="1">
      <c r="B772" s="10"/>
      <c r="I772" s="23"/>
    </row>
    <row r="773" spans="2:9" ht="16.5" customHeight="1">
      <c r="B773" s="10"/>
      <c r="I773" s="23"/>
    </row>
    <row r="774" spans="2:9" ht="16.5" customHeight="1">
      <c r="B774" s="10"/>
      <c r="I774" s="23"/>
    </row>
    <row r="775" spans="2:9" ht="16.5" customHeight="1">
      <c r="B775" s="10"/>
      <c r="I775" s="23"/>
    </row>
    <row r="776" spans="2:9" ht="16.5" customHeight="1">
      <c r="B776" s="10"/>
      <c r="I776" s="23"/>
    </row>
    <row r="777" spans="2:9" ht="16.5" customHeight="1">
      <c r="B777" s="10"/>
      <c r="I777" s="23"/>
    </row>
    <row r="778" spans="2:9" ht="16.5" customHeight="1">
      <c r="B778" s="10"/>
      <c r="I778" s="23"/>
    </row>
    <row r="779" spans="2:9" ht="16.5" customHeight="1">
      <c r="B779" s="10"/>
      <c r="I779" s="23"/>
    </row>
    <row r="780" spans="2:9" ht="16.5" customHeight="1">
      <c r="B780" s="10"/>
      <c r="I780" s="23"/>
    </row>
    <row r="781" spans="2:9" ht="16.5" customHeight="1">
      <c r="B781" s="10"/>
      <c r="I781" s="23"/>
    </row>
    <row r="782" spans="2:9" ht="16.5" customHeight="1">
      <c r="B782" s="10"/>
      <c r="I782" s="23"/>
    </row>
    <row r="783" spans="2:9" ht="16.5" customHeight="1">
      <c r="B783" s="10"/>
      <c r="I783" s="23"/>
    </row>
    <row r="784" spans="2:9" ht="16.5" customHeight="1">
      <c r="B784" s="10"/>
      <c r="I784" s="23"/>
    </row>
    <row r="785" spans="2:9" ht="16.5" customHeight="1">
      <c r="B785" s="10"/>
      <c r="I785" s="23"/>
    </row>
    <row r="786" spans="2:9" ht="16.5" customHeight="1">
      <c r="B786" s="10"/>
      <c r="I786" s="23"/>
    </row>
    <row r="787" spans="2:9" ht="16.5" customHeight="1">
      <c r="B787" s="10"/>
      <c r="I787" s="23"/>
    </row>
    <row r="788" spans="2:9" ht="16.5" customHeight="1">
      <c r="B788" s="10"/>
      <c r="I788" s="23"/>
    </row>
    <row r="789" spans="2:9" ht="16.5" customHeight="1">
      <c r="B789" s="10"/>
      <c r="I789" s="23"/>
    </row>
    <row r="790" spans="2:9" ht="16.5" customHeight="1">
      <c r="B790" s="10"/>
      <c r="I790" s="23"/>
    </row>
    <row r="791" spans="2:9" ht="16.5" customHeight="1">
      <c r="B791" s="10"/>
      <c r="I791" s="23"/>
    </row>
    <row r="792" spans="2:9" ht="16.5" customHeight="1">
      <c r="B792" s="10"/>
      <c r="I792" s="23"/>
    </row>
    <row r="793" spans="2:9" ht="16.5" customHeight="1">
      <c r="B793" s="10"/>
      <c r="I793" s="23"/>
    </row>
    <row r="794" spans="2:9" ht="16.5" customHeight="1">
      <c r="B794" s="10"/>
      <c r="I794" s="23"/>
    </row>
    <row r="795" spans="2:9" ht="16.5" customHeight="1">
      <c r="B795" s="10"/>
      <c r="I795" s="23"/>
    </row>
    <row r="796" spans="2:9" ht="16.5" customHeight="1">
      <c r="B796" s="10"/>
      <c r="I796" s="23"/>
    </row>
    <row r="797" spans="2:9" ht="16.5" customHeight="1">
      <c r="B797" s="10"/>
      <c r="I797" s="23"/>
    </row>
    <row r="798" spans="2:9" ht="16.5" customHeight="1">
      <c r="B798" s="10"/>
      <c r="I798" s="23"/>
    </row>
    <row r="799" spans="2:9" ht="16.5" customHeight="1">
      <c r="B799" s="10"/>
      <c r="I799" s="23"/>
    </row>
    <row r="800" spans="2:9" ht="16.5" customHeight="1">
      <c r="B800" s="10"/>
      <c r="I800" s="23"/>
    </row>
    <row r="801" spans="2:9" ht="16.5" customHeight="1">
      <c r="B801" s="10"/>
      <c r="I801" s="23"/>
    </row>
    <row r="802" spans="2:9" ht="16.5" customHeight="1">
      <c r="B802" s="10"/>
      <c r="I802" s="23"/>
    </row>
    <row r="803" spans="2:9" ht="16.5" customHeight="1">
      <c r="B803" s="10"/>
      <c r="I803" s="23"/>
    </row>
    <row r="804" spans="2:9" ht="16.5" customHeight="1">
      <c r="B804" s="10"/>
      <c r="I804" s="23"/>
    </row>
    <row r="805" spans="2:9" ht="16.5" customHeight="1">
      <c r="B805" s="10"/>
      <c r="I805" s="23"/>
    </row>
    <row r="806" spans="2:9" ht="16.5" customHeight="1">
      <c r="B806" s="10"/>
      <c r="I806" s="23"/>
    </row>
    <row r="807" spans="2:9" ht="16.5" customHeight="1">
      <c r="B807" s="10"/>
      <c r="I807" s="23"/>
    </row>
    <row r="808" spans="2:9" ht="16.5" customHeight="1">
      <c r="B808" s="10"/>
      <c r="I808" s="23"/>
    </row>
    <row r="809" spans="2:9" ht="16.5" customHeight="1">
      <c r="B809" s="10"/>
      <c r="I809" s="23"/>
    </row>
    <row r="810" spans="2:9" ht="16.5" customHeight="1">
      <c r="B810" s="10"/>
      <c r="I810" s="23"/>
    </row>
    <row r="811" spans="2:9" ht="16.5" customHeight="1">
      <c r="B811" s="10"/>
      <c r="I811" s="23"/>
    </row>
    <row r="812" spans="2:9" ht="16.5" customHeight="1">
      <c r="B812" s="10"/>
      <c r="I812" s="23"/>
    </row>
    <row r="813" spans="2:9" ht="16.5" customHeight="1">
      <c r="B813" s="10"/>
      <c r="I813" s="23"/>
    </row>
    <row r="814" spans="2:9" ht="16.5" customHeight="1">
      <c r="B814" s="10"/>
      <c r="I814" s="23"/>
    </row>
    <row r="815" spans="2:9" ht="16.5" customHeight="1">
      <c r="B815" s="10"/>
      <c r="I815" s="23"/>
    </row>
    <row r="816" spans="2:9" ht="16.5" customHeight="1">
      <c r="B816" s="10"/>
      <c r="I816" s="23"/>
    </row>
    <row r="817" spans="2:9" ht="16.5" customHeight="1">
      <c r="B817" s="10"/>
      <c r="I817" s="23"/>
    </row>
    <row r="818" spans="2:9" ht="16.5" customHeight="1">
      <c r="B818" s="10"/>
      <c r="I818" s="23"/>
    </row>
    <row r="819" spans="2:9" ht="16.5" customHeight="1">
      <c r="B819" s="10"/>
      <c r="I819" s="23"/>
    </row>
    <row r="820" spans="2:9" ht="16.5" customHeight="1">
      <c r="B820" s="10"/>
      <c r="I820" s="23"/>
    </row>
    <row r="821" spans="2:9" ht="16.5" customHeight="1">
      <c r="B821" s="10"/>
      <c r="I821" s="23"/>
    </row>
    <row r="822" spans="2:9" ht="16.5" customHeight="1">
      <c r="B822" s="10"/>
      <c r="I822" s="23"/>
    </row>
    <row r="823" spans="2:9" ht="16.5" customHeight="1">
      <c r="B823" s="10"/>
      <c r="I823" s="23"/>
    </row>
    <row r="824" spans="2:9" ht="16.5" customHeight="1">
      <c r="B824" s="10"/>
      <c r="I824" s="23"/>
    </row>
    <row r="825" spans="2:9" ht="16.5" customHeight="1">
      <c r="B825" s="10"/>
      <c r="I825" s="23"/>
    </row>
    <row r="826" spans="2:9" ht="16.5" customHeight="1">
      <c r="B826" s="10"/>
      <c r="I826" s="23"/>
    </row>
    <row r="827" spans="2:9" ht="16.5" customHeight="1">
      <c r="B827" s="10"/>
      <c r="I827" s="23"/>
    </row>
    <row r="828" spans="2:9" ht="16.5" customHeight="1">
      <c r="B828" s="10"/>
      <c r="I828" s="23"/>
    </row>
    <row r="829" spans="2:9" ht="16.5" customHeight="1">
      <c r="B829" s="10"/>
      <c r="I829" s="23"/>
    </row>
    <row r="830" spans="2:9" ht="16.5" customHeight="1">
      <c r="B830" s="10"/>
      <c r="I830" s="23"/>
    </row>
    <row r="831" spans="2:9" ht="16.5" customHeight="1">
      <c r="B831" s="10"/>
      <c r="I831" s="23"/>
    </row>
    <row r="832" spans="2:9" ht="16.5" customHeight="1">
      <c r="B832" s="10"/>
      <c r="I832" s="23"/>
    </row>
    <row r="833" spans="2:9" ht="16.5" customHeight="1">
      <c r="B833" s="10"/>
      <c r="I833" s="23"/>
    </row>
    <row r="834" spans="2:9" ht="16.5" customHeight="1">
      <c r="B834" s="10"/>
      <c r="I834" s="23"/>
    </row>
    <row r="835" spans="2:9" ht="16.5" customHeight="1">
      <c r="B835" s="10"/>
      <c r="I835" s="23"/>
    </row>
    <row r="836" spans="2:9" ht="16.5" customHeight="1">
      <c r="B836" s="10"/>
      <c r="I836" s="23"/>
    </row>
    <row r="837" spans="2:9" ht="16.5" customHeight="1">
      <c r="B837" s="10"/>
      <c r="I837" s="23"/>
    </row>
    <row r="838" spans="2:9" ht="16.5" customHeight="1">
      <c r="B838" s="10"/>
      <c r="I838" s="23"/>
    </row>
    <row r="839" spans="2:9" ht="16.5" customHeight="1">
      <c r="B839" s="10"/>
      <c r="I839" s="23"/>
    </row>
    <row r="840" spans="2:9" ht="16.5" customHeight="1">
      <c r="B840" s="10"/>
      <c r="I840" s="23"/>
    </row>
    <row r="841" spans="2:9" ht="16.5" customHeight="1">
      <c r="B841" s="10"/>
      <c r="I841" s="23"/>
    </row>
    <row r="842" spans="2:9" ht="16.5" customHeight="1">
      <c r="B842" s="10"/>
      <c r="I842" s="23"/>
    </row>
    <row r="843" spans="2:9" ht="16.5" customHeight="1">
      <c r="B843" s="10"/>
      <c r="I843" s="23"/>
    </row>
    <row r="844" spans="2:9" ht="16.5" customHeight="1">
      <c r="B844" s="10"/>
      <c r="I844" s="23"/>
    </row>
    <row r="845" spans="2:9" ht="16.5" customHeight="1">
      <c r="B845" s="10"/>
      <c r="I845" s="23"/>
    </row>
    <row r="846" spans="2:9" ht="16.5" customHeight="1">
      <c r="B846" s="10"/>
      <c r="I846" s="23"/>
    </row>
    <row r="847" spans="2:9" ht="16.5" customHeight="1">
      <c r="B847" s="10"/>
      <c r="I847" s="23"/>
    </row>
    <row r="848" spans="2:9" ht="16.5" customHeight="1">
      <c r="B848" s="10"/>
      <c r="I848" s="23"/>
    </row>
    <row r="849" spans="2:9" ht="16.5" customHeight="1">
      <c r="B849" s="10"/>
      <c r="I849" s="23"/>
    </row>
    <row r="850" spans="2:9" ht="16.5" customHeight="1">
      <c r="B850" s="10"/>
      <c r="I850" s="23"/>
    </row>
    <row r="851" spans="2:9" ht="16.5" customHeight="1">
      <c r="B851" s="10"/>
      <c r="I851" s="23"/>
    </row>
    <row r="852" spans="2:9" ht="16.5" customHeight="1">
      <c r="B852" s="10"/>
      <c r="I852" s="23"/>
    </row>
    <row r="853" spans="2:9" ht="16.5" customHeight="1">
      <c r="B853" s="10"/>
      <c r="I853" s="23"/>
    </row>
    <row r="854" spans="2:9" ht="16.5" customHeight="1">
      <c r="B854" s="10"/>
      <c r="I854" s="23"/>
    </row>
    <row r="855" spans="2:9" ht="16.5" customHeight="1">
      <c r="B855" s="10"/>
      <c r="I855" s="23"/>
    </row>
    <row r="856" spans="2:9" ht="16.5" customHeight="1">
      <c r="B856" s="10"/>
      <c r="I856" s="23"/>
    </row>
    <row r="857" spans="2:9" ht="16.5" customHeight="1">
      <c r="B857" s="10"/>
      <c r="I857" s="23"/>
    </row>
    <row r="858" spans="2:9" ht="16.5" customHeight="1">
      <c r="B858" s="10"/>
      <c r="I858" s="23"/>
    </row>
    <row r="859" spans="2:9" ht="16.5" customHeight="1">
      <c r="B859" s="10"/>
      <c r="I859" s="23"/>
    </row>
    <row r="860" spans="2:9" ht="16.5" customHeight="1">
      <c r="B860" s="10"/>
      <c r="I860" s="23"/>
    </row>
    <row r="861" spans="2:9" ht="16.5" customHeight="1">
      <c r="B861" s="10"/>
      <c r="I861" s="23"/>
    </row>
    <row r="862" spans="2:9" ht="16.5" customHeight="1">
      <c r="B862" s="10"/>
      <c r="I862" s="23"/>
    </row>
    <row r="863" spans="2:9" ht="16.5" customHeight="1">
      <c r="B863" s="10"/>
      <c r="I863" s="23"/>
    </row>
    <row r="864" spans="2:9" ht="16.5" customHeight="1">
      <c r="B864" s="10"/>
      <c r="I864" s="23"/>
    </row>
    <row r="865" spans="2:9" ht="16.5" customHeight="1">
      <c r="B865" s="10"/>
      <c r="I865" s="23"/>
    </row>
    <row r="866" spans="2:9" ht="16.5" customHeight="1">
      <c r="B866" s="10"/>
      <c r="I866" s="23"/>
    </row>
    <row r="867" spans="2:9" ht="16.5" customHeight="1">
      <c r="B867" s="10"/>
      <c r="I867" s="23"/>
    </row>
    <row r="868" spans="2:9" ht="16.5" customHeight="1">
      <c r="B868" s="10"/>
      <c r="I868" s="23"/>
    </row>
    <row r="869" spans="2:9" ht="16.5" customHeight="1">
      <c r="B869" s="10"/>
      <c r="I869" s="23"/>
    </row>
    <row r="870" spans="2:9" ht="16.5" customHeight="1">
      <c r="B870" s="10"/>
      <c r="I870" s="23"/>
    </row>
    <row r="871" spans="2:9" ht="16.5" customHeight="1">
      <c r="B871" s="10"/>
      <c r="I871" s="23"/>
    </row>
    <row r="872" spans="2:9" ht="16.5" customHeight="1">
      <c r="B872" s="10"/>
      <c r="I872" s="23"/>
    </row>
    <row r="873" spans="2:9" ht="16.5" customHeight="1">
      <c r="B873" s="10"/>
      <c r="I873" s="23"/>
    </row>
    <row r="874" spans="2:9" ht="16.5" customHeight="1">
      <c r="B874" s="10"/>
      <c r="I874" s="23"/>
    </row>
    <row r="875" spans="2:9" ht="16.5" customHeight="1">
      <c r="B875" s="10"/>
      <c r="I875" s="23"/>
    </row>
    <row r="876" spans="2:9" ht="16.5" customHeight="1">
      <c r="B876" s="10"/>
      <c r="I876" s="23"/>
    </row>
    <row r="877" spans="2:9" ht="16.5" customHeight="1">
      <c r="B877" s="10"/>
      <c r="I877" s="23"/>
    </row>
    <row r="878" spans="2:9" ht="16.5" customHeight="1">
      <c r="B878" s="10"/>
      <c r="I878" s="23"/>
    </row>
    <row r="879" spans="2:9" ht="16.5" customHeight="1">
      <c r="B879" s="10"/>
      <c r="I879" s="23"/>
    </row>
    <row r="880" spans="2:9" ht="16.5" customHeight="1">
      <c r="B880" s="10"/>
      <c r="I880" s="23"/>
    </row>
    <row r="881" spans="2:9" ht="16.5" customHeight="1">
      <c r="B881" s="10"/>
      <c r="I881" s="23"/>
    </row>
    <row r="882" spans="2:9" ht="16.5" customHeight="1">
      <c r="B882" s="10"/>
      <c r="I882" s="23"/>
    </row>
    <row r="883" spans="2:9" ht="16.5" customHeight="1">
      <c r="B883" s="10"/>
      <c r="I883" s="23"/>
    </row>
    <row r="884" spans="2:9" ht="16.5" customHeight="1">
      <c r="B884" s="10"/>
      <c r="I884" s="23"/>
    </row>
    <row r="885" spans="2:9" ht="16.5" customHeight="1">
      <c r="B885" s="10"/>
      <c r="I885" s="23"/>
    </row>
    <row r="886" spans="2:9" ht="16.5" customHeight="1">
      <c r="B886" s="10"/>
      <c r="I886" s="23"/>
    </row>
    <row r="887" spans="2:9" ht="16.5" customHeight="1">
      <c r="B887" s="10"/>
      <c r="I887" s="23"/>
    </row>
    <row r="888" spans="2:9" ht="16.5" customHeight="1">
      <c r="B888" s="10"/>
      <c r="I888" s="23"/>
    </row>
    <row r="889" spans="2:9" ht="16.5" customHeight="1">
      <c r="B889" s="10"/>
      <c r="I889" s="23"/>
    </row>
    <row r="890" spans="2:9" ht="16.5" customHeight="1">
      <c r="B890" s="10"/>
      <c r="I890" s="23"/>
    </row>
    <row r="891" spans="2:9" ht="16.5" customHeight="1">
      <c r="B891" s="10"/>
      <c r="I891" s="23"/>
    </row>
    <row r="892" spans="2:9" ht="16.5" customHeight="1">
      <c r="B892" s="10"/>
      <c r="I892" s="23"/>
    </row>
    <row r="893" spans="2:9" ht="16.5" customHeight="1">
      <c r="B893" s="10"/>
      <c r="I893" s="23"/>
    </row>
    <row r="894" spans="2:9" ht="16.5" customHeight="1">
      <c r="B894" s="10"/>
      <c r="I894" s="23"/>
    </row>
    <row r="895" spans="2:9" ht="16.5" customHeight="1">
      <c r="B895" s="10"/>
      <c r="I895" s="23"/>
    </row>
    <row r="896" spans="2:9" ht="16.5" customHeight="1">
      <c r="B896" s="10"/>
      <c r="I896" s="23"/>
    </row>
    <row r="897" spans="2:9" ht="16.5" customHeight="1">
      <c r="B897" s="10"/>
      <c r="I897" s="23"/>
    </row>
    <row r="898" spans="2:9" ht="16.5" customHeight="1">
      <c r="B898" s="10"/>
      <c r="I898" s="23"/>
    </row>
    <row r="899" spans="2:9" ht="16.5" customHeight="1">
      <c r="B899" s="10"/>
      <c r="I899" s="23"/>
    </row>
    <row r="900" spans="2:9" ht="16.5" customHeight="1">
      <c r="B900" s="10"/>
      <c r="I900" s="23"/>
    </row>
    <row r="901" spans="2:9" ht="16.5" customHeight="1">
      <c r="B901" s="10"/>
      <c r="I901" s="23"/>
    </row>
    <row r="902" spans="2:9" ht="16.5" customHeight="1">
      <c r="B902" s="10"/>
      <c r="I902" s="23"/>
    </row>
    <row r="903" spans="2:9" ht="16.5" customHeight="1">
      <c r="B903" s="10"/>
      <c r="I903" s="23"/>
    </row>
    <row r="904" spans="2:9" ht="16.5" customHeight="1">
      <c r="B904" s="10"/>
      <c r="I904" s="23"/>
    </row>
    <row r="905" spans="2:9" ht="16.5" customHeight="1">
      <c r="B905" s="10"/>
      <c r="I905" s="23"/>
    </row>
    <row r="906" spans="2:9" ht="16.5" customHeight="1">
      <c r="B906" s="10"/>
      <c r="I906" s="23"/>
    </row>
    <row r="907" spans="2:9" ht="16.5" customHeight="1">
      <c r="B907" s="10"/>
      <c r="I907" s="23"/>
    </row>
    <row r="908" spans="2:9" ht="16.5" customHeight="1">
      <c r="B908" s="10"/>
      <c r="I908" s="23"/>
    </row>
    <row r="909" spans="2:9" ht="16.5" customHeight="1">
      <c r="B909" s="10"/>
      <c r="I909" s="23"/>
    </row>
    <row r="910" spans="2:9" ht="16.5" customHeight="1">
      <c r="B910" s="10"/>
      <c r="I910" s="23"/>
    </row>
    <row r="911" spans="2:9" ht="16.5" customHeight="1">
      <c r="B911" s="10"/>
      <c r="I911" s="23"/>
    </row>
    <row r="912" spans="2:9" ht="16.5" customHeight="1">
      <c r="B912" s="10"/>
      <c r="I912" s="23"/>
    </row>
    <row r="913" spans="2:9" ht="16.5" customHeight="1">
      <c r="B913" s="10"/>
      <c r="I913" s="23"/>
    </row>
    <row r="914" spans="2:9" ht="16.5" customHeight="1">
      <c r="B914" s="10"/>
      <c r="I914" s="23"/>
    </row>
    <row r="915" spans="2:9" ht="16.5" customHeight="1">
      <c r="B915" s="10"/>
      <c r="I915" s="23"/>
    </row>
    <row r="916" spans="2:9" ht="16.5" customHeight="1">
      <c r="B916" s="10"/>
      <c r="I916" s="23"/>
    </row>
    <row r="917" spans="2:9" ht="16.5" customHeight="1">
      <c r="B917" s="10"/>
      <c r="I917" s="23"/>
    </row>
    <row r="918" spans="2:9" ht="16.5" customHeight="1">
      <c r="B918" s="10"/>
      <c r="I918" s="23"/>
    </row>
    <row r="919" spans="2:9" ht="16.5" customHeight="1">
      <c r="B919" s="10"/>
      <c r="I919" s="23"/>
    </row>
    <row r="920" spans="2:9" ht="16.5" customHeight="1">
      <c r="B920" s="10"/>
      <c r="I920" s="23"/>
    </row>
    <row r="921" spans="2:9" ht="16.5" customHeight="1">
      <c r="B921" s="10"/>
      <c r="I921" s="23"/>
    </row>
    <row r="922" spans="2:9" ht="16.5" customHeight="1">
      <c r="B922" s="10"/>
      <c r="I922" s="23"/>
    </row>
    <row r="923" spans="2:9" ht="16.5" customHeight="1">
      <c r="B923" s="10"/>
      <c r="I923" s="23"/>
    </row>
    <row r="924" spans="2:9" ht="16.5" customHeight="1">
      <c r="B924" s="10"/>
      <c r="I924" s="23"/>
    </row>
    <row r="925" spans="2:9" ht="16.5" customHeight="1">
      <c r="B925" s="10"/>
      <c r="I925" s="23"/>
    </row>
    <row r="926" spans="2:9" ht="16.5" customHeight="1">
      <c r="B926" s="10"/>
      <c r="I926" s="23"/>
    </row>
    <row r="927" spans="2:9" ht="16.5" customHeight="1">
      <c r="B927" s="10"/>
      <c r="I927" s="23"/>
    </row>
    <row r="928" spans="2:9" ht="16.5" customHeight="1">
      <c r="B928" s="10"/>
      <c r="I928" s="23"/>
    </row>
    <row r="929" spans="2:9" ht="16.5" customHeight="1">
      <c r="B929" s="10"/>
      <c r="I929" s="23"/>
    </row>
    <row r="930" spans="2:9" ht="16.5" customHeight="1">
      <c r="B930" s="10"/>
      <c r="I930" s="23"/>
    </row>
    <row r="931" spans="2:9" ht="16.5" customHeight="1">
      <c r="B931" s="10"/>
      <c r="I931" s="23"/>
    </row>
    <row r="932" spans="2:9" ht="16.5" customHeight="1">
      <c r="B932" s="10"/>
      <c r="I932" s="23"/>
    </row>
    <row r="933" spans="2:9" ht="16.5" customHeight="1">
      <c r="B933" s="10"/>
      <c r="I933" s="23"/>
    </row>
    <row r="934" spans="2:9" ht="16.5" customHeight="1">
      <c r="B934" s="10"/>
      <c r="I934" s="23"/>
    </row>
    <row r="935" spans="2:9" ht="16.5" customHeight="1">
      <c r="B935" s="10"/>
      <c r="I935" s="23"/>
    </row>
    <row r="936" spans="2:9" ht="16.5" customHeight="1">
      <c r="B936" s="10"/>
      <c r="I936" s="23"/>
    </row>
    <row r="937" spans="2:9" ht="16.5" customHeight="1">
      <c r="B937" s="10"/>
      <c r="I937" s="23"/>
    </row>
    <row r="938" spans="2:9" ht="16.5" customHeight="1">
      <c r="B938" s="10"/>
      <c r="I938" s="23"/>
    </row>
    <row r="939" spans="2:9" ht="16.5" customHeight="1">
      <c r="B939" s="10"/>
      <c r="I939" s="23"/>
    </row>
    <row r="940" spans="2:9" ht="16.5" customHeight="1">
      <c r="B940" s="10"/>
      <c r="I940" s="23"/>
    </row>
    <row r="941" spans="2:9" ht="16.5" customHeight="1">
      <c r="B941" s="10"/>
      <c r="I941" s="23"/>
    </row>
    <row r="942" spans="2:9" ht="16.5" customHeight="1">
      <c r="B942" s="10"/>
      <c r="I942" s="23"/>
    </row>
    <row r="943" spans="2:9" ht="16.5" customHeight="1">
      <c r="B943" s="10"/>
      <c r="I943" s="23"/>
    </row>
    <row r="944" spans="2:9" ht="16.5" customHeight="1">
      <c r="B944" s="10"/>
      <c r="I944" s="23"/>
    </row>
    <row r="945" spans="2:9" ht="16.5" customHeight="1">
      <c r="B945" s="10"/>
      <c r="I945" s="23"/>
    </row>
    <row r="946" spans="2:9" ht="16.5" customHeight="1">
      <c r="B946" s="10"/>
      <c r="I946" s="23"/>
    </row>
    <row r="947" spans="2:9" ht="16.5" customHeight="1">
      <c r="B947" s="10"/>
      <c r="I947" s="23"/>
    </row>
    <row r="948" spans="2:9" ht="16.5" customHeight="1">
      <c r="B948" s="10"/>
      <c r="I948" s="23"/>
    </row>
    <row r="949" spans="2:9" ht="16.5" customHeight="1">
      <c r="B949" s="10"/>
      <c r="I949" s="23"/>
    </row>
    <row r="950" spans="2:9" ht="16.5" customHeight="1">
      <c r="B950" s="10"/>
      <c r="I950" s="23"/>
    </row>
    <row r="951" spans="2:9" ht="16.5" customHeight="1">
      <c r="B951" s="10"/>
      <c r="I951" s="23"/>
    </row>
    <row r="952" spans="2:9" ht="16.5" customHeight="1">
      <c r="B952" s="10"/>
      <c r="I952" s="23"/>
    </row>
    <row r="953" spans="2:9" ht="16.5" customHeight="1">
      <c r="B953" s="10"/>
      <c r="I953" s="23"/>
    </row>
    <row r="954" spans="2:9" ht="16.5" customHeight="1">
      <c r="B954" s="10"/>
      <c r="I954" s="23"/>
    </row>
    <row r="955" spans="2:9" ht="16.5" customHeight="1">
      <c r="B955" s="10"/>
      <c r="I955" s="23"/>
    </row>
    <row r="956" spans="2:9" ht="16.5" customHeight="1">
      <c r="B956" s="10"/>
      <c r="I956" s="23"/>
    </row>
    <row r="957" spans="2:9" ht="16.5" customHeight="1">
      <c r="B957" s="10"/>
      <c r="I957" s="23"/>
    </row>
    <row r="958" spans="2:9" ht="16.5" customHeight="1">
      <c r="B958" s="10"/>
      <c r="I958" s="23"/>
    </row>
    <row r="959" spans="2:9" ht="16.5" customHeight="1">
      <c r="B959" s="10"/>
      <c r="I959" s="23"/>
    </row>
    <row r="960" spans="2:9" ht="16.5" customHeight="1">
      <c r="B960" s="10"/>
      <c r="I960" s="23"/>
    </row>
    <row r="961" spans="2:9" ht="16.5" customHeight="1">
      <c r="B961" s="10"/>
      <c r="I961" s="23"/>
    </row>
    <row r="962" spans="2:9" ht="16.5" customHeight="1">
      <c r="B962" s="10"/>
      <c r="I962" s="23"/>
    </row>
    <row r="963" spans="2:9" ht="16.5" customHeight="1">
      <c r="B963" s="10"/>
      <c r="I963" s="23"/>
    </row>
    <row r="964" spans="2:9" ht="16.5" customHeight="1">
      <c r="B964" s="10"/>
      <c r="I964" s="23"/>
    </row>
    <row r="965" spans="2:9" ht="16.5" customHeight="1">
      <c r="B965" s="10"/>
      <c r="I965" s="23"/>
    </row>
    <row r="966" spans="2:9" ht="16.5" customHeight="1">
      <c r="B966" s="10"/>
      <c r="I966" s="23"/>
    </row>
    <row r="967" spans="2:9" ht="16.5" customHeight="1">
      <c r="B967" s="10"/>
      <c r="I967" s="23"/>
    </row>
    <row r="968" spans="2:9" ht="16.5" customHeight="1">
      <c r="B968" s="10"/>
      <c r="I968" s="23"/>
    </row>
    <row r="969" spans="2:9" ht="16.5" customHeight="1">
      <c r="B969" s="10"/>
      <c r="I969" s="23"/>
    </row>
    <row r="970" spans="2:9" ht="16.5" customHeight="1">
      <c r="B970" s="10"/>
      <c r="I970" s="23"/>
    </row>
    <row r="971" spans="2:9" ht="16.5" customHeight="1">
      <c r="B971" s="10"/>
      <c r="I971" s="23"/>
    </row>
    <row r="972" spans="2:9" ht="16.5" customHeight="1">
      <c r="B972" s="10"/>
      <c r="I972" s="23"/>
    </row>
    <row r="973" spans="2:9" ht="16.5" customHeight="1">
      <c r="B973" s="10"/>
      <c r="I973" s="23"/>
    </row>
    <row r="974" spans="2:9" ht="16.5" customHeight="1">
      <c r="B974" s="10"/>
      <c r="I974" s="23"/>
    </row>
    <row r="975" spans="2:9" ht="16.5" customHeight="1">
      <c r="B975" s="10"/>
      <c r="I975" s="23"/>
    </row>
    <row r="976" spans="2:9" ht="16.5" customHeight="1">
      <c r="B976" s="10"/>
      <c r="I976" s="23"/>
    </row>
    <row r="977" spans="2:9" ht="16.5" customHeight="1">
      <c r="B977" s="10"/>
      <c r="I977" s="23"/>
    </row>
    <row r="978" spans="2:9" ht="16.5" customHeight="1">
      <c r="B978" s="10"/>
      <c r="I978" s="23"/>
    </row>
    <row r="979" spans="2:9" ht="16.5" customHeight="1">
      <c r="B979" s="10"/>
      <c r="I979" s="23"/>
    </row>
    <row r="980" spans="2:9" ht="16.5" customHeight="1">
      <c r="B980" s="10"/>
      <c r="I980" s="23"/>
    </row>
    <row r="981" spans="2:9" ht="16.5" customHeight="1">
      <c r="B981" s="10"/>
      <c r="I981" s="23"/>
    </row>
    <row r="982" spans="2:9" ht="16.5" customHeight="1">
      <c r="B982" s="10"/>
      <c r="I982" s="23"/>
    </row>
    <row r="983" spans="2:9" ht="16.5" customHeight="1">
      <c r="B983" s="10"/>
      <c r="I983" s="23"/>
    </row>
    <row r="984" spans="2:9" ht="16.5" customHeight="1">
      <c r="B984" s="10"/>
      <c r="I984" s="23"/>
    </row>
    <row r="985" spans="2:9" ht="16.5" customHeight="1">
      <c r="B985" s="10"/>
      <c r="I985" s="23"/>
    </row>
    <row r="986" spans="2:9" ht="16.5" customHeight="1">
      <c r="B986" s="10"/>
      <c r="I986" s="23"/>
    </row>
    <row r="987" spans="2:9" ht="16.5" customHeight="1">
      <c r="B987" s="10"/>
      <c r="I987" s="23"/>
    </row>
    <row r="988" spans="2:9" ht="16.5" customHeight="1">
      <c r="B988" s="10"/>
      <c r="I988" s="23"/>
    </row>
    <row r="989" spans="2:9" ht="16.5" customHeight="1">
      <c r="B989" s="10"/>
      <c r="I989" s="23"/>
    </row>
    <row r="990" spans="2:9" ht="16.5" customHeight="1">
      <c r="B990" s="10"/>
      <c r="I990" s="23"/>
    </row>
    <row r="991" spans="2:9" ht="16.5" customHeight="1">
      <c r="B991" s="10"/>
      <c r="I991" s="23"/>
    </row>
    <row r="992" spans="2:9" ht="16.5" customHeight="1">
      <c r="B992" s="10"/>
      <c r="I992" s="23"/>
    </row>
    <row r="993" spans="2:9" ht="16.5" customHeight="1">
      <c r="B993" s="10"/>
      <c r="I993" s="23"/>
    </row>
    <row r="994" spans="2:9" ht="16.5" customHeight="1">
      <c r="B994" s="10"/>
      <c r="I994" s="23"/>
    </row>
    <row r="995" spans="2:9" ht="16.5" customHeight="1">
      <c r="B995" s="10"/>
      <c r="I995" s="23"/>
    </row>
    <row r="996" spans="2:9" ht="16.5" customHeight="1">
      <c r="B996" s="10"/>
      <c r="I996" s="23"/>
    </row>
    <row r="997" spans="2:9" ht="16.5" customHeight="1">
      <c r="B997" s="10"/>
      <c r="I997" s="23"/>
    </row>
    <row r="998" spans="2:9" ht="16.5" customHeight="1">
      <c r="B998" s="10"/>
      <c r="I998" s="23"/>
    </row>
    <row r="999" spans="2:9" ht="16.5" customHeight="1">
      <c r="B999" s="10"/>
      <c r="I999" s="23"/>
    </row>
    <row r="1000" spans="2:9" ht="16.5" customHeight="1">
      <c r="B1000" s="10"/>
      <c r="I1000" s="23"/>
    </row>
    <row r="1001" spans="2:9" ht="16.5" customHeight="1">
      <c r="B1001" s="10"/>
      <c r="I1001" s="23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hyperlinks>
    <hyperlink ref="I17" r:id="rId1" xr:uid="{00000000-0004-0000-0700-000000000000}"/>
  </hyperlinks>
  <pageMargins left="0.7" right="0.7" top="0.75" bottom="0.75" header="0" footer="0"/>
  <pageSetup paperSize="9" orientation="portrait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1000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12.33203125" customWidth="1"/>
    <col min="6" max="6" width="4.6640625" customWidth="1"/>
    <col min="7" max="7" width="12.5546875" customWidth="1"/>
    <col min="8" max="8" width="8" customWidth="1"/>
    <col min="9" max="9" width="38.44140625" customWidth="1"/>
    <col min="10" max="10" width="17.33203125" customWidth="1"/>
    <col min="11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15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major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16"/>
    </row>
    <row r="4" spans="2:9" ht="16.5" customHeight="1">
      <c r="B4" s="29" t="s">
        <v>10</v>
      </c>
      <c r="C4" s="28"/>
      <c r="D4" s="26" t="s">
        <v>58</v>
      </c>
      <c r="E4" s="27"/>
      <c r="F4" s="28"/>
      <c r="G4" s="29" t="s">
        <v>11</v>
      </c>
      <c r="H4" s="28"/>
      <c r="I4" s="17" t="str">
        <f>VLOOKUP($D$4,'테이블 목록 정의서'!$C$9:$E$52,2,)</f>
        <v>학과</v>
      </c>
    </row>
    <row r="5" spans="2:9" ht="16.5" customHeight="1">
      <c r="B5" s="29" t="s">
        <v>12</v>
      </c>
      <c r="C5" s="28"/>
      <c r="D5" s="26" t="s">
        <v>194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63</v>
      </c>
      <c r="E6" s="27"/>
      <c r="F6" s="28"/>
      <c r="G6" s="29" t="s">
        <v>64</v>
      </c>
      <c r="H6" s="28"/>
      <c r="I6" s="18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16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9" t="s">
        <v>72</v>
      </c>
    </row>
    <row r="9" spans="2:9" ht="16.5" customHeight="1">
      <c r="B9" s="5">
        <v>1</v>
      </c>
      <c r="C9" s="6" t="s">
        <v>124</v>
      </c>
      <c r="D9" s="6" t="s">
        <v>125</v>
      </c>
      <c r="E9" s="6" t="s">
        <v>75</v>
      </c>
      <c r="F9" s="6">
        <v>4</v>
      </c>
      <c r="G9" s="6" t="s">
        <v>76</v>
      </c>
      <c r="H9" s="6" t="s">
        <v>77</v>
      </c>
      <c r="I9" s="20" t="s">
        <v>114</v>
      </c>
    </row>
    <row r="10" spans="2:9" ht="16.5" customHeight="1">
      <c r="B10" s="5">
        <v>2</v>
      </c>
      <c r="C10" s="6" t="s">
        <v>195</v>
      </c>
      <c r="D10" s="6" t="s">
        <v>196</v>
      </c>
      <c r="E10" s="6" t="s">
        <v>92</v>
      </c>
      <c r="F10" s="6">
        <v>20</v>
      </c>
      <c r="G10" s="6" t="s">
        <v>76</v>
      </c>
      <c r="H10" s="6"/>
      <c r="I10" s="20" t="s">
        <v>197</v>
      </c>
    </row>
    <row r="11" spans="2:9" ht="16.5" customHeight="1">
      <c r="B11" s="5">
        <v>3</v>
      </c>
      <c r="C11" s="6" t="s">
        <v>198</v>
      </c>
      <c r="D11" s="6" t="s">
        <v>199</v>
      </c>
      <c r="E11" s="6" t="s">
        <v>92</v>
      </c>
      <c r="F11" s="6">
        <v>100</v>
      </c>
      <c r="G11" s="6" t="s">
        <v>76</v>
      </c>
      <c r="H11" s="6"/>
      <c r="I11" s="20" t="s">
        <v>200</v>
      </c>
    </row>
    <row r="12" spans="2:9" ht="16.5" customHeight="1">
      <c r="B12" s="5">
        <v>4</v>
      </c>
      <c r="C12" s="6"/>
      <c r="D12" s="6"/>
      <c r="E12" s="6"/>
      <c r="F12" s="6"/>
      <c r="G12" s="6"/>
      <c r="H12" s="6"/>
      <c r="I12" s="20"/>
    </row>
    <row r="13" spans="2:9" ht="16.5" customHeight="1">
      <c r="B13" s="5">
        <v>5</v>
      </c>
      <c r="C13" s="6"/>
      <c r="D13" s="6"/>
      <c r="E13" s="6"/>
      <c r="F13" s="6"/>
      <c r="G13" s="6"/>
      <c r="H13" s="6"/>
      <c r="I13" s="20"/>
    </row>
    <row r="14" spans="2:9" ht="16.5" customHeight="1">
      <c r="B14" s="5">
        <v>6</v>
      </c>
      <c r="C14" s="6"/>
      <c r="D14" s="6"/>
      <c r="E14" s="6"/>
      <c r="F14" s="6"/>
      <c r="G14" s="6"/>
      <c r="H14" s="6"/>
      <c r="I14" s="20"/>
    </row>
    <row r="15" spans="2:9" ht="16.5" customHeight="1">
      <c r="B15" s="5">
        <v>7</v>
      </c>
      <c r="C15" s="6"/>
      <c r="D15" s="6"/>
      <c r="E15" s="6"/>
      <c r="F15" s="6"/>
      <c r="G15" s="6"/>
      <c r="H15" s="6"/>
      <c r="I15" s="20"/>
    </row>
    <row r="16" spans="2:9" ht="16.5" customHeight="1">
      <c r="B16" s="5">
        <v>8</v>
      </c>
      <c r="C16" s="6"/>
      <c r="D16" s="6"/>
      <c r="E16" s="6"/>
      <c r="F16" s="6"/>
      <c r="G16" s="6"/>
      <c r="H16" s="6"/>
      <c r="I16" s="20"/>
    </row>
    <row r="17" spans="2:9" ht="16.5" customHeight="1">
      <c r="B17" s="5">
        <v>9</v>
      </c>
      <c r="C17" s="6"/>
      <c r="D17" s="6"/>
      <c r="E17" s="6"/>
      <c r="F17" s="6"/>
      <c r="G17" s="6"/>
      <c r="H17" s="6"/>
      <c r="I17" s="20"/>
    </row>
    <row r="18" spans="2:9" ht="16.5" customHeight="1">
      <c r="B18" s="5">
        <v>10</v>
      </c>
      <c r="C18" s="6"/>
      <c r="D18" s="6"/>
      <c r="E18" s="6"/>
      <c r="F18" s="6"/>
      <c r="G18" s="6"/>
      <c r="H18" s="6"/>
      <c r="I18" s="20"/>
    </row>
    <row r="19" spans="2:9" ht="16.5" customHeight="1">
      <c r="B19" s="5">
        <v>11</v>
      </c>
      <c r="C19" s="6"/>
      <c r="D19" s="6"/>
      <c r="E19" s="6"/>
      <c r="F19" s="6"/>
      <c r="G19" s="6"/>
      <c r="H19" s="6"/>
      <c r="I19" s="20" t="s">
        <v>201</v>
      </c>
    </row>
    <row r="20" spans="2:9" ht="16.5" customHeight="1">
      <c r="B20" s="5">
        <v>12</v>
      </c>
      <c r="C20" s="6"/>
      <c r="D20" s="6"/>
      <c r="E20" s="6"/>
      <c r="F20" s="6"/>
      <c r="G20" s="6"/>
      <c r="H20" s="6"/>
      <c r="I20" s="20"/>
    </row>
    <row r="21" spans="2:9" ht="16.5" customHeight="1">
      <c r="B21" s="5">
        <v>13</v>
      </c>
      <c r="C21" s="6"/>
      <c r="D21" s="6"/>
      <c r="E21" s="6"/>
      <c r="F21" s="6"/>
      <c r="G21" s="6"/>
      <c r="H21" s="6"/>
      <c r="I21" s="20"/>
    </row>
    <row r="22" spans="2:9" ht="16.5" customHeight="1">
      <c r="B22" s="5">
        <v>14</v>
      </c>
      <c r="C22" s="6"/>
      <c r="D22" s="6"/>
      <c r="E22" s="6"/>
      <c r="F22" s="6"/>
      <c r="G22" s="6"/>
      <c r="H22" s="6"/>
      <c r="I22" s="20"/>
    </row>
    <row r="23" spans="2:9" ht="16.5" customHeight="1">
      <c r="B23" s="5">
        <v>15</v>
      </c>
      <c r="C23" s="6"/>
      <c r="D23" s="6"/>
      <c r="E23" s="6"/>
      <c r="F23" s="6"/>
      <c r="G23" s="6"/>
      <c r="H23" s="6"/>
      <c r="I23" s="20"/>
    </row>
    <row r="24" spans="2:9" ht="16.5" customHeight="1">
      <c r="B24" s="5">
        <v>16</v>
      </c>
      <c r="C24" s="6"/>
      <c r="D24" s="6"/>
      <c r="E24" s="6"/>
      <c r="F24" s="6"/>
      <c r="G24" s="6"/>
      <c r="H24" s="6"/>
      <c r="I24" s="20"/>
    </row>
    <row r="25" spans="2:9" ht="16.5" customHeight="1">
      <c r="B25" s="5">
        <v>17</v>
      </c>
      <c r="C25" s="6"/>
      <c r="D25" s="6"/>
      <c r="E25" s="6"/>
      <c r="F25" s="6"/>
      <c r="G25" s="6"/>
      <c r="H25" s="6"/>
      <c r="I25" s="20"/>
    </row>
    <row r="26" spans="2:9" ht="16.5" customHeight="1">
      <c r="B26" s="5">
        <v>18</v>
      </c>
      <c r="C26" s="6"/>
      <c r="D26" s="6"/>
      <c r="E26" s="6"/>
      <c r="F26" s="6"/>
      <c r="G26" s="6"/>
      <c r="H26" s="6"/>
      <c r="I26" s="20"/>
    </row>
    <row r="27" spans="2:9" ht="16.5" customHeight="1">
      <c r="B27" s="5">
        <v>19</v>
      </c>
      <c r="C27" s="6"/>
      <c r="D27" s="6"/>
      <c r="E27" s="6"/>
      <c r="F27" s="6"/>
      <c r="G27" s="6"/>
      <c r="H27" s="6"/>
      <c r="I27" s="20"/>
    </row>
    <row r="28" spans="2:9" ht="16.5" customHeight="1">
      <c r="B28" s="5">
        <v>20</v>
      </c>
      <c r="C28" s="6"/>
      <c r="D28" s="6"/>
      <c r="E28" s="6"/>
      <c r="F28" s="6"/>
      <c r="G28" s="6"/>
      <c r="H28" s="6"/>
      <c r="I28" s="20"/>
    </row>
    <row r="29" spans="2:9" ht="16.5" customHeight="1">
      <c r="B29" s="10"/>
      <c r="I29" s="23"/>
    </row>
    <row r="30" spans="2:9" ht="16.5" customHeight="1">
      <c r="B30" s="10"/>
      <c r="I30" s="23"/>
    </row>
    <row r="31" spans="2:9" ht="16.5" customHeight="1">
      <c r="B31" s="10"/>
      <c r="I31" s="23"/>
    </row>
    <row r="32" spans="2:9" ht="16.5" customHeight="1">
      <c r="B32" s="10"/>
      <c r="I32" s="23"/>
    </row>
    <row r="33" spans="2:9" ht="16.5" customHeight="1">
      <c r="B33" s="10"/>
      <c r="I33" s="23"/>
    </row>
    <row r="34" spans="2:9" ht="16.5" customHeight="1">
      <c r="B34" s="10"/>
      <c r="I34" s="23"/>
    </row>
    <row r="35" spans="2:9" ht="16.5" customHeight="1">
      <c r="B35" s="10"/>
      <c r="I35" s="23"/>
    </row>
    <row r="36" spans="2:9" ht="16.5" customHeight="1">
      <c r="B36" s="10"/>
      <c r="I36" s="23"/>
    </row>
    <row r="37" spans="2:9" ht="16.5" customHeight="1">
      <c r="B37" s="10"/>
      <c r="I37" s="23"/>
    </row>
    <row r="38" spans="2:9" ht="16.5" customHeight="1">
      <c r="B38" s="10"/>
      <c r="I38" s="23"/>
    </row>
    <row r="39" spans="2:9" ht="16.5" customHeight="1">
      <c r="B39" s="10"/>
      <c r="I39" s="23"/>
    </row>
    <row r="40" spans="2:9" ht="16.5" customHeight="1">
      <c r="B40" s="10"/>
      <c r="I40" s="23"/>
    </row>
    <row r="41" spans="2:9" ht="16.5" customHeight="1">
      <c r="B41" s="10"/>
      <c r="I41" s="23"/>
    </row>
    <row r="42" spans="2:9" ht="16.5" customHeight="1">
      <c r="B42" s="10"/>
      <c r="I42" s="23"/>
    </row>
    <row r="43" spans="2:9" ht="16.5" customHeight="1">
      <c r="B43" s="10"/>
      <c r="I43" s="23"/>
    </row>
    <row r="44" spans="2:9" ht="16.5" customHeight="1">
      <c r="B44" s="10"/>
      <c r="I44" s="23"/>
    </row>
    <row r="45" spans="2:9" ht="16.5" customHeight="1">
      <c r="B45" s="10"/>
      <c r="I45" s="23"/>
    </row>
    <row r="46" spans="2:9" ht="16.5" customHeight="1">
      <c r="B46" s="10"/>
      <c r="I46" s="23"/>
    </row>
    <row r="47" spans="2:9" ht="16.5" customHeight="1">
      <c r="B47" s="10"/>
      <c r="I47" s="23"/>
    </row>
    <row r="48" spans="2:9" ht="16.5" customHeight="1">
      <c r="B48" s="10"/>
      <c r="I48" s="23"/>
    </row>
    <row r="49" spans="2:9" ht="16.5" customHeight="1">
      <c r="B49" s="10"/>
      <c r="I49" s="23"/>
    </row>
    <row r="50" spans="2:9" ht="16.5" customHeight="1">
      <c r="B50" s="10"/>
      <c r="I50" s="23"/>
    </row>
    <row r="51" spans="2:9" ht="16.5" customHeight="1">
      <c r="B51" s="10"/>
      <c r="I51" s="23"/>
    </row>
    <row r="52" spans="2:9" ht="16.5" customHeight="1">
      <c r="B52" s="10"/>
      <c r="I52" s="23"/>
    </row>
    <row r="53" spans="2:9" ht="16.5" customHeight="1">
      <c r="B53" s="10"/>
      <c r="I53" s="23"/>
    </row>
    <row r="54" spans="2:9" ht="16.5" customHeight="1">
      <c r="B54" s="10"/>
      <c r="I54" s="23"/>
    </row>
    <row r="55" spans="2:9" ht="16.5" customHeight="1">
      <c r="B55" s="10"/>
      <c r="I55" s="23"/>
    </row>
    <row r="56" spans="2:9" ht="16.5" customHeight="1">
      <c r="B56" s="10"/>
      <c r="I56" s="23"/>
    </row>
    <row r="57" spans="2:9" ht="16.5" customHeight="1">
      <c r="B57" s="10"/>
      <c r="I57" s="23"/>
    </row>
    <row r="58" spans="2:9" ht="16.5" customHeight="1">
      <c r="B58" s="10"/>
      <c r="I58" s="23"/>
    </row>
    <row r="59" spans="2:9" ht="16.5" customHeight="1">
      <c r="B59" s="10"/>
      <c r="I59" s="23"/>
    </row>
    <row r="60" spans="2:9" ht="16.5" customHeight="1">
      <c r="B60" s="10"/>
      <c r="I60" s="23"/>
    </row>
    <row r="61" spans="2:9" ht="16.5" customHeight="1">
      <c r="B61" s="10"/>
      <c r="I61" s="23"/>
    </row>
    <row r="62" spans="2:9" ht="16.5" customHeight="1">
      <c r="B62" s="10"/>
      <c r="I62" s="23"/>
    </row>
    <row r="63" spans="2:9" ht="16.5" customHeight="1">
      <c r="B63" s="10"/>
      <c r="I63" s="23"/>
    </row>
    <row r="64" spans="2:9" ht="16.5" customHeight="1">
      <c r="B64" s="10"/>
      <c r="I64" s="23"/>
    </row>
    <row r="65" spans="2:9" ht="16.5" customHeight="1">
      <c r="B65" s="10"/>
      <c r="I65" s="23"/>
    </row>
    <row r="66" spans="2:9" ht="16.5" customHeight="1">
      <c r="B66" s="10"/>
      <c r="I66" s="23"/>
    </row>
    <row r="67" spans="2:9" ht="16.5" customHeight="1">
      <c r="B67" s="10"/>
      <c r="I67" s="23"/>
    </row>
    <row r="68" spans="2:9" ht="16.5" customHeight="1">
      <c r="B68" s="10"/>
      <c r="I68" s="23"/>
    </row>
    <row r="69" spans="2:9" ht="16.5" customHeight="1">
      <c r="B69" s="10"/>
      <c r="I69" s="23"/>
    </row>
    <row r="70" spans="2:9" ht="16.5" customHeight="1">
      <c r="B70" s="10"/>
      <c r="I70" s="23"/>
    </row>
    <row r="71" spans="2:9" ht="16.5" customHeight="1">
      <c r="B71" s="10"/>
      <c r="I71" s="23"/>
    </row>
    <row r="72" spans="2:9" ht="16.5" customHeight="1">
      <c r="B72" s="10"/>
      <c r="I72" s="23"/>
    </row>
    <row r="73" spans="2:9" ht="16.5" customHeight="1">
      <c r="B73" s="10"/>
      <c r="I73" s="23"/>
    </row>
    <row r="74" spans="2:9" ht="16.5" customHeight="1">
      <c r="B74" s="10"/>
      <c r="I74" s="23"/>
    </row>
    <row r="75" spans="2:9" ht="16.5" customHeight="1">
      <c r="B75" s="10"/>
      <c r="I75" s="23"/>
    </row>
    <row r="76" spans="2:9" ht="16.5" customHeight="1">
      <c r="B76" s="10"/>
      <c r="I76" s="23"/>
    </row>
    <row r="77" spans="2:9" ht="16.5" customHeight="1">
      <c r="B77" s="10"/>
      <c r="I77" s="23"/>
    </row>
    <row r="78" spans="2:9" ht="16.5" customHeight="1">
      <c r="B78" s="10"/>
      <c r="I78" s="23"/>
    </row>
    <row r="79" spans="2:9" ht="16.5" customHeight="1">
      <c r="B79" s="10"/>
      <c r="I79" s="23"/>
    </row>
    <row r="80" spans="2:9" ht="16.5" customHeight="1">
      <c r="B80" s="10"/>
      <c r="I80" s="23"/>
    </row>
    <row r="81" spans="2:9" ht="16.5" customHeight="1">
      <c r="B81" s="10"/>
      <c r="I81" s="23"/>
    </row>
    <row r="82" spans="2:9" ht="16.5" customHeight="1">
      <c r="B82" s="10"/>
      <c r="I82" s="23"/>
    </row>
    <row r="83" spans="2:9" ht="16.5" customHeight="1">
      <c r="B83" s="10"/>
      <c r="I83" s="23"/>
    </row>
    <row r="84" spans="2:9" ht="16.5" customHeight="1">
      <c r="B84" s="10"/>
      <c r="I84" s="23"/>
    </row>
    <row r="85" spans="2:9" ht="16.5" customHeight="1">
      <c r="B85" s="10"/>
      <c r="I85" s="23"/>
    </row>
    <row r="86" spans="2:9" ht="16.5" customHeight="1">
      <c r="B86" s="10"/>
      <c r="I86" s="23"/>
    </row>
    <row r="87" spans="2:9" ht="16.5" customHeight="1">
      <c r="B87" s="10"/>
      <c r="I87" s="23"/>
    </row>
    <row r="88" spans="2:9" ht="16.5" customHeight="1">
      <c r="B88" s="10"/>
      <c r="I88" s="23"/>
    </row>
    <row r="89" spans="2:9" ht="16.5" customHeight="1">
      <c r="B89" s="10"/>
      <c r="I89" s="23"/>
    </row>
    <row r="90" spans="2:9" ht="16.5" customHeight="1">
      <c r="B90" s="10"/>
      <c r="I90" s="23"/>
    </row>
    <row r="91" spans="2:9" ht="16.5" customHeight="1">
      <c r="B91" s="10"/>
      <c r="I91" s="23"/>
    </row>
    <row r="92" spans="2:9" ht="16.5" customHeight="1">
      <c r="B92" s="10"/>
      <c r="I92" s="23"/>
    </row>
    <row r="93" spans="2:9" ht="16.5" customHeight="1">
      <c r="B93" s="10"/>
      <c r="I93" s="23"/>
    </row>
    <row r="94" spans="2:9" ht="16.5" customHeight="1">
      <c r="B94" s="10"/>
      <c r="I94" s="23"/>
    </row>
    <row r="95" spans="2:9" ht="16.5" customHeight="1">
      <c r="B95" s="10"/>
      <c r="I95" s="23"/>
    </row>
    <row r="96" spans="2:9" ht="16.5" customHeight="1">
      <c r="B96" s="10"/>
      <c r="I96" s="23"/>
    </row>
    <row r="97" spans="2:9" ht="16.5" customHeight="1">
      <c r="B97" s="10"/>
      <c r="I97" s="23"/>
    </row>
    <row r="98" spans="2:9" ht="16.5" customHeight="1">
      <c r="B98" s="10"/>
      <c r="I98" s="23"/>
    </row>
    <row r="99" spans="2:9" ht="16.5" customHeight="1">
      <c r="B99" s="10"/>
      <c r="I99" s="23"/>
    </row>
    <row r="100" spans="2:9" ht="16.5" customHeight="1">
      <c r="B100" s="10"/>
      <c r="I100" s="23"/>
    </row>
    <row r="101" spans="2:9" ht="16.5" customHeight="1">
      <c r="B101" s="10"/>
      <c r="I101" s="23"/>
    </row>
    <row r="102" spans="2:9" ht="16.5" customHeight="1">
      <c r="B102" s="10"/>
      <c r="I102" s="23"/>
    </row>
    <row r="103" spans="2:9" ht="16.5" customHeight="1">
      <c r="B103" s="10"/>
      <c r="I103" s="23"/>
    </row>
    <row r="104" spans="2:9" ht="16.5" customHeight="1">
      <c r="B104" s="10"/>
      <c r="I104" s="23"/>
    </row>
    <row r="105" spans="2:9" ht="16.5" customHeight="1">
      <c r="B105" s="10"/>
      <c r="I105" s="23"/>
    </row>
    <row r="106" spans="2:9" ht="16.5" customHeight="1">
      <c r="B106" s="10"/>
      <c r="I106" s="23"/>
    </row>
    <row r="107" spans="2:9" ht="16.5" customHeight="1">
      <c r="B107" s="10"/>
      <c r="I107" s="23"/>
    </row>
    <row r="108" spans="2:9" ht="16.5" customHeight="1">
      <c r="B108" s="10"/>
      <c r="I108" s="23"/>
    </row>
    <row r="109" spans="2:9" ht="16.5" customHeight="1">
      <c r="B109" s="10"/>
      <c r="I109" s="23"/>
    </row>
    <row r="110" spans="2:9" ht="16.5" customHeight="1">
      <c r="B110" s="10"/>
      <c r="I110" s="23"/>
    </row>
    <row r="111" spans="2:9" ht="16.5" customHeight="1">
      <c r="B111" s="10"/>
      <c r="I111" s="23"/>
    </row>
    <row r="112" spans="2:9" ht="16.5" customHeight="1">
      <c r="B112" s="10"/>
      <c r="I112" s="23"/>
    </row>
    <row r="113" spans="2:9" ht="16.5" customHeight="1">
      <c r="B113" s="10"/>
      <c r="I113" s="23"/>
    </row>
    <row r="114" spans="2:9" ht="16.5" customHeight="1">
      <c r="B114" s="10"/>
      <c r="I114" s="23"/>
    </row>
    <row r="115" spans="2:9" ht="16.5" customHeight="1">
      <c r="B115" s="10"/>
      <c r="I115" s="23"/>
    </row>
    <row r="116" spans="2:9" ht="16.5" customHeight="1">
      <c r="B116" s="10"/>
      <c r="I116" s="23"/>
    </row>
    <row r="117" spans="2:9" ht="16.5" customHeight="1">
      <c r="B117" s="10"/>
      <c r="I117" s="23"/>
    </row>
    <row r="118" spans="2:9" ht="16.5" customHeight="1">
      <c r="B118" s="10"/>
      <c r="I118" s="23"/>
    </row>
    <row r="119" spans="2:9" ht="16.5" customHeight="1">
      <c r="B119" s="10"/>
      <c r="I119" s="23"/>
    </row>
    <row r="120" spans="2:9" ht="16.5" customHeight="1">
      <c r="B120" s="10"/>
      <c r="I120" s="23"/>
    </row>
    <row r="121" spans="2:9" ht="16.5" customHeight="1">
      <c r="B121" s="10"/>
      <c r="I121" s="23"/>
    </row>
    <row r="122" spans="2:9" ht="16.5" customHeight="1">
      <c r="B122" s="10"/>
      <c r="I122" s="23"/>
    </row>
    <row r="123" spans="2:9" ht="16.5" customHeight="1">
      <c r="B123" s="10"/>
      <c r="I123" s="23"/>
    </row>
    <row r="124" spans="2:9" ht="16.5" customHeight="1">
      <c r="B124" s="10"/>
      <c r="I124" s="23"/>
    </row>
    <row r="125" spans="2:9" ht="16.5" customHeight="1">
      <c r="B125" s="10"/>
      <c r="I125" s="23"/>
    </row>
    <row r="126" spans="2:9" ht="16.5" customHeight="1">
      <c r="B126" s="10"/>
      <c r="I126" s="23"/>
    </row>
    <row r="127" spans="2:9" ht="16.5" customHeight="1">
      <c r="B127" s="10"/>
      <c r="I127" s="23"/>
    </row>
    <row r="128" spans="2:9" ht="16.5" customHeight="1">
      <c r="B128" s="10"/>
      <c r="I128" s="23"/>
    </row>
    <row r="129" spans="2:9" ht="16.5" customHeight="1">
      <c r="B129" s="10"/>
      <c r="I129" s="23"/>
    </row>
    <row r="130" spans="2:9" ht="16.5" customHeight="1">
      <c r="B130" s="10"/>
      <c r="I130" s="23"/>
    </row>
    <row r="131" spans="2:9" ht="16.5" customHeight="1">
      <c r="B131" s="10"/>
      <c r="I131" s="23"/>
    </row>
    <row r="132" spans="2:9" ht="16.5" customHeight="1">
      <c r="B132" s="10"/>
      <c r="I132" s="23"/>
    </row>
    <row r="133" spans="2:9" ht="16.5" customHeight="1">
      <c r="B133" s="10"/>
      <c r="I133" s="23"/>
    </row>
    <row r="134" spans="2:9" ht="16.5" customHeight="1">
      <c r="B134" s="10"/>
      <c r="I134" s="23"/>
    </row>
    <row r="135" spans="2:9" ht="16.5" customHeight="1">
      <c r="B135" s="10"/>
      <c r="I135" s="23"/>
    </row>
    <row r="136" spans="2:9" ht="16.5" customHeight="1">
      <c r="B136" s="10"/>
      <c r="I136" s="23"/>
    </row>
    <row r="137" spans="2:9" ht="16.5" customHeight="1">
      <c r="B137" s="10"/>
      <c r="I137" s="23"/>
    </row>
    <row r="138" spans="2:9" ht="16.5" customHeight="1">
      <c r="B138" s="10"/>
      <c r="I138" s="23"/>
    </row>
    <row r="139" spans="2:9" ht="16.5" customHeight="1">
      <c r="B139" s="10"/>
      <c r="I139" s="23"/>
    </row>
    <row r="140" spans="2:9" ht="16.5" customHeight="1">
      <c r="B140" s="10"/>
      <c r="I140" s="23"/>
    </row>
    <row r="141" spans="2:9" ht="16.5" customHeight="1">
      <c r="B141" s="10"/>
      <c r="I141" s="23"/>
    </row>
    <row r="142" spans="2:9" ht="16.5" customHeight="1">
      <c r="B142" s="10"/>
      <c r="I142" s="23"/>
    </row>
    <row r="143" spans="2:9" ht="16.5" customHeight="1">
      <c r="B143" s="10"/>
      <c r="I143" s="23"/>
    </row>
    <row r="144" spans="2:9" ht="16.5" customHeight="1">
      <c r="B144" s="10"/>
      <c r="I144" s="23"/>
    </row>
    <row r="145" spans="2:9" ht="16.5" customHeight="1">
      <c r="B145" s="10"/>
      <c r="I145" s="23"/>
    </row>
    <row r="146" spans="2:9" ht="16.5" customHeight="1">
      <c r="B146" s="10"/>
      <c r="I146" s="23"/>
    </row>
    <row r="147" spans="2:9" ht="16.5" customHeight="1">
      <c r="B147" s="10"/>
      <c r="I147" s="23"/>
    </row>
    <row r="148" spans="2:9" ht="16.5" customHeight="1">
      <c r="B148" s="10"/>
      <c r="I148" s="23"/>
    </row>
    <row r="149" spans="2:9" ht="16.5" customHeight="1">
      <c r="B149" s="10"/>
      <c r="I149" s="23"/>
    </row>
    <row r="150" spans="2:9" ht="16.5" customHeight="1">
      <c r="B150" s="10"/>
      <c r="I150" s="23"/>
    </row>
    <row r="151" spans="2:9" ht="16.5" customHeight="1">
      <c r="B151" s="10"/>
      <c r="I151" s="23"/>
    </row>
    <row r="152" spans="2:9" ht="16.5" customHeight="1">
      <c r="B152" s="10"/>
      <c r="I152" s="23"/>
    </row>
    <row r="153" spans="2:9" ht="16.5" customHeight="1">
      <c r="B153" s="10"/>
      <c r="I153" s="23"/>
    </row>
    <row r="154" spans="2:9" ht="16.5" customHeight="1">
      <c r="B154" s="10"/>
      <c r="I154" s="23"/>
    </row>
    <row r="155" spans="2:9" ht="16.5" customHeight="1">
      <c r="B155" s="10"/>
      <c r="I155" s="23"/>
    </row>
    <row r="156" spans="2:9" ht="16.5" customHeight="1">
      <c r="B156" s="10"/>
      <c r="I156" s="23"/>
    </row>
    <row r="157" spans="2:9" ht="16.5" customHeight="1">
      <c r="B157" s="10"/>
      <c r="I157" s="23"/>
    </row>
    <row r="158" spans="2:9" ht="16.5" customHeight="1">
      <c r="B158" s="10"/>
      <c r="I158" s="23"/>
    </row>
    <row r="159" spans="2:9" ht="16.5" customHeight="1">
      <c r="B159" s="10"/>
      <c r="I159" s="23"/>
    </row>
    <row r="160" spans="2:9" ht="16.5" customHeight="1">
      <c r="B160" s="10"/>
      <c r="I160" s="23"/>
    </row>
    <row r="161" spans="2:9" ht="16.5" customHeight="1">
      <c r="B161" s="10"/>
      <c r="I161" s="23"/>
    </row>
    <row r="162" spans="2:9" ht="16.5" customHeight="1">
      <c r="B162" s="10"/>
      <c r="I162" s="23"/>
    </row>
    <row r="163" spans="2:9" ht="16.5" customHeight="1">
      <c r="B163" s="10"/>
      <c r="I163" s="23"/>
    </row>
    <row r="164" spans="2:9" ht="16.5" customHeight="1">
      <c r="B164" s="10"/>
      <c r="I164" s="23"/>
    </row>
    <row r="165" spans="2:9" ht="16.5" customHeight="1">
      <c r="B165" s="10"/>
      <c r="I165" s="23"/>
    </row>
    <row r="166" spans="2:9" ht="16.5" customHeight="1">
      <c r="B166" s="10"/>
      <c r="I166" s="23"/>
    </row>
    <row r="167" spans="2:9" ht="16.5" customHeight="1">
      <c r="B167" s="10"/>
      <c r="I167" s="23"/>
    </row>
    <row r="168" spans="2:9" ht="16.5" customHeight="1">
      <c r="B168" s="10"/>
      <c r="I168" s="23"/>
    </row>
    <row r="169" spans="2:9" ht="16.5" customHeight="1">
      <c r="B169" s="10"/>
      <c r="I169" s="23"/>
    </row>
    <row r="170" spans="2:9" ht="16.5" customHeight="1">
      <c r="B170" s="10"/>
      <c r="I170" s="23"/>
    </row>
    <row r="171" spans="2:9" ht="16.5" customHeight="1">
      <c r="B171" s="10"/>
      <c r="I171" s="23"/>
    </row>
    <row r="172" spans="2:9" ht="16.5" customHeight="1">
      <c r="B172" s="10"/>
      <c r="I172" s="23"/>
    </row>
    <row r="173" spans="2:9" ht="16.5" customHeight="1">
      <c r="B173" s="10"/>
      <c r="I173" s="23"/>
    </row>
    <row r="174" spans="2:9" ht="16.5" customHeight="1">
      <c r="B174" s="10"/>
      <c r="I174" s="23"/>
    </row>
    <row r="175" spans="2:9" ht="16.5" customHeight="1">
      <c r="B175" s="10"/>
      <c r="I175" s="23"/>
    </row>
    <row r="176" spans="2:9" ht="16.5" customHeight="1">
      <c r="B176" s="10"/>
      <c r="I176" s="23"/>
    </row>
    <row r="177" spans="2:9" ht="16.5" customHeight="1">
      <c r="B177" s="10"/>
      <c r="I177" s="23"/>
    </row>
    <row r="178" spans="2:9" ht="16.5" customHeight="1">
      <c r="B178" s="10"/>
      <c r="I178" s="23"/>
    </row>
    <row r="179" spans="2:9" ht="16.5" customHeight="1">
      <c r="B179" s="10"/>
      <c r="I179" s="23"/>
    </row>
    <row r="180" spans="2:9" ht="16.5" customHeight="1">
      <c r="B180" s="10"/>
      <c r="I180" s="23"/>
    </row>
    <row r="181" spans="2:9" ht="16.5" customHeight="1">
      <c r="B181" s="10"/>
      <c r="I181" s="23"/>
    </row>
    <row r="182" spans="2:9" ht="16.5" customHeight="1">
      <c r="B182" s="10"/>
      <c r="I182" s="23"/>
    </row>
    <row r="183" spans="2:9" ht="16.5" customHeight="1">
      <c r="B183" s="10"/>
      <c r="I183" s="23"/>
    </row>
    <row r="184" spans="2:9" ht="16.5" customHeight="1">
      <c r="B184" s="10"/>
      <c r="I184" s="23"/>
    </row>
    <row r="185" spans="2:9" ht="16.5" customHeight="1">
      <c r="B185" s="10"/>
      <c r="I185" s="23"/>
    </row>
    <row r="186" spans="2:9" ht="16.5" customHeight="1">
      <c r="B186" s="10"/>
      <c r="I186" s="23"/>
    </row>
    <row r="187" spans="2:9" ht="16.5" customHeight="1">
      <c r="B187" s="10"/>
      <c r="I187" s="23"/>
    </row>
    <row r="188" spans="2:9" ht="16.5" customHeight="1">
      <c r="B188" s="10"/>
      <c r="I188" s="23"/>
    </row>
    <row r="189" spans="2:9" ht="16.5" customHeight="1">
      <c r="B189" s="10"/>
      <c r="I189" s="23"/>
    </row>
    <row r="190" spans="2:9" ht="16.5" customHeight="1">
      <c r="B190" s="10"/>
      <c r="I190" s="23"/>
    </row>
    <row r="191" spans="2:9" ht="16.5" customHeight="1">
      <c r="B191" s="10"/>
      <c r="I191" s="23"/>
    </row>
    <row r="192" spans="2:9" ht="16.5" customHeight="1">
      <c r="B192" s="10"/>
      <c r="I192" s="23"/>
    </row>
    <row r="193" spans="2:9" ht="16.5" customHeight="1">
      <c r="B193" s="10"/>
      <c r="I193" s="23"/>
    </row>
    <row r="194" spans="2:9" ht="16.5" customHeight="1">
      <c r="B194" s="10"/>
      <c r="I194" s="23"/>
    </row>
    <row r="195" spans="2:9" ht="16.5" customHeight="1">
      <c r="B195" s="10"/>
      <c r="I195" s="23"/>
    </row>
    <row r="196" spans="2:9" ht="16.5" customHeight="1">
      <c r="B196" s="10"/>
      <c r="I196" s="23"/>
    </row>
    <row r="197" spans="2:9" ht="16.5" customHeight="1">
      <c r="B197" s="10"/>
      <c r="I197" s="23"/>
    </row>
    <row r="198" spans="2:9" ht="16.5" customHeight="1">
      <c r="B198" s="10"/>
      <c r="I198" s="23"/>
    </row>
    <row r="199" spans="2:9" ht="16.5" customHeight="1">
      <c r="B199" s="10"/>
      <c r="I199" s="23"/>
    </row>
    <row r="200" spans="2:9" ht="16.5" customHeight="1">
      <c r="B200" s="10"/>
      <c r="I200" s="23"/>
    </row>
    <row r="201" spans="2:9" ht="16.5" customHeight="1">
      <c r="B201" s="10"/>
      <c r="I201" s="23"/>
    </row>
    <row r="202" spans="2:9" ht="16.5" customHeight="1">
      <c r="B202" s="10"/>
      <c r="I202" s="23"/>
    </row>
    <row r="203" spans="2:9" ht="16.5" customHeight="1">
      <c r="B203" s="10"/>
      <c r="I203" s="23"/>
    </row>
    <row r="204" spans="2:9" ht="16.5" customHeight="1">
      <c r="B204" s="10"/>
      <c r="I204" s="23"/>
    </row>
    <row r="205" spans="2:9" ht="16.5" customHeight="1">
      <c r="B205" s="10"/>
      <c r="I205" s="23"/>
    </row>
    <row r="206" spans="2:9" ht="16.5" customHeight="1">
      <c r="B206" s="10"/>
      <c r="I206" s="23"/>
    </row>
    <row r="207" spans="2:9" ht="16.5" customHeight="1">
      <c r="B207" s="10"/>
      <c r="I207" s="23"/>
    </row>
    <row r="208" spans="2:9" ht="16.5" customHeight="1">
      <c r="B208" s="10"/>
      <c r="I208" s="23"/>
    </row>
    <row r="209" spans="2:9" ht="16.5" customHeight="1">
      <c r="B209" s="10"/>
      <c r="I209" s="23"/>
    </row>
    <row r="210" spans="2:9" ht="16.5" customHeight="1">
      <c r="B210" s="10"/>
      <c r="I210" s="23"/>
    </row>
    <row r="211" spans="2:9" ht="16.5" customHeight="1">
      <c r="B211" s="10"/>
      <c r="I211" s="23"/>
    </row>
    <row r="212" spans="2:9" ht="16.5" customHeight="1">
      <c r="B212" s="10"/>
      <c r="I212" s="23"/>
    </row>
    <row r="213" spans="2:9" ht="16.5" customHeight="1">
      <c r="B213" s="10"/>
      <c r="I213" s="23"/>
    </row>
    <row r="214" spans="2:9" ht="16.5" customHeight="1">
      <c r="B214" s="10"/>
      <c r="I214" s="23"/>
    </row>
    <row r="215" spans="2:9" ht="16.5" customHeight="1">
      <c r="B215" s="10"/>
      <c r="I215" s="23"/>
    </row>
    <row r="216" spans="2:9" ht="16.5" customHeight="1">
      <c r="B216" s="10"/>
      <c r="I216" s="23"/>
    </row>
    <row r="217" spans="2:9" ht="16.5" customHeight="1">
      <c r="B217" s="10"/>
      <c r="I217" s="23"/>
    </row>
    <row r="218" spans="2:9" ht="16.5" customHeight="1">
      <c r="B218" s="10"/>
      <c r="I218" s="23"/>
    </row>
    <row r="219" spans="2:9" ht="16.5" customHeight="1">
      <c r="B219" s="10"/>
      <c r="I219" s="23"/>
    </row>
    <row r="220" spans="2:9" ht="16.5" customHeight="1">
      <c r="B220" s="10"/>
      <c r="I220" s="23"/>
    </row>
    <row r="221" spans="2:9" ht="16.5" customHeight="1">
      <c r="B221" s="10"/>
      <c r="I221" s="23"/>
    </row>
    <row r="222" spans="2:9" ht="16.5" customHeight="1">
      <c r="B222" s="10"/>
      <c r="I222" s="23"/>
    </row>
    <row r="223" spans="2:9" ht="16.5" customHeight="1">
      <c r="B223" s="10"/>
      <c r="I223" s="23"/>
    </row>
    <row r="224" spans="2:9" ht="16.5" customHeight="1">
      <c r="B224" s="10"/>
      <c r="I224" s="23"/>
    </row>
    <row r="225" spans="2:9" ht="16.5" customHeight="1">
      <c r="B225" s="10"/>
      <c r="I225" s="23"/>
    </row>
    <row r="226" spans="2:9" ht="16.5" customHeight="1">
      <c r="B226" s="10"/>
      <c r="I226" s="23"/>
    </row>
    <row r="227" spans="2:9" ht="16.5" customHeight="1">
      <c r="B227" s="10"/>
      <c r="I227" s="23"/>
    </row>
    <row r="228" spans="2:9" ht="16.5" customHeight="1">
      <c r="B228" s="10"/>
      <c r="I228" s="23"/>
    </row>
    <row r="229" spans="2:9" ht="16.5" customHeight="1">
      <c r="B229" s="10"/>
      <c r="I229" s="23"/>
    </row>
    <row r="230" spans="2:9" ht="16.5" customHeight="1">
      <c r="B230" s="10"/>
      <c r="I230" s="23"/>
    </row>
    <row r="231" spans="2:9" ht="16.5" customHeight="1">
      <c r="B231" s="10"/>
      <c r="I231" s="23"/>
    </row>
    <row r="232" spans="2:9" ht="16.5" customHeight="1">
      <c r="B232" s="10"/>
      <c r="I232" s="23"/>
    </row>
    <row r="233" spans="2:9" ht="16.5" customHeight="1">
      <c r="B233" s="10"/>
      <c r="I233" s="23"/>
    </row>
    <row r="234" spans="2:9" ht="16.5" customHeight="1">
      <c r="B234" s="10"/>
      <c r="I234" s="23"/>
    </row>
    <row r="235" spans="2:9" ht="16.5" customHeight="1">
      <c r="B235" s="10"/>
      <c r="I235" s="23"/>
    </row>
    <row r="236" spans="2:9" ht="16.5" customHeight="1">
      <c r="B236" s="10"/>
      <c r="I236" s="23"/>
    </row>
    <row r="237" spans="2:9" ht="16.5" customHeight="1">
      <c r="B237" s="10"/>
      <c r="I237" s="23"/>
    </row>
    <row r="238" spans="2:9" ht="16.5" customHeight="1">
      <c r="B238" s="10"/>
      <c r="I238" s="23"/>
    </row>
    <row r="239" spans="2:9" ht="16.5" customHeight="1">
      <c r="B239" s="10"/>
      <c r="I239" s="23"/>
    </row>
    <row r="240" spans="2:9" ht="16.5" customHeight="1">
      <c r="B240" s="10"/>
      <c r="I240" s="23"/>
    </row>
    <row r="241" spans="2:9" ht="16.5" customHeight="1">
      <c r="B241" s="10"/>
      <c r="I241" s="23"/>
    </row>
    <row r="242" spans="2:9" ht="16.5" customHeight="1">
      <c r="B242" s="10"/>
      <c r="I242" s="23"/>
    </row>
    <row r="243" spans="2:9" ht="16.5" customHeight="1">
      <c r="B243" s="10"/>
      <c r="I243" s="23"/>
    </row>
    <row r="244" spans="2:9" ht="16.5" customHeight="1">
      <c r="B244" s="10"/>
      <c r="I244" s="23"/>
    </row>
    <row r="245" spans="2:9" ht="16.5" customHeight="1">
      <c r="B245" s="10"/>
      <c r="I245" s="23"/>
    </row>
    <row r="246" spans="2:9" ht="16.5" customHeight="1">
      <c r="B246" s="10"/>
      <c r="I246" s="23"/>
    </row>
    <row r="247" spans="2:9" ht="16.5" customHeight="1">
      <c r="B247" s="10"/>
      <c r="I247" s="23"/>
    </row>
    <row r="248" spans="2:9" ht="16.5" customHeight="1">
      <c r="B248" s="10"/>
      <c r="I248" s="23"/>
    </row>
    <row r="249" spans="2:9" ht="16.5" customHeight="1">
      <c r="B249" s="10"/>
      <c r="I249" s="23"/>
    </row>
    <row r="250" spans="2:9" ht="16.5" customHeight="1">
      <c r="B250" s="10"/>
      <c r="I250" s="23"/>
    </row>
    <row r="251" spans="2:9" ht="16.5" customHeight="1">
      <c r="B251" s="10"/>
      <c r="I251" s="23"/>
    </row>
    <row r="252" spans="2:9" ht="16.5" customHeight="1">
      <c r="B252" s="10"/>
      <c r="I252" s="23"/>
    </row>
    <row r="253" spans="2:9" ht="16.5" customHeight="1">
      <c r="B253" s="10"/>
      <c r="I253" s="23"/>
    </row>
    <row r="254" spans="2:9" ht="16.5" customHeight="1">
      <c r="B254" s="10"/>
      <c r="I254" s="23"/>
    </row>
    <row r="255" spans="2:9" ht="16.5" customHeight="1">
      <c r="B255" s="10"/>
      <c r="I255" s="23"/>
    </row>
    <row r="256" spans="2:9" ht="16.5" customHeight="1">
      <c r="B256" s="10"/>
      <c r="I256" s="23"/>
    </row>
    <row r="257" spans="2:9" ht="16.5" customHeight="1">
      <c r="B257" s="10"/>
      <c r="I257" s="23"/>
    </row>
    <row r="258" spans="2:9" ht="16.5" customHeight="1">
      <c r="B258" s="10"/>
      <c r="I258" s="23"/>
    </row>
    <row r="259" spans="2:9" ht="16.5" customHeight="1">
      <c r="B259" s="10"/>
      <c r="I259" s="23"/>
    </row>
    <row r="260" spans="2:9" ht="16.5" customHeight="1">
      <c r="B260" s="10"/>
      <c r="I260" s="23"/>
    </row>
    <row r="261" spans="2:9" ht="16.5" customHeight="1">
      <c r="B261" s="10"/>
      <c r="I261" s="23"/>
    </row>
    <row r="262" spans="2:9" ht="16.5" customHeight="1">
      <c r="B262" s="10"/>
      <c r="I262" s="23"/>
    </row>
    <row r="263" spans="2:9" ht="16.5" customHeight="1">
      <c r="B263" s="10"/>
      <c r="I263" s="23"/>
    </row>
    <row r="264" spans="2:9" ht="16.5" customHeight="1">
      <c r="B264" s="10"/>
      <c r="I264" s="23"/>
    </row>
    <row r="265" spans="2:9" ht="16.5" customHeight="1">
      <c r="B265" s="10"/>
      <c r="I265" s="23"/>
    </row>
    <row r="266" spans="2:9" ht="16.5" customHeight="1">
      <c r="B266" s="10"/>
      <c r="I266" s="23"/>
    </row>
    <row r="267" spans="2:9" ht="16.5" customHeight="1">
      <c r="B267" s="10"/>
      <c r="I267" s="23"/>
    </row>
    <row r="268" spans="2:9" ht="16.5" customHeight="1">
      <c r="B268" s="10"/>
      <c r="I268" s="23"/>
    </row>
    <row r="269" spans="2:9" ht="16.5" customHeight="1">
      <c r="B269" s="10"/>
      <c r="I269" s="23"/>
    </row>
    <row r="270" spans="2:9" ht="16.5" customHeight="1">
      <c r="B270" s="10"/>
      <c r="I270" s="23"/>
    </row>
    <row r="271" spans="2:9" ht="16.5" customHeight="1">
      <c r="B271" s="10"/>
      <c r="I271" s="23"/>
    </row>
    <row r="272" spans="2:9" ht="16.5" customHeight="1">
      <c r="B272" s="10"/>
      <c r="I272" s="23"/>
    </row>
    <row r="273" spans="2:9" ht="16.5" customHeight="1">
      <c r="B273" s="10"/>
      <c r="I273" s="23"/>
    </row>
    <row r="274" spans="2:9" ht="16.5" customHeight="1">
      <c r="B274" s="10"/>
      <c r="I274" s="23"/>
    </row>
    <row r="275" spans="2:9" ht="16.5" customHeight="1">
      <c r="B275" s="10"/>
      <c r="I275" s="23"/>
    </row>
    <row r="276" spans="2:9" ht="16.5" customHeight="1">
      <c r="B276" s="10"/>
      <c r="I276" s="23"/>
    </row>
    <row r="277" spans="2:9" ht="16.5" customHeight="1">
      <c r="B277" s="10"/>
      <c r="I277" s="23"/>
    </row>
    <row r="278" spans="2:9" ht="16.5" customHeight="1">
      <c r="B278" s="10"/>
      <c r="I278" s="23"/>
    </row>
    <row r="279" spans="2:9" ht="16.5" customHeight="1">
      <c r="B279" s="10"/>
      <c r="I279" s="23"/>
    </row>
    <row r="280" spans="2:9" ht="16.5" customHeight="1">
      <c r="B280" s="10"/>
      <c r="I280" s="23"/>
    </row>
    <row r="281" spans="2:9" ht="16.5" customHeight="1">
      <c r="B281" s="10"/>
      <c r="I281" s="23"/>
    </row>
    <row r="282" spans="2:9" ht="16.5" customHeight="1">
      <c r="B282" s="10"/>
      <c r="I282" s="23"/>
    </row>
    <row r="283" spans="2:9" ht="16.5" customHeight="1">
      <c r="B283" s="10"/>
      <c r="I283" s="23"/>
    </row>
    <row r="284" spans="2:9" ht="16.5" customHeight="1">
      <c r="B284" s="10"/>
      <c r="I284" s="23"/>
    </row>
    <row r="285" spans="2:9" ht="16.5" customHeight="1">
      <c r="B285" s="10"/>
      <c r="I285" s="23"/>
    </row>
    <row r="286" spans="2:9" ht="16.5" customHeight="1">
      <c r="B286" s="10"/>
      <c r="I286" s="23"/>
    </row>
    <row r="287" spans="2:9" ht="16.5" customHeight="1">
      <c r="B287" s="10"/>
      <c r="I287" s="23"/>
    </row>
    <row r="288" spans="2:9" ht="16.5" customHeight="1">
      <c r="B288" s="10"/>
      <c r="I288" s="23"/>
    </row>
    <row r="289" spans="2:9" ht="16.5" customHeight="1">
      <c r="B289" s="10"/>
      <c r="I289" s="23"/>
    </row>
    <row r="290" spans="2:9" ht="16.5" customHeight="1">
      <c r="B290" s="10"/>
      <c r="I290" s="23"/>
    </row>
    <row r="291" spans="2:9" ht="16.5" customHeight="1">
      <c r="B291" s="10"/>
      <c r="I291" s="23"/>
    </row>
    <row r="292" spans="2:9" ht="16.5" customHeight="1">
      <c r="B292" s="10"/>
      <c r="I292" s="23"/>
    </row>
    <row r="293" spans="2:9" ht="16.5" customHeight="1">
      <c r="B293" s="10"/>
      <c r="I293" s="23"/>
    </row>
    <row r="294" spans="2:9" ht="16.5" customHeight="1">
      <c r="B294" s="10"/>
      <c r="I294" s="23"/>
    </row>
    <row r="295" spans="2:9" ht="16.5" customHeight="1">
      <c r="B295" s="10"/>
      <c r="I295" s="23"/>
    </row>
    <row r="296" spans="2:9" ht="16.5" customHeight="1">
      <c r="B296" s="10"/>
      <c r="I296" s="23"/>
    </row>
    <row r="297" spans="2:9" ht="16.5" customHeight="1">
      <c r="B297" s="10"/>
      <c r="I297" s="23"/>
    </row>
    <row r="298" spans="2:9" ht="16.5" customHeight="1">
      <c r="B298" s="10"/>
      <c r="I298" s="23"/>
    </row>
    <row r="299" spans="2:9" ht="16.5" customHeight="1">
      <c r="B299" s="10"/>
      <c r="I299" s="23"/>
    </row>
    <row r="300" spans="2:9" ht="16.5" customHeight="1">
      <c r="B300" s="10"/>
      <c r="I300" s="23"/>
    </row>
    <row r="301" spans="2:9" ht="16.5" customHeight="1">
      <c r="B301" s="10"/>
      <c r="I301" s="23"/>
    </row>
    <row r="302" spans="2:9" ht="16.5" customHeight="1">
      <c r="B302" s="10"/>
      <c r="I302" s="23"/>
    </row>
    <row r="303" spans="2:9" ht="16.5" customHeight="1">
      <c r="B303" s="10"/>
      <c r="I303" s="23"/>
    </row>
    <row r="304" spans="2:9" ht="16.5" customHeight="1">
      <c r="B304" s="10"/>
      <c r="I304" s="23"/>
    </row>
    <row r="305" spans="2:9" ht="16.5" customHeight="1">
      <c r="B305" s="10"/>
      <c r="I305" s="23"/>
    </row>
    <row r="306" spans="2:9" ht="16.5" customHeight="1">
      <c r="B306" s="10"/>
      <c r="I306" s="23"/>
    </row>
    <row r="307" spans="2:9" ht="16.5" customHeight="1">
      <c r="B307" s="10"/>
      <c r="I307" s="23"/>
    </row>
    <row r="308" spans="2:9" ht="16.5" customHeight="1">
      <c r="B308" s="10"/>
      <c r="I308" s="23"/>
    </row>
    <row r="309" spans="2:9" ht="16.5" customHeight="1">
      <c r="B309" s="10"/>
      <c r="I309" s="23"/>
    </row>
    <row r="310" spans="2:9" ht="16.5" customHeight="1">
      <c r="B310" s="10"/>
      <c r="I310" s="23"/>
    </row>
    <row r="311" spans="2:9" ht="16.5" customHeight="1">
      <c r="B311" s="10"/>
      <c r="I311" s="23"/>
    </row>
    <row r="312" spans="2:9" ht="16.5" customHeight="1">
      <c r="B312" s="10"/>
      <c r="I312" s="23"/>
    </row>
    <row r="313" spans="2:9" ht="16.5" customHeight="1">
      <c r="B313" s="10"/>
      <c r="I313" s="23"/>
    </row>
    <row r="314" spans="2:9" ht="16.5" customHeight="1">
      <c r="B314" s="10"/>
      <c r="I314" s="23"/>
    </row>
    <row r="315" spans="2:9" ht="16.5" customHeight="1">
      <c r="B315" s="10"/>
      <c r="I315" s="23"/>
    </row>
    <row r="316" spans="2:9" ht="16.5" customHeight="1">
      <c r="B316" s="10"/>
      <c r="I316" s="23"/>
    </row>
    <row r="317" spans="2:9" ht="16.5" customHeight="1">
      <c r="B317" s="10"/>
      <c r="I317" s="23"/>
    </row>
    <row r="318" spans="2:9" ht="16.5" customHeight="1">
      <c r="B318" s="10"/>
      <c r="I318" s="23"/>
    </row>
    <row r="319" spans="2:9" ht="16.5" customHeight="1">
      <c r="B319" s="10"/>
      <c r="I319" s="23"/>
    </row>
    <row r="320" spans="2:9" ht="16.5" customHeight="1">
      <c r="B320" s="10"/>
      <c r="I320" s="23"/>
    </row>
    <row r="321" spans="2:9" ht="16.5" customHeight="1">
      <c r="B321" s="10"/>
      <c r="I321" s="23"/>
    </row>
    <row r="322" spans="2:9" ht="16.5" customHeight="1">
      <c r="B322" s="10"/>
      <c r="I322" s="23"/>
    </row>
    <row r="323" spans="2:9" ht="16.5" customHeight="1">
      <c r="B323" s="10"/>
      <c r="I323" s="23"/>
    </row>
    <row r="324" spans="2:9" ht="16.5" customHeight="1">
      <c r="B324" s="10"/>
      <c r="I324" s="23"/>
    </row>
    <row r="325" spans="2:9" ht="16.5" customHeight="1">
      <c r="B325" s="10"/>
      <c r="I325" s="23"/>
    </row>
    <row r="326" spans="2:9" ht="16.5" customHeight="1">
      <c r="B326" s="10"/>
      <c r="I326" s="23"/>
    </row>
    <row r="327" spans="2:9" ht="16.5" customHeight="1">
      <c r="B327" s="10"/>
      <c r="I327" s="23"/>
    </row>
    <row r="328" spans="2:9" ht="16.5" customHeight="1">
      <c r="B328" s="10"/>
      <c r="I328" s="23"/>
    </row>
    <row r="329" spans="2:9" ht="16.5" customHeight="1">
      <c r="B329" s="10"/>
      <c r="I329" s="23"/>
    </row>
    <row r="330" spans="2:9" ht="16.5" customHeight="1">
      <c r="B330" s="10"/>
      <c r="I330" s="23"/>
    </row>
    <row r="331" spans="2:9" ht="16.5" customHeight="1">
      <c r="B331" s="10"/>
      <c r="I331" s="23"/>
    </row>
    <row r="332" spans="2:9" ht="16.5" customHeight="1">
      <c r="B332" s="10"/>
      <c r="I332" s="23"/>
    </row>
    <row r="333" spans="2:9" ht="16.5" customHeight="1">
      <c r="B333" s="10"/>
      <c r="I333" s="23"/>
    </row>
    <row r="334" spans="2:9" ht="16.5" customHeight="1">
      <c r="B334" s="10"/>
      <c r="I334" s="23"/>
    </row>
    <row r="335" spans="2:9" ht="16.5" customHeight="1">
      <c r="B335" s="10"/>
      <c r="I335" s="23"/>
    </row>
    <row r="336" spans="2:9" ht="16.5" customHeight="1">
      <c r="B336" s="10"/>
      <c r="I336" s="23"/>
    </row>
    <row r="337" spans="2:9" ht="16.5" customHeight="1">
      <c r="B337" s="10"/>
      <c r="I337" s="23"/>
    </row>
    <row r="338" spans="2:9" ht="16.5" customHeight="1">
      <c r="B338" s="10"/>
      <c r="I338" s="23"/>
    </row>
    <row r="339" spans="2:9" ht="16.5" customHeight="1">
      <c r="B339" s="10"/>
      <c r="I339" s="23"/>
    </row>
    <row r="340" spans="2:9" ht="16.5" customHeight="1">
      <c r="B340" s="10"/>
      <c r="I340" s="23"/>
    </row>
    <row r="341" spans="2:9" ht="16.5" customHeight="1">
      <c r="B341" s="10"/>
      <c r="I341" s="23"/>
    </row>
    <row r="342" spans="2:9" ht="16.5" customHeight="1">
      <c r="B342" s="10"/>
      <c r="I342" s="23"/>
    </row>
    <row r="343" spans="2:9" ht="16.5" customHeight="1">
      <c r="B343" s="10"/>
      <c r="I343" s="23"/>
    </row>
    <row r="344" spans="2:9" ht="16.5" customHeight="1">
      <c r="B344" s="10"/>
      <c r="I344" s="23"/>
    </row>
    <row r="345" spans="2:9" ht="16.5" customHeight="1">
      <c r="B345" s="10"/>
      <c r="I345" s="23"/>
    </row>
    <row r="346" spans="2:9" ht="16.5" customHeight="1">
      <c r="B346" s="10"/>
      <c r="I346" s="23"/>
    </row>
    <row r="347" spans="2:9" ht="16.5" customHeight="1">
      <c r="B347" s="10"/>
      <c r="I347" s="23"/>
    </row>
    <row r="348" spans="2:9" ht="16.5" customHeight="1">
      <c r="B348" s="10"/>
      <c r="I348" s="23"/>
    </row>
    <row r="349" spans="2:9" ht="16.5" customHeight="1">
      <c r="B349" s="10"/>
      <c r="I349" s="23"/>
    </row>
    <row r="350" spans="2:9" ht="16.5" customHeight="1">
      <c r="B350" s="10"/>
      <c r="I350" s="23"/>
    </row>
    <row r="351" spans="2:9" ht="16.5" customHeight="1">
      <c r="B351" s="10"/>
      <c r="I351" s="23"/>
    </row>
    <row r="352" spans="2:9" ht="16.5" customHeight="1">
      <c r="B352" s="10"/>
      <c r="I352" s="23"/>
    </row>
    <row r="353" spans="2:9" ht="16.5" customHeight="1">
      <c r="B353" s="10"/>
      <c r="I353" s="23"/>
    </row>
    <row r="354" spans="2:9" ht="16.5" customHeight="1">
      <c r="B354" s="10"/>
      <c r="I354" s="23"/>
    </row>
    <row r="355" spans="2:9" ht="16.5" customHeight="1">
      <c r="B355" s="10"/>
      <c r="I355" s="23"/>
    </row>
    <row r="356" spans="2:9" ht="16.5" customHeight="1">
      <c r="B356" s="10"/>
      <c r="I356" s="23"/>
    </row>
    <row r="357" spans="2:9" ht="16.5" customHeight="1">
      <c r="B357" s="10"/>
      <c r="I357" s="23"/>
    </row>
    <row r="358" spans="2:9" ht="16.5" customHeight="1">
      <c r="B358" s="10"/>
      <c r="I358" s="23"/>
    </row>
    <row r="359" spans="2:9" ht="16.5" customHeight="1">
      <c r="B359" s="10"/>
      <c r="I359" s="23"/>
    </row>
    <row r="360" spans="2:9" ht="16.5" customHeight="1">
      <c r="B360" s="10"/>
      <c r="I360" s="23"/>
    </row>
    <row r="361" spans="2:9" ht="16.5" customHeight="1">
      <c r="B361" s="10"/>
      <c r="I361" s="23"/>
    </row>
    <row r="362" spans="2:9" ht="16.5" customHeight="1">
      <c r="B362" s="10"/>
      <c r="I362" s="23"/>
    </row>
    <row r="363" spans="2:9" ht="16.5" customHeight="1">
      <c r="B363" s="10"/>
      <c r="I363" s="23"/>
    </row>
    <row r="364" spans="2:9" ht="16.5" customHeight="1">
      <c r="B364" s="10"/>
      <c r="I364" s="23"/>
    </row>
    <row r="365" spans="2:9" ht="16.5" customHeight="1">
      <c r="B365" s="10"/>
      <c r="I365" s="23"/>
    </row>
    <row r="366" spans="2:9" ht="16.5" customHeight="1">
      <c r="B366" s="10"/>
      <c r="I366" s="23"/>
    </row>
    <row r="367" spans="2:9" ht="16.5" customHeight="1">
      <c r="B367" s="10"/>
      <c r="I367" s="23"/>
    </row>
    <row r="368" spans="2:9" ht="16.5" customHeight="1">
      <c r="B368" s="10"/>
      <c r="I368" s="23"/>
    </row>
    <row r="369" spans="2:9" ht="16.5" customHeight="1">
      <c r="B369" s="10"/>
      <c r="I369" s="23"/>
    </row>
    <row r="370" spans="2:9" ht="16.5" customHeight="1">
      <c r="B370" s="10"/>
      <c r="I370" s="23"/>
    </row>
    <row r="371" spans="2:9" ht="16.5" customHeight="1">
      <c r="B371" s="10"/>
      <c r="I371" s="23"/>
    </row>
    <row r="372" spans="2:9" ht="16.5" customHeight="1">
      <c r="B372" s="10"/>
      <c r="I372" s="23"/>
    </row>
    <row r="373" spans="2:9" ht="16.5" customHeight="1">
      <c r="B373" s="10"/>
      <c r="I373" s="23"/>
    </row>
    <row r="374" spans="2:9" ht="16.5" customHeight="1">
      <c r="B374" s="10"/>
      <c r="I374" s="23"/>
    </row>
    <row r="375" spans="2:9" ht="16.5" customHeight="1">
      <c r="B375" s="10"/>
      <c r="I375" s="23"/>
    </row>
    <row r="376" spans="2:9" ht="16.5" customHeight="1">
      <c r="B376" s="10"/>
      <c r="I376" s="23"/>
    </row>
    <row r="377" spans="2:9" ht="16.5" customHeight="1">
      <c r="B377" s="10"/>
      <c r="I377" s="23"/>
    </row>
    <row r="378" spans="2:9" ht="16.5" customHeight="1">
      <c r="B378" s="10"/>
      <c r="I378" s="23"/>
    </row>
    <row r="379" spans="2:9" ht="16.5" customHeight="1">
      <c r="B379" s="10"/>
      <c r="I379" s="23"/>
    </row>
    <row r="380" spans="2:9" ht="16.5" customHeight="1">
      <c r="B380" s="10"/>
      <c r="I380" s="23"/>
    </row>
    <row r="381" spans="2:9" ht="16.5" customHeight="1">
      <c r="B381" s="10"/>
      <c r="I381" s="23"/>
    </row>
    <row r="382" spans="2:9" ht="16.5" customHeight="1">
      <c r="B382" s="10"/>
      <c r="I382" s="23"/>
    </row>
    <row r="383" spans="2:9" ht="16.5" customHeight="1">
      <c r="B383" s="10"/>
      <c r="I383" s="23"/>
    </row>
    <row r="384" spans="2:9" ht="16.5" customHeight="1">
      <c r="B384" s="10"/>
      <c r="I384" s="23"/>
    </row>
    <row r="385" spans="2:9" ht="16.5" customHeight="1">
      <c r="B385" s="10"/>
      <c r="I385" s="23"/>
    </row>
    <row r="386" spans="2:9" ht="16.5" customHeight="1">
      <c r="B386" s="10"/>
      <c r="I386" s="23"/>
    </row>
    <row r="387" spans="2:9" ht="16.5" customHeight="1">
      <c r="B387" s="10"/>
      <c r="I387" s="23"/>
    </row>
    <row r="388" spans="2:9" ht="16.5" customHeight="1">
      <c r="B388" s="10"/>
      <c r="I388" s="23"/>
    </row>
    <row r="389" spans="2:9" ht="16.5" customHeight="1">
      <c r="B389" s="10"/>
      <c r="I389" s="23"/>
    </row>
    <row r="390" spans="2:9" ht="16.5" customHeight="1">
      <c r="B390" s="10"/>
      <c r="I390" s="23"/>
    </row>
    <row r="391" spans="2:9" ht="16.5" customHeight="1">
      <c r="B391" s="10"/>
      <c r="I391" s="23"/>
    </row>
    <row r="392" spans="2:9" ht="16.5" customHeight="1">
      <c r="B392" s="10"/>
      <c r="I392" s="23"/>
    </row>
    <row r="393" spans="2:9" ht="16.5" customHeight="1">
      <c r="B393" s="10"/>
      <c r="I393" s="23"/>
    </row>
    <row r="394" spans="2:9" ht="16.5" customHeight="1">
      <c r="B394" s="10"/>
      <c r="I394" s="23"/>
    </row>
    <row r="395" spans="2:9" ht="16.5" customHeight="1">
      <c r="B395" s="10"/>
      <c r="I395" s="23"/>
    </row>
    <row r="396" spans="2:9" ht="16.5" customHeight="1">
      <c r="B396" s="10"/>
      <c r="I396" s="23"/>
    </row>
    <row r="397" spans="2:9" ht="16.5" customHeight="1">
      <c r="B397" s="10"/>
      <c r="I397" s="23"/>
    </row>
    <row r="398" spans="2:9" ht="16.5" customHeight="1">
      <c r="B398" s="10"/>
      <c r="I398" s="23"/>
    </row>
    <row r="399" spans="2:9" ht="16.5" customHeight="1">
      <c r="B399" s="10"/>
      <c r="I399" s="23"/>
    </row>
    <row r="400" spans="2:9" ht="16.5" customHeight="1">
      <c r="B400" s="10"/>
      <c r="I400" s="23"/>
    </row>
    <row r="401" spans="2:9" ht="16.5" customHeight="1">
      <c r="B401" s="10"/>
      <c r="I401" s="23"/>
    </row>
    <row r="402" spans="2:9" ht="16.5" customHeight="1">
      <c r="B402" s="10"/>
      <c r="I402" s="23"/>
    </row>
    <row r="403" spans="2:9" ht="16.5" customHeight="1">
      <c r="B403" s="10"/>
      <c r="I403" s="23"/>
    </row>
    <row r="404" spans="2:9" ht="16.5" customHeight="1">
      <c r="B404" s="10"/>
      <c r="I404" s="23"/>
    </row>
    <row r="405" spans="2:9" ht="16.5" customHeight="1">
      <c r="B405" s="10"/>
      <c r="I405" s="23"/>
    </row>
    <row r="406" spans="2:9" ht="16.5" customHeight="1">
      <c r="B406" s="10"/>
      <c r="I406" s="23"/>
    </row>
    <row r="407" spans="2:9" ht="16.5" customHeight="1">
      <c r="B407" s="10"/>
      <c r="I407" s="23"/>
    </row>
    <row r="408" spans="2:9" ht="16.5" customHeight="1">
      <c r="B408" s="10"/>
      <c r="I408" s="23"/>
    </row>
    <row r="409" spans="2:9" ht="16.5" customHeight="1">
      <c r="B409" s="10"/>
      <c r="I409" s="23"/>
    </row>
    <row r="410" spans="2:9" ht="16.5" customHeight="1">
      <c r="B410" s="10"/>
      <c r="I410" s="23"/>
    </row>
    <row r="411" spans="2:9" ht="16.5" customHeight="1">
      <c r="B411" s="10"/>
      <c r="I411" s="23"/>
    </row>
    <row r="412" spans="2:9" ht="16.5" customHeight="1">
      <c r="B412" s="10"/>
      <c r="I412" s="23"/>
    </row>
    <row r="413" spans="2:9" ht="16.5" customHeight="1">
      <c r="B413" s="10"/>
      <c r="I413" s="23"/>
    </row>
    <row r="414" spans="2:9" ht="16.5" customHeight="1">
      <c r="B414" s="10"/>
      <c r="I414" s="23"/>
    </row>
    <row r="415" spans="2:9" ht="16.5" customHeight="1">
      <c r="B415" s="10"/>
      <c r="I415" s="23"/>
    </row>
    <row r="416" spans="2:9" ht="16.5" customHeight="1">
      <c r="B416" s="10"/>
      <c r="I416" s="23"/>
    </row>
    <row r="417" spans="2:9" ht="16.5" customHeight="1">
      <c r="B417" s="10"/>
      <c r="I417" s="23"/>
    </row>
    <row r="418" spans="2:9" ht="16.5" customHeight="1">
      <c r="B418" s="10"/>
      <c r="I418" s="23"/>
    </row>
    <row r="419" spans="2:9" ht="16.5" customHeight="1">
      <c r="B419" s="10"/>
      <c r="I419" s="23"/>
    </row>
    <row r="420" spans="2:9" ht="16.5" customHeight="1">
      <c r="B420" s="10"/>
      <c r="I420" s="23"/>
    </row>
    <row r="421" spans="2:9" ht="16.5" customHeight="1">
      <c r="B421" s="10"/>
      <c r="I421" s="23"/>
    </row>
    <row r="422" spans="2:9" ht="16.5" customHeight="1">
      <c r="B422" s="10"/>
      <c r="I422" s="23"/>
    </row>
    <row r="423" spans="2:9" ht="16.5" customHeight="1">
      <c r="B423" s="10"/>
      <c r="I423" s="23"/>
    </row>
    <row r="424" spans="2:9" ht="16.5" customHeight="1">
      <c r="B424" s="10"/>
      <c r="I424" s="23"/>
    </row>
    <row r="425" spans="2:9" ht="16.5" customHeight="1">
      <c r="B425" s="10"/>
      <c r="I425" s="23"/>
    </row>
    <row r="426" spans="2:9" ht="16.5" customHeight="1">
      <c r="B426" s="10"/>
      <c r="I426" s="23"/>
    </row>
    <row r="427" spans="2:9" ht="16.5" customHeight="1">
      <c r="B427" s="10"/>
      <c r="I427" s="23"/>
    </row>
    <row r="428" spans="2:9" ht="16.5" customHeight="1">
      <c r="B428" s="10"/>
      <c r="I428" s="23"/>
    </row>
    <row r="429" spans="2:9" ht="16.5" customHeight="1">
      <c r="B429" s="10"/>
      <c r="I429" s="23"/>
    </row>
    <row r="430" spans="2:9" ht="16.5" customHeight="1">
      <c r="B430" s="10"/>
      <c r="I430" s="23"/>
    </row>
    <row r="431" spans="2:9" ht="16.5" customHeight="1">
      <c r="B431" s="10"/>
      <c r="I431" s="23"/>
    </row>
    <row r="432" spans="2:9" ht="16.5" customHeight="1">
      <c r="B432" s="10"/>
      <c r="I432" s="23"/>
    </row>
    <row r="433" spans="2:9" ht="16.5" customHeight="1">
      <c r="B433" s="10"/>
      <c r="I433" s="23"/>
    </row>
    <row r="434" spans="2:9" ht="16.5" customHeight="1">
      <c r="B434" s="10"/>
      <c r="I434" s="23"/>
    </row>
    <row r="435" spans="2:9" ht="16.5" customHeight="1">
      <c r="B435" s="10"/>
      <c r="I435" s="23"/>
    </row>
    <row r="436" spans="2:9" ht="16.5" customHeight="1">
      <c r="B436" s="10"/>
      <c r="I436" s="23"/>
    </row>
    <row r="437" spans="2:9" ht="16.5" customHeight="1">
      <c r="B437" s="10"/>
      <c r="I437" s="23"/>
    </row>
    <row r="438" spans="2:9" ht="16.5" customHeight="1">
      <c r="B438" s="10"/>
      <c r="I438" s="23"/>
    </row>
    <row r="439" spans="2:9" ht="16.5" customHeight="1">
      <c r="B439" s="10"/>
      <c r="I439" s="23"/>
    </row>
    <row r="440" spans="2:9" ht="16.5" customHeight="1">
      <c r="B440" s="10"/>
      <c r="I440" s="23"/>
    </row>
    <row r="441" spans="2:9" ht="16.5" customHeight="1">
      <c r="B441" s="10"/>
      <c r="I441" s="23"/>
    </row>
    <row r="442" spans="2:9" ht="16.5" customHeight="1">
      <c r="B442" s="10"/>
      <c r="I442" s="23"/>
    </row>
    <row r="443" spans="2:9" ht="16.5" customHeight="1">
      <c r="B443" s="10"/>
      <c r="I443" s="23"/>
    </row>
    <row r="444" spans="2:9" ht="16.5" customHeight="1">
      <c r="B444" s="10"/>
      <c r="I444" s="23"/>
    </row>
    <row r="445" spans="2:9" ht="16.5" customHeight="1">
      <c r="B445" s="10"/>
      <c r="I445" s="23"/>
    </row>
    <row r="446" spans="2:9" ht="16.5" customHeight="1">
      <c r="B446" s="10"/>
      <c r="I446" s="23"/>
    </row>
    <row r="447" spans="2:9" ht="16.5" customHeight="1">
      <c r="B447" s="10"/>
      <c r="I447" s="23"/>
    </row>
    <row r="448" spans="2:9" ht="16.5" customHeight="1">
      <c r="B448" s="10"/>
      <c r="I448" s="23"/>
    </row>
    <row r="449" spans="2:9" ht="16.5" customHeight="1">
      <c r="B449" s="10"/>
      <c r="I449" s="23"/>
    </row>
    <row r="450" spans="2:9" ht="16.5" customHeight="1">
      <c r="B450" s="10"/>
      <c r="I450" s="23"/>
    </row>
    <row r="451" spans="2:9" ht="16.5" customHeight="1">
      <c r="B451" s="10"/>
      <c r="I451" s="23"/>
    </row>
    <row r="452" spans="2:9" ht="16.5" customHeight="1">
      <c r="B452" s="10"/>
      <c r="I452" s="23"/>
    </row>
    <row r="453" spans="2:9" ht="16.5" customHeight="1">
      <c r="B453" s="10"/>
      <c r="I453" s="23"/>
    </row>
    <row r="454" spans="2:9" ht="16.5" customHeight="1">
      <c r="B454" s="10"/>
      <c r="I454" s="23"/>
    </row>
    <row r="455" spans="2:9" ht="16.5" customHeight="1">
      <c r="B455" s="10"/>
      <c r="I455" s="23"/>
    </row>
    <row r="456" spans="2:9" ht="16.5" customHeight="1">
      <c r="B456" s="10"/>
      <c r="I456" s="23"/>
    </row>
    <row r="457" spans="2:9" ht="16.5" customHeight="1">
      <c r="B457" s="10"/>
      <c r="I457" s="23"/>
    </row>
    <row r="458" spans="2:9" ht="16.5" customHeight="1">
      <c r="B458" s="10"/>
      <c r="I458" s="23"/>
    </row>
    <row r="459" spans="2:9" ht="16.5" customHeight="1">
      <c r="B459" s="10"/>
      <c r="I459" s="23"/>
    </row>
    <row r="460" spans="2:9" ht="16.5" customHeight="1">
      <c r="B460" s="10"/>
      <c r="I460" s="23"/>
    </row>
    <row r="461" spans="2:9" ht="16.5" customHeight="1">
      <c r="B461" s="10"/>
      <c r="I461" s="23"/>
    </row>
    <row r="462" spans="2:9" ht="16.5" customHeight="1">
      <c r="B462" s="10"/>
      <c r="I462" s="23"/>
    </row>
    <row r="463" spans="2:9" ht="16.5" customHeight="1">
      <c r="B463" s="10"/>
      <c r="I463" s="23"/>
    </row>
    <row r="464" spans="2:9" ht="16.5" customHeight="1">
      <c r="B464" s="10"/>
      <c r="I464" s="23"/>
    </row>
    <row r="465" spans="2:9" ht="16.5" customHeight="1">
      <c r="B465" s="10"/>
      <c r="I465" s="23"/>
    </row>
    <row r="466" spans="2:9" ht="16.5" customHeight="1">
      <c r="B466" s="10"/>
      <c r="I466" s="23"/>
    </row>
    <row r="467" spans="2:9" ht="16.5" customHeight="1">
      <c r="B467" s="10"/>
      <c r="I467" s="23"/>
    </row>
    <row r="468" spans="2:9" ht="16.5" customHeight="1">
      <c r="B468" s="10"/>
      <c r="I468" s="23"/>
    </row>
    <row r="469" spans="2:9" ht="16.5" customHeight="1">
      <c r="B469" s="10"/>
      <c r="I469" s="23"/>
    </row>
    <row r="470" spans="2:9" ht="16.5" customHeight="1">
      <c r="B470" s="10"/>
      <c r="I470" s="23"/>
    </row>
    <row r="471" spans="2:9" ht="16.5" customHeight="1">
      <c r="B471" s="10"/>
      <c r="I471" s="23"/>
    </row>
    <row r="472" spans="2:9" ht="16.5" customHeight="1">
      <c r="B472" s="10"/>
      <c r="I472" s="23"/>
    </row>
    <row r="473" spans="2:9" ht="16.5" customHeight="1">
      <c r="B473" s="10"/>
      <c r="I473" s="23"/>
    </row>
    <row r="474" spans="2:9" ht="16.5" customHeight="1">
      <c r="B474" s="10"/>
      <c r="I474" s="23"/>
    </row>
    <row r="475" spans="2:9" ht="16.5" customHeight="1">
      <c r="B475" s="10"/>
      <c r="I475" s="23"/>
    </row>
    <row r="476" spans="2:9" ht="16.5" customHeight="1">
      <c r="B476" s="10"/>
      <c r="I476" s="23"/>
    </row>
    <row r="477" spans="2:9" ht="16.5" customHeight="1">
      <c r="B477" s="10"/>
      <c r="I477" s="23"/>
    </row>
    <row r="478" spans="2:9" ht="16.5" customHeight="1">
      <c r="B478" s="10"/>
      <c r="I478" s="23"/>
    </row>
    <row r="479" spans="2:9" ht="16.5" customHeight="1">
      <c r="B479" s="10"/>
      <c r="I479" s="23"/>
    </row>
    <row r="480" spans="2:9" ht="16.5" customHeight="1">
      <c r="B480" s="10"/>
      <c r="I480" s="23"/>
    </row>
    <row r="481" spans="2:9" ht="16.5" customHeight="1">
      <c r="B481" s="10"/>
      <c r="I481" s="23"/>
    </row>
    <row r="482" spans="2:9" ht="16.5" customHeight="1">
      <c r="B482" s="10"/>
      <c r="I482" s="23"/>
    </row>
    <row r="483" spans="2:9" ht="16.5" customHeight="1">
      <c r="B483" s="10"/>
      <c r="I483" s="23"/>
    </row>
    <row r="484" spans="2:9" ht="16.5" customHeight="1">
      <c r="B484" s="10"/>
      <c r="I484" s="23"/>
    </row>
    <row r="485" spans="2:9" ht="16.5" customHeight="1">
      <c r="B485" s="10"/>
      <c r="I485" s="23"/>
    </row>
    <row r="486" spans="2:9" ht="16.5" customHeight="1">
      <c r="B486" s="10"/>
      <c r="I486" s="23"/>
    </row>
    <row r="487" spans="2:9" ht="16.5" customHeight="1">
      <c r="B487" s="10"/>
      <c r="I487" s="23"/>
    </row>
    <row r="488" spans="2:9" ht="16.5" customHeight="1">
      <c r="B488" s="10"/>
      <c r="I488" s="23"/>
    </row>
    <row r="489" spans="2:9" ht="16.5" customHeight="1">
      <c r="B489" s="10"/>
      <c r="I489" s="23"/>
    </row>
    <row r="490" spans="2:9" ht="16.5" customHeight="1">
      <c r="B490" s="10"/>
      <c r="I490" s="23"/>
    </row>
    <row r="491" spans="2:9" ht="16.5" customHeight="1">
      <c r="B491" s="10"/>
      <c r="I491" s="23"/>
    </row>
    <row r="492" spans="2:9" ht="16.5" customHeight="1">
      <c r="B492" s="10"/>
      <c r="I492" s="23"/>
    </row>
    <row r="493" spans="2:9" ht="16.5" customHeight="1">
      <c r="B493" s="10"/>
      <c r="I493" s="23"/>
    </row>
    <row r="494" spans="2:9" ht="16.5" customHeight="1">
      <c r="B494" s="10"/>
      <c r="I494" s="23"/>
    </row>
    <row r="495" spans="2:9" ht="16.5" customHeight="1">
      <c r="B495" s="10"/>
      <c r="I495" s="23"/>
    </row>
    <row r="496" spans="2:9" ht="16.5" customHeight="1">
      <c r="B496" s="10"/>
      <c r="I496" s="23"/>
    </row>
    <row r="497" spans="2:9" ht="16.5" customHeight="1">
      <c r="B497" s="10"/>
      <c r="I497" s="23"/>
    </row>
    <row r="498" spans="2:9" ht="16.5" customHeight="1">
      <c r="B498" s="10"/>
      <c r="I498" s="23"/>
    </row>
    <row r="499" spans="2:9" ht="16.5" customHeight="1">
      <c r="B499" s="10"/>
      <c r="I499" s="23"/>
    </row>
    <row r="500" spans="2:9" ht="16.5" customHeight="1">
      <c r="B500" s="10"/>
      <c r="I500" s="23"/>
    </row>
    <row r="501" spans="2:9" ht="16.5" customHeight="1">
      <c r="B501" s="10"/>
      <c r="I501" s="23"/>
    </row>
    <row r="502" spans="2:9" ht="16.5" customHeight="1">
      <c r="B502" s="10"/>
      <c r="I502" s="23"/>
    </row>
    <row r="503" spans="2:9" ht="16.5" customHeight="1">
      <c r="B503" s="10"/>
      <c r="I503" s="23"/>
    </row>
    <row r="504" spans="2:9" ht="16.5" customHeight="1">
      <c r="B504" s="10"/>
      <c r="I504" s="23"/>
    </row>
    <row r="505" spans="2:9" ht="16.5" customHeight="1">
      <c r="B505" s="10"/>
      <c r="I505" s="23"/>
    </row>
    <row r="506" spans="2:9" ht="16.5" customHeight="1">
      <c r="B506" s="10"/>
      <c r="I506" s="23"/>
    </row>
    <row r="507" spans="2:9" ht="16.5" customHeight="1">
      <c r="B507" s="10"/>
      <c r="I507" s="23"/>
    </row>
    <row r="508" spans="2:9" ht="16.5" customHeight="1">
      <c r="B508" s="10"/>
      <c r="I508" s="23"/>
    </row>
    <row r="509" spans="2:9" ht="16.5" customHeight="1">
      <c r="B509" s="10"/>
      <c r="I509" s="23"/>
    </row>
    <row r="510" spans="2:9" ht="16.5" customHeight="1">
      <c r="B510" s="10"/>
      <c r="I510" s="23"/>
    </row>
    <row r="511" spans="2:9" ht="16.5" customHeight="1">
      <c r="B511" s="10"/>
      <c r="I511" s="23"/>
    </row>
    <row r="512" spans="2:9" ht="16.5" customHeight="1">
      <c r="B512" s="10"/>
      <c r="I512" s="23"/>
    </row>
    <row r="513" spans="2:9" ht="16.5" customHeight="1">
      <c r="B513" s="10"/>
      <c r="I513" s="23"/>
    </row>
    <row r="514" spans="2:9" ht="16.5" customHeight="1">
      <c r="B514" s="10"/>
      <c r="I514" s="23"/>
    </row>
    <row r="515" spans="2:9" ht="16.5" customHeight="1">
      <c r="B515" s="10"/>
      <c r="I515" s="23"/>
    </row>
    <row r="516" spans="2:9" ht="16.5" customHeight="1">
      <c r="B516" s="10"/>
      <c r="I516" s="23"/>
    </row>
    <row r="517" spans="2:9" ht="16.5" customHeight="1">
      <c r="B517" s="10"/>
      <c r="I517" s="23"/>
    </row>
    <row r="518" spans="2:9" ht="16.5" customHeight="1">
      <c r="B518" s="10"/>
      <c r="I518" s="23"/>
    </row>
    <row r="519" spans="2:9" ht="16.5" customHeight="1">
      <c r="B519" s="10"/>
      <c r="I519" s="23"/>
    </row>
    <row r="520" spans="2:9" ht="16.5" customHeight="1">
      <c r="B520" s="10"/>
      <c r="I520" s="23"/>
    </row>
    <row r="521" spans="2:9" ht="16.5" customHeight="1">
      <c r="B521" s="10"/>
      <c r="I521" s="23"/>
    </row>
    <row r="522" spans="2:9" ht="16.5" customHeight="1">
      <c r="B522" s="10"/>
      <c r="I522" s="23"/>
    </row>
    <row r="523" spans="2:9" ht="16.5" customHeight="1">
      <c r="B523" s="10"/>
      <c r="I523" s="23"/>
    </row>
    <row r="524" spans="2:9" ht="16.5" customHeight="1">
      <c r="B524" s="10"/>
      <c r="I524" s="23"/>
    </row>
    <row r="525" spans="2:9" ht="16.5" customHeight="1">
      <c r="B525" s="10"/>
      <c r="I525" s="23"/>
    </row>
    <row r="526" spans="2:9" ht="16.5" customHeight="1">
      <c r="B526" s="10"/>
      <c r="I526" s="23"/>
    </row>
    <row r="527" spans="2:9" ht="16.5" customHeight="1">
      <c r="B527" s="10"/>
      <c r="I527" s="23"/>
    </row>
    <row r="528" spans="2:9" ht="16.5" customHeight="1">
      <c r="B528" s="10"/>
      <c r="I528" s="23"/>
    </row>
    <row r="529" spans="2:9" ht="16.5" customHeight="1">
      <c r="B529" s="10"/>
      <c r="I529" s="23"/>
    </row>
    <row r="530" spans="2:9" ht="16.5" customHeight="1">
      <c r="B530" s="10"/>
      <c r="I530" s="23"/>
    </row>
    <row r="531" spans="2:9" ht="16.5" customHeight="1">
      <c r="B531" s="10"/>
      <c r="I531" s="23"/>
    </row>
    <row r="532" spans="2:9" ht="16.5" customHeight="1">
      <c r="B532" s="10"/>
      <c r="I532" s="23"/>
    </row>
    <row r="533" spans="2:9" ht="16.5" customHeight="1">
      <c r="B533" s="10"/>
      <c r="I533" s="23"/>
    </row>
    <row r="534" spans="2:9" ht="16.5" customHeight="1">
      <c r="B534" s="10"/>
      <c r="I534" s="23"/>
    </row>
    <row r="535" spans="2:9" ht="16.5" customHeight="1">
      <c r="B535" s="10"/>
      <c r="I535" s="23"/>
    </row>
    <row r="536" spans="2:9" ht="16.5" customHeight="1">
      <c r="B536" s="10"/>
      <c r="I536" s="23"/>
    </row>
    <row r="537" spans="2:9" ht="16.5" customHeight="1">
      <c r="B537" s="10"/>
      <c r="I537" s="23"/>
    </row>
    <row r="538" spans="2:9" ht="16.5" customHeight="1">
      <c r="B538" s="10"/>
      <c r="I538" s="23"/>
    </row>
    <row r="539" spans="2:9" ht="16.5" customHeight="1">
      <c r="B539" s="10"/>
      <c r="I539" s="23"/>
    </row>
    <row r="540" spans="2:9" ht="16.5" customHeight="1">
      <c r="B540" s="10"/>
      <c r="I540" s="23"/>
    </row>
    <row r="541" spans="2:9" ht="16.5" customHeight="1">
      <c r="B541" s="10"/>
      <c r="I541" s="23"/>
    </row>
    <row r="542" spans="2:9" ht="16.5" customHeight="1">
      <c r="B542" s="10"/>
      <c r="I542" s="23"/>
    </row>
    <row r="543" spans="2:9" ht="16.5" customHeight="1">
      <c r="B543" s="10"/>
      <c r="I543" s="23"/>
    </row>
    <row r="544" spans="2:9" ht="16.5" customHeight="1">
      <c r="B544" s="10"/>
      <c r="I544" s="23"/>
    </row>
    <row r="545" spans="2:9" ht="16.5" customHeight="1">
      <c r="B545" s="10"/>
      <c r="I545" s="23"/>
    </row>
    <row r="546" spans="2:9" ht="16.5" customHeight="1">
      <c r="B546" s="10"/>
      <c r="I546" s="23"/>
    </row>
    <row r="547" spans="2:9" ht="16.5" customHeight="1">
      <c r="B547" s="10"/>
      <c r="I547" s="23"/>
    </row>
    <row r="548" spans="2:9" ht="16.5" customHeight="1">
      <c r="B548" s="10"/>
      <c r="I548" s="23"/>
    </row>
    <row r="549" spans="2:9" ht="16.5" customHeight="1">
      <c r="B549" s="10"/>
      <c r="I549" s="23"/>
    </row>
    <row r="550" spans="2:9" ht="16.5" customHeight="1">
      <c r="B550" s="10"/>
      <c r="I550" s="23"/>
    </row>
    <row r="551" spans="2:9" ht="16.5" customHeight="1">
      <c r="B551" s="10"/>
      <c r="I551" s="23"/>
    </row>
    <row r="552" spans="2:9" ht="16.5" customHeight="1">
      <c r="B552" s="10"/>
      <c r="I552" s="23"/>
    </row>
    <row r="553" spans="2:9" ht="16.5" customHeight="1">
      <c r="B553" s="10"/>
      <c r="I553" s="23"/>
    </row>
    <row r="554" spans="2:9" ht="16.5" customHeight="1">
      <c r="B554" s="10"/>
      <c r="I554" s="23"/>
    </row>
    <row r="555" spans="2:9" ht="16.5" customHeight="1">
      <c r="B555" s="10"/>
      <c r="I555" s="23"/>
    </row>
    <row r="556" spans="2:9" ht="16.5" customHeight="1">
      <c r="B556" s="10"/>
      <c r="I556" s="23"/>
    </row>
    <row r="557" spans="2:9" ht="16.5" customHeight="1">
      <c r="B557" s="10"/>
      <c r="I557" s="23"/>
    </row>
    <row r="558" spans="2:9" ht="16.5" customHeight="1">
      <c r="B558" s="10"/>
      <c r="I558" s="23"/>
    </row>
    <row r="559" spans="2:9" ht="16.5" customHeight="1">
      <c r="B559" s="10"/>
      <c r="I559" s="23"/>
    </row>
    <row r="560" spans="2:9" ht="16.5" customHeight="1">
      <c r="B560" s="10"/>
      <c r="I560" s="23"/>
    </row>
    <row r="561" spans="2:9" ht="16.5" customHeight="1">
      <c r="B561" s="10"/>
      <c r="I561" s="23"/>
    </row>
    <row r="562" spans="2:9" ht="16.5" customHeight="1">
      <c r="B562" s="10"/>
      <c r="I562" s="23"/>
    </row>
    <row r="563" spans="2:9" ht="16.5" customHeight="1">
      <c r="B563" s="10"/>
      <c r="I563" s="23"/>
    </row>
    <row r="564" spans="2:9" ht="16.5" customHeight="1">
      <c r="B564" s="10"/>
      <c r="I564" s="23"/>
    </row>
    <row r="565" spans="2:9" ht="16.5" customHeight="1">
      <c r="B565" s="10"/>
      <c r="I565" s="23"/>
    </row>
    <row r="566" spans="2:9" ht="16.5" customHeight="1">
      <c r="B566" s="10"/>
      <c r="I566" s="23"/>
    </row>
    <row r="567" spans="2:9" ht="16.5" customHeight="1">
      <c r="B567" s="10"/>
      <c r="I567" s="23"/>
    </row>
    <row r="568" spans="2:9" ht="16.5" customHeight="1">
      <c r="B568" s="10"/>
      <c r="I568" s="23"/>
    </row>
    <row r="569" spans="2:9" ht="16.5" customHeight="1">
      <c r="B569" s="10"/>
      <c r="I569" s="23"/>
    </row>
    <row r="570" spans="2:9" ht="16.5" customHeight="1">
      <c r="B570" s="10"/>
      <c r="I570" s="23"/>
    </row>
    <row r="571" spans="2:9" ht="16.5" customHeight="1">
      <c r="B571" s="10"/>
      <c r="I571" s="23"/>
    </row>
    <row r="572" spans="2:9" ht="16.5" customHeight="1">
      <c r="B572" s="10"/>
      <c r="I572" s="23"/>
    </row>
    <row r="573" spans="2:9" ht="16.5" customHeight="1">
      <c r="B573" s="10"/>
      <c r="I573" s="23"/>
    </row>
    <row r="574" spans="2:9" ht="16.5" customHeight="1">
      <c r="B574" s="10"/>
      <c r="I574" s="23"/>
    </row>
    <row r="575" spans="2:9" ht="16.5" customHeight="1">
      <c r="B575" s="10"/>
      <c r="I575" s="23"/>
    </row>
    <row r="576" spans="2:9" ht="16.5" customHeight="1">
      <c r="B576" s="10"/>
      <c r="I576" s="23"/>
    </row>
    <row r="577" spans="2:9" ht="16.5" customHeight="1">
      <c r="B577" s="10"/>
      <c r="I577" s="23"/>
    </row>
    <row r="578" spans="2:9" ht="16.5" customHeight="1">
      <c r="B578" s="10"/>
      <c r="I578" s="23"/>
    </row>
    <row r="579" spans="2:9" ht="16.5" customHeight="1">
      <c r="B579" s="10"/>
      <c r="I579" s="23"/>
    </row>
    <row r="580" spans="2:9" ht="16.5" customHeight="1">
      <c r="B580" s="10"/>
      <c r="I580" s="23"/>
    </row>
    <row r="581" spans="2:9" ht="16.5" customHeight="1">
      <c r="B581" s="10"/>
      <c r="I581" s="23"/>
    </row>
    <row r="582" spans="2:9" ht="16.5" customHeight="1">
      <c r="B582" s="10"/>
      <c r="I582" s="23"/>
    </row>
    <row r="583" spans="2:9" ht="16.5" customHeight="1">
      <c r="B583" s="10"/>
      <c r="I583" s="23"/>
    </row>
    <row r="584" spans="2:9" ht="16.5" customHeight="1">
      <c r="B584" s="10"/>
      <c r="I584" s="23"/>
    </row>
    <row r="585" spans="2:9" ht="16.5" customHeight="1">
      <c r="B585" s="10"/>
      <c r="I585" s="23"/>
    </row>
    <row r="586" spans="2:9" ht="16.5" customHeight="1">
      <c r="B586" s="10"/>
      <c r="I586" s="23"/>
    </row>
    <row r="587" spans="2:9" ht="16.5" customHeight="1">
      <c r="B587" s="10"/>
      <c r="I587" s="23"/>
    </row>
    <row r="588" spans="2:9" ht="16.5" customHeight="1">
      <c r="B588" s="10"/>
      <c r="I588" s="23"/>
    </row>
    <row r="589" spans="2:9" ht="16.5" customHeight="1">
      <c r="B589" s="10"/>
      <c r="I589" s="23"/>
    </row>
    <row r="590" spans="2:9" ht="16.5" customHeight="1">
      <c r="B590" s="10"/>
      <c r="I590" s="23"/>
    </row>
    <row r="591" spans="2:9" ht="16.5" customHeight="1">
      <c r="B591" s="10"/>
      <c r="I591" s="23"/>
    </row>
    <row r="592" spans="2:9" ht="16.5" customHeight="1">
      <c r="B592" s="10"/>
      <c r="I592" s="23"/>
    </row>
    <row r="593" spans="2:9" ht="16.5" customHeight="1">
      <c r="B593" s="10"/>
      <c r="I593" s="23"/>
    </row>
    <row r="594" spans="2:9" ht="16.5" customHeight="1">
      <c r="B594" s="10"/>
      <c r="I594" s="23"/>
    </row>
    <row r="595" spans="2:9" ht="16.5" customHeight="1">
      <c r="B595" s="10"/>
      <c r="I595" s="23"/>
    </row>
    <row r="596" spans="2:9" ht="16.5" customHeight="1">
      <c r="B596" s="10"/>
      <c r="I596" s="23"/>
    </row>
    <row r="597" spans="2:9" ht="16.5" customHeight="1">
      <c r="B597" s="10"/>
      <c r="I597" s="23"/>
    </row>
    <row r="598" spans="2:9" ht="16.5" customHeight="1">
      <c r="B598" s="10"/>
      <c r="I598" s="23"/>
    </row>
    <row r="599" spans="2:9" ht="16.5" customHeight="1">
      <c r="B599" s="10"/>
      <c r="I599" s="23"/>
    </row>
    <row r="600" spans="2:9" ht="16.5" customHeight="1">
      <c r="B600" s="10"/>
      <c r="I600" s="23"/>
    </row>
    <row r="601" spans="2:9" ht="16.5" customHeight="1">
      <c r="B601" s="10"/>
      <c r="I601" s="23"/>
    </row>
    <row r="602" spans="2:9" ht="16.5" customHeight="1">
      <c r="B602" s="10"/>
      <c r="I602" s="23"/>
    </row>
    <row r="603" spans="2:9" ht="16.5" customHeight="1">
      <c r="B603" s="10"/>
      <c r="I603" s="23"/>
    </row>
    <row r="604" spans="2:9" ht="16.5" customHeight="1">
      <c r="B604" s="10"/>
      <c r="I604" s="23"/>
    </row>
    <row r="605" spans="2:9" ht="16.5" customHeight="1">
      <c r="B605" s="10"/>
      <c r="I605" s="23"/>
    </row>
    <row r="606" spans="2:9" ht="16.5" customHeight="1">
      <c r="B606" s="10"/>
      <c r="I606" s="23"/>
    </row>
    <row r="607" spans="2:9" ht="16.5" customHeight="1">
      <c r="B607" s="10"/>
      <c r="I607" s="23"/>
    </row>
    <row r="608" spans="2:9" ht="16.5" customHeight="1">
      <c r="B608" s="10"/>
      <c r="I608" s="23"/>
    </row>
    <row r="609" spans="2:9" ht="16.5" customHeight="1">
      <c r="B609" s="10"/>
      <c r="I609" s="23"/>
    </row>
    <row r="610" spans="2:9" ht="16.5" customHeight="1">
      <c r="B610" s="10"/>
      <c r="I610" s="23"/>
    </row>
    <row r="611" spans="2:9" ht="16.5" customHeight="1">
      <c r="B611" s="10"/>
      <c r="I611" s="23"/>
    </row>
    <row r="612" spans="2:9" ht="16.5" customHeight="1">
      <c r="B612" s="10"/>
      <c r="I612" s="23"/>
    </row>
    <row r="613" spans="2:9" ht="16.5" customHeight="1">
      <c r="B613" s="10"/>
      <c r="I613" s="23"/>
    </row>
    <row r="614" spans="2:9" ht="16.5" customHeight="1">
      <c r="B614" s="10"/>
      <c r="I614" s="23"/>
    </row>
    <row r="615" spans="2:9" ht="16.5" customHeight="1">
      <c r="B615" s="10"/>
      <c r="I615" s="23"/>
    </row>
    <row r="616" spans="2:9" ht="16.5" customHeight="1">
      <c r="B616" s="10"/>
      <c r="I616" s="23"/>
    </row>
    <row r="617" spans="2:9" ht="16.5" customHeight="1">
      <c r="B617" s="10"/>
      <c r="I617" s="23"/>
    </row>
    <row r="618" spans="2:9" ht="16.5" customHeight="1">
      <c r="B618" s="10"/>
      <c r="I618" s="23"/>
    </row>
    <row r="619" spans="2:9" ht="16.5" customHeight="1">
      <c r="B619" s="10"/>
      <c r="I619" s="23"/>
    </row>
    <row r="620" spans="2:9" ht="16.5" customHeight="1">
      <c r="B620" s="10"/>
      <c r="I620" s="23"/>
    </row>
    <row r="621" spans="2:9" ht="16.5" customHeight="1">
      <c r="B621" s="10"/>
      <c r="I621" s="23"/>
    </row>
    <row r="622" spans="2:9" ht="16.5" customHeight="1">
      <c r="B622" s="10"/>
      <c r="I622" s="23"/>
    </row>
    <row r="623" spans="2:9" ht="16.5" customHeight="1">
      <c r="B623" s="10"/>
      <c r="I623" s="23"/>
    </row>
    <row r="624" spans="2:9" ht="16.5" customHeight="1">
      <c r="B624" s="10"/>
      <c r="I624" s="23"/>
    </row>
    <row r="625" spans="2:9" ht="16.5" customHeight="1">
      <c r="B625" s="10"/>
      <c r="I625" s="23"/>
    </row>
    <row r="626" spans="2:9" ht="16.5" customHeight="1">
      <c r="B626" s="10"/>
      <c r="I626" s="23"/>
    </row>
    <row r="627" spans="2:9" ht="16.5" customHeight="1">
      <c r="B627" s="10"/>
      <c r="I627" s="23"/>
    </row>
    <row r="628" spans="2:9" ht="16.5" customHeight="1">
      <c r="B628" s="10"/>
      <c r="I628" s="23"/>
    </row>
    <row r="629" spans="2:9" ht="16.5" customHeight="1">
      <c r="B629" s="10"/>
      <c r="I629" s="23"/>
    </row>
    <row r="630" spans="2:9" ht="16.5" customHeight="1">
      <c r="B630" s="10"/>
      <c r="I630" s="23"/>
    </row>
    <row r="631" spans="2:9" ht="16.5" customHeight="1">
      <c r="B631" s="10"/>
      <c r="I631" s="23"/>
    </row>
    <row r="632" spans="2:9" ht="16.5" customHeight="1">
      <c r="B632" s="10"/>
      <c r="I632" s="23"/>
    </row>
    <row r="633" spans="2:9" ht="16.5" customHeight="1">
      <c r="B633" s="10"/>
      <c r="I633" s="23"/>
    </row>
    <row r="634" spans="2:9" ht="16.5" customHeight="1">
      <c r="B634" s="10"/>
      <c r="I634" s="23"/>
    </row>
    <row r="635" spans="2:9" ht="16.5" customHeight="1">
      <c r="B635" s="10"/>
      <c r="I635" s="23"/>
    </row>
    <row r="636" spans="2:9" ht="16.5" customHeight="1">
      <c r="B636" s="10"/>
      <c r="I636" s="23"/>
    </row>
    <row r="637" spans="2:9" ht="16.5" customHeight="1">
      <c r="B637" s="10"/>
      <c r="I637" s="23"/>
    </row>
    <row r="638" spans="2:9" ht="16.5" customHeight="1">
      <c r="B638" s="10"/>
      <c r="I638" s="23"/>
    </row>
    <row r="639" spans="2:9" ht="16.5" customHeight="1">
      <c r="B639" s="10"/>
      <c r="I639" s="23"/>
    </row>
    <row r="640" spans="2:9" ht="16.5" customHeight="1">
      <c r="B640" s="10"/>
      <c r="I640" s="23"/>
    </row>
    <row r="641" spans="2:9" ht="16.5" customHeight="1">
      <c r="B641" s="10"/>
      <c r="I641" s="23"/>
    </row>
    <row r="642" spans="2:9" ht="16.5" customHeight="1">
      <c r="B642" s="10"/>
      <c r="I642" s="23"/>
    </row>
    <row r="643" spans="2:9" ht="16.5" customHeight="1">
      <c r="B643" s="10"/>
      <c r="I643" s="23"/>
    </row>
    <row r="644" spans="2:9" ht="16.5" customHeight="1">
      <c r="B644" s="10"/>
      <c r="I644" s="23"/>
    </row>
    <row r="645" spans="2:9" ht="16.5" customHeight="1">
      <c r="B645" s="10"/>
      <c r="I645" s="23"/>
    </row>
    <row r="646" spans="2:9" ht="16.5" customHeight="1">
      <c r="B646" s="10"/>
      <c r="I646" s="23"/>
    </row>
    <row r="647" spans="2:9" ht="16.5" customHeight="1">
      <c r="B647" s="10"/>
      <c r="I647" s="23"/>
    </row>
    <row r="648" spans="2:9" ht="16.5" customHeight="1">
      <c r="B648" s="10"/>
      <c r="I648" s="23"/>
    </row>
    <row r="649" spans="2:9" ht="16.5" customHeight="1">
      <c r="B649" s="10"/>
      <c r="I649" s="23"/>
    </row>
    <row r="650" spans="2:9" ht="16.5" customHeight="1">
      <c r="B650" s="10"/>
      <c r="I650" s="23"/>
    </row>
    <row r="651" spans="2:9" ht="16.5" customHeight="1">
      <c r="B651" s="10"/>
      <c r="I651" s="23"/>
    </row>
    <row r="652" spans="2:9" ht="16.5" customHeight="1">
      <c r="B652" s="10"/>
      <c r="I652" s="23"/>
    </row>
    <row r="653" spans="2:9" ht="16.5" customHeight="1">
      <c r="B653" s="10"/>
      <c r="I653" s="23"/>
    </row>
    <row r="654" spans="2:9" ht="16.5" customHeight="1">
      <c r="B654" s="10"/>
      <c r="I654" s="23"/>
    </row>
    <row r="655" spans="2:9" ht="16.5" customHeight="1">
      <c r="B655" s="10"/>
      <c r="I655" s="23"/>
    </row>
    <row r="656" spans="2:9" ht="16.5" customHeight="1">
      <c r="B656" s="10"/>
      <c r="I656" s="23"/>
    </row>
    <row r="657" spans="2:9" ht="16.5" customHeight="1">
      <c r="B657" s="10"/>
      <c r="I657" s="23"/>
    </row>
    <row r="658" spans="2:9" ht="16.5" customHeight="1">
      <c r="B658" s="10"/>
      <c r="I658" s="23"/>
    </row>
    <row r="659" spans="2:9" ht="16.5" customHeight="1">
      <c r="B659" s="10"/>
      <c r="I659" s="23"/>
    </row>
    <row r="660" spans="2:9" ht="16.5" customHeight="1">
      <c r="B660" s="10"/>
      <c r="I660" s="23"/>
    </row>
    <row r="661" spans="2:9" ht="16.5" customHeight="1">
      <c r="B661" s="10"/>
      <c r="I661" s="23"/>
    </row>
    <row r="662" spans="2:9" ht="16.5" customHeight="1">
      <c r="B662" s="10"/>
      <c r="I662" s="23"/>
    </row>
    <row r="663" spans="2:9" ht="16.5" customHeight="1">
      <c r="B663" s="10"/>
      <c r="I663" s="23"/>
    </row>
    <row r="664" spans="2:9" ht="16.5" customHeight="1">
      <c r="B664" s="10"/>
      <c r="I664" s="23"/>
    </row>
    <row r="665" spans="2:9" ht="16.5" customHeight="1">
      <c r="B665" s="10"/>
      <c r="I665" s="23"/>
    </row>
    <row r="666" spans="2:9" ht="16.5" customHeight="1">
      <c r="B666" s="10"/>
      <c r="I666" s="23"/>
    </row>
    <row r="667" spans="2:9" ht="16.5" customHeight="1">
      <c r="B667" s="10"/>
      <c r="I667" s="23"/>
    </row>
    <row r="668" spans="2:9" ht="16.5" customHeight="1">
      <c r="B668" s="10"/>
      <c r="I668" s="23"/>
    </row>
    <row r="669" spans="2:9" ht="16.5" customHeight="1">
      <c r="B669" s="10"/>
      <c r="I669" s="23"/>
    </row>
    <row r="670" spans="2:9" ht="16.5" customHeight="1">
      <c r="B670" s="10"/>
      <c r="I670" s="23"/>
    </row>
    <row r="671" spans="2:9" ht="16.5" customHeight="1">
      <c r="B671" s="10"/>
      <c r="I671" s="23"/>
    </row>
    <row r="672" spans="2:9" ht="16.5" customHeight="1">
      <c r="B672" s="10"/>
      <c r="I672" s="23"/>
    </row>
    <row r="673" spans="2:9" ht="16.5" customHeight="1">
      <c r="B673" s="10"/>
      <c r="I673" s="23"/>
    </row>
    <row r="674" spans="2:9" ht="16.5" customHeight="1">
      <c r="B674" s="10"/>
      <c r="I674" s="23"/>
    </row>
    <row r="675" spans="2:9" ht="16.5" customHeight="1">
      <c r="B675" s="10"/>
      <c r="I675" s="23"/>
    </row>
    <row r="676" spans="2:9" ht="16.5" customHeight="1">
      <c r="B676" s="10"/>
      <c r="I676" s="23"/>
    </row>
    <row r="677" spans="2:9" ht="16.5" customHeight="1">
      <c r="B677" s="10"/>
      <c r="I677" s="23"/>
    </row>
    <row r="678" spans="2:9" ht="16.5" customHeight="1">
      <c r="B678" s="10"/>
      <c r="I678" s="23"/>
    </row>
    <row r="679" spans="2:9" ht="16.5" customHeight="1">
      <c r="B679" s="10"/>
      <c r="I679" s="23"/>
    </row>
    <row r="680" spans="2:9" ht="16.5" customHeight="1">
      <c r="B680" s="10"/>
      <c r="I680" s="23"/>
    </row>
    <row r="681" spans="2:9" ht="16.5" customHeight="1">
      <c r="B681" s="10"/>
      <c r="I681" s="23"/>
    </row>
    <row r="682" spans="2:9" ht="16.5" customHeight="1">
      <c r="B682" s="10"/>
      <c r="I682" s="23"/>
    </row>
    <row r="683" spans="2:9" ht="16.5" customHeight="1">
      <c r="B683" s="10"/>
      <c r="I683" s="23"/>
    </row>
    <row r="684" spans="2:9" ht="16.5" customHeight="1">
      <c r="B684" s="10"/>
      <c r="I684" s="23"/>
    </row>
    <row r="685" spans="2:9" ht="16.5" customHeight="1">
      <c r="B685" s="10"/>
      <c r="I685" s="23"/>
    </row>
    <row r="686" spans="2:9" ht="16.5" customHeight="1">
      <c r="B686" s="10"/>
      <c r="I686" s="23"/>
    </row>
    <row r="687" spans="2:9" ht="16.5" customHeight="1">
      <c r="B687" s="10"/>
      <c r="I687" s="23"/>
    </row>
    <row r="688" spans="2:9" ht="16.5" customHeight="1">
      <c r="B688" s="10"/>
      <c r="I688" s="23"/>
    </row>
    <row r="689" spans="2:9" ht="16.5" customHeight="1">
      <c r="B689" s="10"/>
      <c r="I689" s="23"/>
    </row>
    <row r="690" spans="2:9" ht="16.5" customHeight="1">
      <c r="B690" s="10"/>
      <c r="I690" s="23"/>
    </row>
    <row r="691" spans="2:9" ht="16.5" customHeight="1">
      <c r="B691" s="10"/>
      <c r="I691" s="23"/>
    </row>
    <row r="692" spans="2:9" ht="16.5" customHeight="1">
      <c r="B692" s="10"/>
      <c r="I692" s="23"/>
    </row>
    <row r="693" spans="2:9" ht="16.5" customHeight="1">
      <c r="B693" s="10"/>
      <c r="I693" s="23"/>
    </row>
    <row r="694" spans="2:9" ht="16.5" customHeight="1">
      <c r="B694" s="10"/>
      <c r="I694" s="23"/>
    </row>
    <row r="695" spans="2:9" ht="16.5" customHeight="1">
      <c r="B695" s="10"/>
      <c r="I695" s="23"/>
    </row>
    <row r="696" spans="2:9" ht="16.5" customHeight="1">
      <c r="B696" s="10"/>
      <c r="I696" s="23"/>
    </row>
    <row r="697" spans="2:9" ht="16.5" customHeight="1">
      <c r="B697" s="10"/>
      <c r="I697" s="23"/>
    </row>
    <row r="698" spans="2:9" ht="16.5" customHeight="1">
      <c r="B698" s="10"/>
      <c r="I698" s="23"/>
    </row>
    <row r="699" spans="2:9" ht="16.5" customHeight="1">
      <c r="B699" s="10"/>
      <c r="I699" s="23"/>
    </row>
    <row r="700" spans="2:9" ht="16.5" customHeight="1">
      <c r="B700" s="10"/>
      <c r="I700" s="23"/>
    </row>
    <row r="701" spans="2:9" ht="16.5" customHeight="1">
      <c r="B701" s="10"/>
      <c r="I701" s="23"/>
    </row>
    <row r="702" spans="2:9" ht="16.5" customHeight="1">
      <c r="B702" s="10"/>
      <c r="I702" s="23"/>
    </row>
    <row r="703" spans="2:9" ht="16.5" customHeight="1">
      <c r="B703" s="10"/>
      <c r="I703" s="23"/>
    </row>
    <row r="704" spans="2:9" ht="16.5" customHeight="1">
      <c r="B704" s="10"/>
      <c r="I704" s="23"/>
    </row>
    <row r="705" spans="2:9" ht="16.5" customHeight="1">
      <c r="B705" s="10"/>
      <c r="I705" s="23"/>
    </row>
    <row r="706" spans="2:9" ht="16.5" customHeight="1">
      <c r="B706" s="10"/>
      <c r="I706" s="23"/>
    </row>
    <row r="707" spans="2:9" ht="16.5" customHeight="1">
      <c r="B707" s="10"/>
      <c r="I707" s="23"/>
    </row>
    <row r="708" spans="2:9" ht="16.5" customHeight="1">
      <c r="B708" s="10"/>
      <c r="I708" s="23"/>
    </row>
    <row r="709" spans="2:9" ht="16.5" customHeight="1">
      <c r="B709" s="10"/>
      <c r="I709" s="23"/>
    </row>
    <row r="710" spans="2:9" ht="16.5" customHeight="1">
      <c r="B710" s="10"/>
      <c r="I710" s="23"/>
    </row>
    <row r="711" spans="2:9" ht="16.5" customHeight="1">
      <c r="B711" s="10"/>
      <c r="I711" s="23"/>
    </row>
    <row r="712" spans="2:9" ht="16.5" customHeight="1">
      <c r="B712" s="10"/>
      <c r="I712" s="23"/>
    </row>
    <row r="713" spans="2:9" ht="16.5" customHeight="1">
      <c r="B713" s="10"/>
      <c r="I713" s="23"/>
    </row>
    <row r="714" spans="2:9" ht="16.5" customHeight="1">
      <c r="B714" s="10"/>
      <c r="I714" s="23"/>
    </row>
    <row r="715" spans="2:9" ht="16.5" customHeight="1">
      <c r="B715" s="10"/>
      <c r="I715" s="23"/>
    </row>
    <row r="716" spans="2:9" ht="16.5" customHeight="1">
      <c r="B716" s="10"/>
      <c r="I716" s="23"/>
    </row>
    <row r="717" spans="2:9" ht="16.5" customHeight="1">
      <c r="B717" s="10"/>
      <c r="I717" s="23"/>
    </row>
    <row r="718" spans="2:9" ht="16.5" customHeight="1">
      <c r="B718" s="10"/>
      <c r="I718" s="23"/>
    </row>
    <row r="719" spans="2:9" ht="16.5" customHeight="1">
      <c r="B719" s="10"/>
      <c r="I719" s="23"/>
    </row>
    <row r="720" spans="2:9" ht="16.5" customHeight="1">
      <c r="B720" s="10"/>
      <c r="I720" s="23"/>
    </row>
    <row r="721" spans="2:9" ht="16.5" customHeight="1">
      <c r="B721" s="10"/>
      <c r="I721" s="23"/>
    </row>
    <row r="722" spans="2:9" ht="16.5" customHeight="1">
      <c r="B722" s="10"/>
      <c r="I722" s="23"/>
    </row>
    <row r="723" spans="2:9" ht="16.5" customHeight="1">
      <c r="B723" s="10"/>
      <c r="I723" s="23"/>
    </row>
    <row r="724" spans="2:9" ht="16.5" customHeight="1">
      <c r="B724" s="10"/>
      <c r="I724" s="23"/>
    </row>
    <row r="725" spans="2:9" ht="16.5" customHeight="1">
      <c r="B725" s="10"/>
      <c r="I725" s="23"/>
    </row>
    <row r="726" spans="2:9" ht="16.5" customHeight="1">
      <c r="B726" s="10"/>
      <c r="I726" s="23"/>
    </row>
    <row r="727" spans="2:9" ht="16.5" customHeight="1">
      <c r="B727" s="10"/>
      <c r="I727" s="23"/>
    </row>
    <row r="728" spans="2:9" ht="16.5" customHeight="1">
      <c r="B728" s="10"/>
      <c r="I728" s="23"/>
    </row>
    <row r="729" spans="2:9" ht="16.5" customHeight="1">
      <c r="B729" s="10"/>
      <c r="I729" s="23"/>
    </row>
    <row r="730" spans="2:9" ht="16.5" customHeight="1">
      <c r="B730" s="10"/>
      <c r="I730" s="23"/>
    </row>
    <row r="731" spans="2:9" ht="16.5" customHeight="1">
      <c r="B731" s="10"/>
      <c r="I731" s="23"/>
    </row>
    <row r="732" spans="2:9" ht="16.5" customHeight="1">
      <c r="B732" s="10"/>
      <c r="I732" s="23"/>
    </row>
    <row r="733" spans="2:9" ht="16.5" customHeight="1">
      <c r="B733" s="10"/>
      <c r="I733" s="23"/>
    </row>
    <row r="734" spans="2:9" ht="16.5" customHeight="1">
      <c r="B734" s="10"/>
      <c r="I734" s="23"/>
    </row>
    <row r="735" spans="2:9" ht="16.5" customHeight="1">
      <c r="B735" s="10"/>
      <c r="I735" s="23"/>
    </row>
    <row r="736" spans="2:9" ht="16.5" customHeight="1">
      <c r="B736" s="10"/>
      <c r="I736" s="23"/>
    </row>
    <row r="737" spans="2:9" ht="16.5" customHeight="1">
      <c r="B737" s="10"/>
      <c r="I737" s="23"/>
    </row>
    <row r="738" spans="2:9" ht="16.5" customHeight="1">
      <c r="B738" s="10"/>
      <c r="I738" s="23"/>
    </row>
    <row r="739" spans="2:9" ht="16.5" customHeight="1">
      <c r="B739" s="10"/>
      <c r="I739" s="23"/>
    </row>
    <row r="740" spans="2:9" ht="16.5" customHeight="1">
      <c r="B740" s="10"/>
      <c r="I740" s="23"/>
    </row>
    <row r="741" spans="2:9" ht="16.5" customHeight="1">
      <c r="B741" s="10"/>
      <c r="I741" s="23"/>
    </row>
    <row r="742" spans="2:9" ht="16.5" customHeight="1">
      <c r="B742" s="10"/>
      <c r="I742" s="23"/>
    </row>
    <row r="743" spans="2:9" ht="16.5" customHeight="1">
      <c r="B743" s="10"/>
      <c r="I743" s="23"/>
    </row>
    <row r="744" spans="2:9" ht="16.5" customHeight="1">
      <c r="B744" s="10"/>
      <c r="I744" s="23"/>
    </row>
    <row r="745" spans="2:9" ht="16.5" customHeight="1">
      <c r="B745" s="10"/>
      <c r="I745" s="23"/>
    </row>
    <row r="746" spans="2:9" ht="16.5" customHeight="1">
      <c r="B746" s="10"/>
      <c r="I746" s="23"/>
    </row>
    <row r="747" spans="2:9" ht="16.5" customHeight="1">
      <c r="B747" s="10"/>
      <c r="I747" s="23"/>
    </row>
    <row r="748" spans="2:9" ht="16.5" customHeight="1">
      <c r="B748" s="10"/>
      <c r="I748" s="23"/>
    </row>
    <row r="749" spans="2:9" ht="16.5" customHeight="1">
      <c r="B749" s="10"/>
      <c r="I749" s="23"/>
    </row>
    <row r="750" spans="2:9" ht="16.5" customHeight="1">
      <c r="B750" s="10"/>
      <c r="I750" s="23"/>
    </row>
    <row r="751" spans="2:9" ht="16.5" customHeight="1">
      <c r="B751" s="10"/>
      <c r="I751" s="23"/>
    </row>
    <row r="752" spans="2:9" ht="16.5" customHeight="1">
      <c r="B752" s="10"/>
      <c r="I752" s="23"/>
    </row>
    <row r="753" spans="2:9" ht="16.5" customHeight="1">
      <c r="B753" s="10"/>
      <c r="I753" s="23"/>
    </row>
    <row r="754" spans="2:9" ht="16.5" customHeight="1">
      <c r="B754" s="10"/>
      <c r="I754" s="23"/>
    </row>
    <row r="755" spans="2:9" ht="16.5" customHeight="1">
      <c r="B755" s="10"/>
      <c r="I755" s="23"/>
    </row>
    <row r="756" spans="2:9" ht="16.5" customHeight="1">
      <c r="B756" s="10"/>
      <c r="I756" s="23"/>
    </row>
    <row r="757" spans="2:9" ht="16.5" customHeight="1">
      <c r="B757" s="10"/>
      <c r="I757" s="23"/>
    </row>
    <row r="758" spans="2:9" ht="16.5" customHeight="1">
      <c r="B758" s="10"/>
      <c r="I758" s="23"/>
    </row>
    <row r="759" spans="2:9" ht="16.5" customHeight="1">
      <c r="B759" s="10"/>
      <c r="I759" s="23"/>
    </row>
    <row r="760" spans="2:9" ht="16.5" customHeight="1">
      <c r="B760" s="10"/>
      <c r="I760" s="23"/>
    </row>
    <row r="761" spans="2:9" ht="16.5" customHeight="1">
      <c r="B761" s="10"/>
      <c r="I761" s="23"/>
    </row>
    <row r="762" spans="2:9" ht="16.5" customHeight="1">
      <c r="B762" s="10"/>
      <c r="I762" s="23"/>
    </row>
    <row r="763" spans="2:9" ht="16.5" customHeight="1">
      <c r="B763" s="10"/>
      <c r="I763" s="23"/>
    </row>
    <row r="764" spans="2:9" ht="16.5" customHeight="1">
      <c r="B764" s="10"/>
      <c r="I764" s="23"/>
    </row>
    <row r="765" spans="2:9" ht="16.5" customHeight="1">
      <c r="B765" s="10"/>
      <c r="I765" s="23"/>
    </row>
    <row r="766" spans="2:9" ht="16.5" customHeight="1">
      <c r="B766" s="10"/>
      <c r="I766" s="23"/>
    </row>
    <row r="767" spans="2:9" ht="16.5" customHeight="1">
      <c r="B767" s="10"/>
      <c r="I767" s="23"/>
    </row>
    <row r="768" spans="2:9" ht="16.5" customHeight="1">
      <c r="B768" s="10"/>
      <c r="I768" s="23"/>
    </row>
    <row r="769" spans="2:9" ht="16.5" customHeight="1">
      <c r="B769" s="10"/>
      <c r="I769" s="23"/>
    </row>
    <row r="770" spans="2:9" ht="16.5" customHeight="1">
      <c r="B770" s="10"/>
      <c r="I770" s="23"/>
    </row>
    <row r="771" spans="2:9" ht="16.5" customHeight="1">
      <c r="B771" s="10"/>
      <c r="I771" s="23"/>
    </row>
    <row r="772" spans="2:9" ht="16.5" customHeight="1">
      <c r="B772" s="10"/>
      <c r="I772" s="23"/>
    </row>
    <row r="773" spans="2:9" ht="16.5" customHeight="1">
      <c r="B773" s="10"/>
      <c r="I773" s="23"/>
    </row>
    <row r="774" spans="2:9" ht="16.5" customHeight="1">
      <c r="B774" s="10"/>
      <c r="I774" s="23"/>
    </row>
    <row r="775" spans="2:9" ht="16.5" customHeight="1">
      <c r="B775" s="10"/>
      <c r="I775" s="23"/>
    </row>
    <row r="776" spans="2:9" ht="16.5" customHeight="1">
      <c r="B776" s="10"/>
      <c r="I776" s="23"/>
    </row>
    <row r="777" spans="2:9" ht="16.5" customHeight="1">
      <c r="B777" s="10"/>
      <c r="I777" s="23"/>
    </row>
    <row r="778" spans="2:9" ht="16.5" customHeight="1">
      <c r="B778" s="10"/>
      <c r="I778" s="23"/>
    </row>
    <row r="779" spans="2:9" ht="16.5" customHeight="1">
      <c r="B779" s="10"/>
      <c r="I779" s="23"/>
    </row>
    <row r="780" spans="2:9" ht="16.5" customHeight="1">
      <c r="B780" s="10"/>
      <c r="I780" s="23"/>
    </row>
    <row r="781" spans="2:9" ht="16.5" customHeight="1">
      <c r="B781" s="10"/>
      <c r="I781" s="23"/>
    </row>
    <row r="782" spans="2:9" ht="16.5" customHeight="1">
      <c r="B782" s="10"/>
      <c r="I782" s="23"/>
    </row>
    <row r="783" spans="2:9" ht="16.5" customHeight="1">
      <c r="B783" s="10"/>
      <c r="I783" s="23"/>
    </row>
    <row r="784" spans="2:9" ht="16.5" customHeight="1">
      <c r="B784" s="10"/>
      <c r="I784" s="23"/>
    </row>
    <row r="785" spans="2:9" ht="16.5" customHeight="1">
      <c r="B785" s="10"/>
      <c r="I785" s="23"/>
    </row>
    <row r="786" spans="2:9" ht="16.5" customHeight="1">
      <c r="B786" s="10"/>
      <c r="I786" s="23"/>
    </row>
    <row r="787" spans="2:9" ht="16.5" customHeight="1">
      <c r="B787" s="10"/>
      <c r="I787" s="23"/>
    </row>
    <row r="788" spans="2:9" ht="16.5" customHeight="1">
      <c r="B788" s="10"/>
      <c r="I788" s="23"/>
    </row>
    <row r="789" spans="2:9" ht="16.5" customHeight="1">
      <c r="B789" s="10"/>
      <c r="I789" s="23"/>
    </row>
    <row r="790" spans="2:9" ht="16.5" customHeight="1">
      <c r="B790" s="10"/>
      <c r="I790" s="23"/>
    </row>
    <row r="791" spans="2:9" ht="16.5" customHeight="1">
      <c r="B791" s="10"/>
      <c r="I791" s="23"/>
    </row>
    <row r="792" spans="2:9" ht="16.5" customHeight="1">
      <c r="B792" s="10"/>
      <c r="I792" s="23"/>
    </row>
    <row r="793" spans="2:9" ht="16.5" customHeight="1">
      <c r="B793" s="10"/>
      <c r="I793" s="23"/>
    </row>
    <row r="794" spans="2:9" ht="16.5" customHeight="1">
      <c r="B794" s="10"/>
      <c r="I794" s="23"/>
    </row>
    <row r="795" spans="2:9" ht="16.5" customHeight="1">
      <c r="B795" s="10"/>
      <c r="I795" s="23"/>
    </row>
    <row r="796" spans="2:9" ht="16.5" customHeight="1">
      <c r="B796" s="10"/>
      <c r="I796" s="23"/>
    </row>
    <row r="797" spans="2:9" ht="16.5" customHeight="1">
      <c r="B797" s="10"/>
      <c r="I797" s="23"/>
    </row>
    <row r="798" spans="2:9" ht="16.5" customHeight="1">
      <c r="B798" s="10"/>
      <c r="I798" s="23"/>
    </row>
    <row r="799" spans="2:9" ht="16.5" customHeight="1">
      <c r="B799" s="10"/>
      <c r="I799" s="23"/>
    </row>
    <row r="800" spans="2:9" ht="16.5" customHeight="1">
      <c r="B800" s="10"/>
      <c r="I800" s="23"/>
    </row>
    <row r="801" spans="2:9" ht="16.5" customHeight="1">
      <c r="B801" s="10"/>
      <c r="I801" s="23"/>
    </row>
    <row r="802" spans="2:9" ht="16.5" customHeight="1">
      <c r="B802" s="10"/>
      <c r="I802" s="23"/>
    </row>
    <row r="803" spans="2:9" ht="16.5" customHeight="1">
      <c r="B803" s="10"/>
      <c r="I803" s="23"/>
    </row>
    <row r="804" spans="2:9" ht="16.5" customHeight="1">
      <c r="B804" s="10"/>
      <c r="I804" s="23"/>
    </row>
    <row r="805" spans="2:9" ht="16.5" customHeight="1">
      <c r="B805" s="10"/>
      <c r="I805" s="23"/>
    </row>
    <row r="806" spans="2:9" ht="16.5" customHeight="1">
      <c r="B806" s="10"/>
      <c r="I806" s="23"/>
    </row>
    <row r="807" spans="2:9" ht="16.5" customHeight="1">
      <c r="B807" s="10"/>
      <c r="I807" s="23"/>
    </row>
    <row r="808" spans="2:9" ht="16.5" customHeight="1">
      <c r="B808" s="10"/>
      <c r="I808" s="23"/>
    </row>
    <row r="809" spans="2:9" ht="16.5" customHeight="1">
      <c r="B809" s="10"/>
      <c r="I809" s="23"/>
    </row>
    <row r="810" spans="2:9" ht="16.5" customHeight="1">
      <c r="B810" s="10"/>
      <c r="I810" s="23"/>
    </row>
    <row r="811" spans="2:9" ht="16.5" customHeight="1">
      <c r="B811" s="10"/>
      <c r="I811" s="23"/>
    </row>
    <row r="812" spans="2:9" ht="16.5" customHeight="1">
      <c r="B812" s="10"/>
      <c r="I812" s="23"/>
    </row>
    <row r="813" spans="2:9" ht="16.5" customHeight="1">
      <c r="B813" s="10"/>
      <c r="I813" s="23"/>
    </row>
    <row r="814" spans="2:9" ht="16.5" customHeight="1">
      <c r="B814" s="10"/>
      <c r="I814" s="23"/>
    </row>
    <row r="815" spans="2:9" ht="16.5" customHeight="1">
      <c r="B815" s="10"/>
      <c r="I815" s="23"/>
    </row>
    <row r="816" spans="2:9" ht="16.5" customHeight="1">
      <c r="B816" s="10"/>
      <c r="I816" s="23"/>
    </row>
    <row r="817" spans="2:9" ht="16.5" customHeight="1">
      <c r="B817" s="10"/>
      <c r="I817" s="23"/>
    </row>
    <row r="818" spans="2:9" ht="16.5" customHeight="1">
      <c r="B818" s="10"/>
      <c r="I818" s="23"/>
    </row>
    <row r="819" spans="2:9" ht="16.5" customHeight="1">
      <c r="B819" s="10"/>
      <c r="I819" s="23"/>
    </row>
    <row r="820" spans="2:9" ht="16.5" customHeight="1">
      <c r="B820" s="10"/>
      <c r="I820" s="23"/>
    </row>
    <row r="821" spans="2:9" ht="16.5" customHeight="1">
      <c r="B821" s="10"/>
      <c r="I821" s="23"/>
    </row>
    <row r="822" spans="2:9" ht="16.5" customHeight="1">
      <c r="B822" s="10"/>
      <c r="I822" s="23"/>
    </row>
    <row r="823" spans="2:9" ht="16.5" customHeight="1">
      <c r="B823" s="10"/>
      <c r="I823" s="23"/>
    </row>
    <row r="824" spans="2:9" ht="16.5" customHeight="1">
      <c r="B824" s="10"/>
      <c r="I824" s="23"/>
    </row>
    <row r="825" spans="2:9" ht="16.5" customHeight="1">
      <c r="B825" s="10"/>
      <c r="I825" s="23"/>
    </row>
    <row r="826" spans="2:9" ht="16.5" customHeight="1">
      <c r="B826" s="10"/>
      <c r="I826" s="23"/>
    </row>
    <row r="827" spans="2:9" ht="16.5" customHeight="1">
      <c r="B827" s="10"/>
      <c r="I827" s="23"/>
    </row>
    <row r="828" spans="2:9" ht="16.5" customHeight="1">
      <c r="B828" s="10"/>
      <c r="I828" s="23"/>
    </row>
    <row r="829" spans="2:9" ht="16.5" customHeight="1">
      <c r="B829" s="10"/>
      <c r="I829" s="23"/>
    </row>
    <row r="830" spans="2:9" ht="16.5" customHeight="1">
      <c r="B830" s="10"/>
      <c r="I830" s="23"/>
    </row>
    <row r="831" spans="2:9" ht="16.5" customHeight="1">
      <c r="B831" s="10"/>
      <c r="I831" s="23"/>
    </row>
    <row r="832" spans="2:9" ht="16.5" customHeight="1">
      <c r="B832" s="10"/>
      <c r="I832" s="23"/>
    </row>
    <row r="833" spans="2:9" ht="16.5" customHeight="1">
      <c r="B833" s="10"/>
      <c r="I833" s="23"/>
    </row>
    <row r="834" spans="2:9" ht="16.5" customHeight="1">
      <c r="B834" s="10"/>
      <c r="I834" s="23"/>
    </row>
    <row r="835" spans="2:9" ht="16.5" customHeight="1">
      <c r="B835" s="10"/>
      <c r="I835" s="23"/>
    </row>
    <row r="836" spans="2:9" ht="16.5" customHeight="1">
      <c r="B836" s="10"/>
      <c r="I836" s="23"/>
    </row>
    <row r="837" spans="2:9" ht="16.5" customHeight="1">
      <c r="B837" s="10"/>
      <c r="I837" s="23"/>
    </row>
    <row r="838" spans="2:9" ht="16.5" customHeight="1">
      <c r="B838" s="10"/>
      <c r="I838" s="23"/>
    </row>
    <row r="839" spans="2:9" ht="16.5" customHeight="1">
      <c r="B839" s="10"/>
      <c r="I839" s="23"/>
    </row>
    <row r="840" spans="2:9" ht="16.5" customHeight="1">
      <c r="B840" s="10"/>
      <c r="I840" s="23"/>
    </row>
    <row r="841" spans="2:9" ht="16.5" customHeight="1">
      <c r="B841" s="10"/>
      <c r="I841" s="23"/>
    </row>
    <row r="842" spans="2:9" ht="16.5" customHeight="1">
      <c r="B842" s="10"/>
      <c r="I842" s="23"/>
    </row>
    <row r="843" spans="2:9" ht="16.5" customHeight="1">
      <c r="B843" s="10"/>
      <c r="I843" s="23"/>
    </row>
    <row r="844" spans="2:9" ht="16.5" customHeight="1">
      <c r="B844" s="10"/>
      <c r="I844" s="23"/>
    </row>
    <row r="845" spans="2:9" ht="16.5" customHeight="1">
      <c r="B845" s="10"/>
      <c r="I845" s="23"/>
    </row>
    <row r="846" spans="2:9" ht="16.5" customHeight="1">
      <c r="B846" s="10"/>
      <c r="I846" s="23"/>
    </row>
    <row r="847" spans="2:9" ht="16.5" customHeight="1">
      <c r="B847" s="10"/>
      <c r="I847" s="23"/>
    </row>
    <row r="848" spans="2:9" ht="16.5" customHeight="1">
      <c r="B848" s="10"/>
      <c r="I848" s="23"/>
    </row>
    <row r="849" spans="2:9" ht="16.5" customHeight="1">
      <c r="B849" s="10"/>
      <c r="I849" s="23"/>
    </row>
    <row r="850" spans="2:9" ht="16.5" customHeight="1">
      <c r="B850" s="10"/>
      <c r="I850" s="23"/>
    </row>
    <row r="851" spans="2:9" ht="16.5" customHeight="1">
      <c r="B851" s="10"/>
      <c r="I851" s="23"/>
    </row>
    <row r="852" spans="2:9" ht="16.5" customHeight="1">
      <c r="B852" s="10"/>
      <c r="I852" s="23"/>
    </row>
    <row r="853" spans="2:9" ht="16.5" customHeight="1">
      <c r="B853" s="10"/>
      <c r="I853" s="23"/>
    </row>
    <row r="854" spans="2:9" ht="16.5" customHeight="1">
      <c r="B854" s="10"/>
      <c r="I854" s="23"/>
    </row>
    <row r="855" spans="2:9" ht="16.5" customHeight="1">
      <c r="B855" s="10"/>
      <c r="I855" s="23"/>
    </row>
    <row r="856" spans="2:9" ht="16.5" customHeight="1">
      <c r="B856" s="10"/>
      <c r="I856" s="23"/>
    </row>
    <row r="857" spans="2:9" ht="16.5" customHeight="1">
      <c r="B857" s="10"/>
      <c r="I857" s="23"/>
    </row>
    <row r="858" spans="2:9" ht="16.5" customHeight="1">
      <c r="B858" s="10"/>
      <c r="I858" s="23"/>
    </row>
    <row r="859" spans="2:9" ht="16.5" customHeight="1">
      <c r="B859" s="10"/>
      <c r="I859" s="23"/>
    </row>
    <row r="860" spans="2:9" ht="16.5" customHeight="1">
      <c r="B860" s="10"/>
      <c r="I860" s="23"/>
    </row>
    <row r="861" spans="2:9" ht="16.5" customHeight="1">
      <c r="B861" s="10"/>
      <c r="I861" s="23"/>
    </row>
    <row r="862" spans="2:9" ht="16.5" customHeight="1">
      <c r="B862" s="10"/>
      <c r="I862" s="23"/>
    </row>
    <row r="863" spans="2:9" ht="16.5" customHeight="1">
      <c r="B863" s="10"/>
      <c r="I863" s="23"/>
    </row>
    <row r="864" spans="2:9" ht="16.5" customHeight="1">
      <c r="B864" s="10"/>
      <c r="I864" s="23"/>
    </row>
    <row r="865" spans="2:9" ht="16.5" customHeight="1">
      <c r="B865" s="10"/>
      <c r="I865" s="23"/>
    </row>
    <row r="866" spans="2:9" ht="16.5" customHeight="1">
      <c r="B866" s="10"/>
      <c r="I866" s="23"/>
    </row>
    <row r="867" spans="2:9" ht="16.5" customHeight="1">
      <c r="B867" s="10"/>
      <c r="I867" s="23"/>
    </row>
    <row r="868" spans="2:9" ht="16.5" customHeight="1">
      <c r="B868" s="10"/>
      <c r="I868" s="23"/>
    </row>
    <row r="869" spans="2:9" ht="16.5" customHeight="1">
      <c r="B869" s="10"/>
      <c r="I869" s="23"/>
    </row>
    <row r="870" spans="2:9" ht="16.5" customHeight="1">
      <c r="B870" s="10"/>
      <c r="I870" s="23"/>
    </row>
    <row r="871" spans="2:9" ht="16.5" customHeight="1">
      <c r="B871" s="10"/>
      <c r="I871" s="23"/>
    </row>
    <row r="872" spans="2:9" ht="16.5" customHeight="1">
      <c r="B872" s="10"/>
      <c r="I872" s="23"/>
    </row>
    <row r="873" spans="2:9" ht="16.5" customHeight="1">
      <c r="B873" s="10"/>
      <c r="I873" s="23"/>
    </row>
    <row r="874" spans="2:9" ht="16.5" customHeight="1">
      <c r="B874" s="10"/>
      <c r="I874" s="23"/>
    </row>
    <row r="875" spans="2:9" ht="16.5" customHeight="1">
      <c r="B875" s="10"/>
      <c r="I875" s="23"/>
    </row>
    <row r="876" spans="2:9" ht="16.5" customHeight="1">
      <c r="B876" s="10"/>
      <c r="I876" s="23"/>
    </row>
    <row r="877" spans="2:9" ht="16.5" customHeight="1">
      <c r="B877" s="10"/>
      <c r="I877" s="23"/>
    </row>
    <row r="878" spans="2:9" ht="16.5" customHeight="1">
      <c r="B878" s="10"/>
      <c r="I878" s="23"/>
    </row>
    <row r="879" spans="2:9" ht="16.5" customHeight="1">
      <c r="B879" s="10"/>
      <c r="I879" s="23"/>
    </row>
    <row r="880" spans="2:9" ht="16.5" customHeight="1">
      <c r="B880" s="10"/>
      <c r="I880" s="23"/>
    </row>
    <row r="881" spans="2:9" ht="16.5" customHeight="1">
      <c r="B881" s="10"/>
      <c r="I881" s="23"/>
    </row>
    <row r="882" spans="2:9" ht="16.5" customHeight="1">
      <c r="B882" s="10"/>
      <c r="I882" s="23"/>
    </row>
    <row r="883" spans="2:9" ht="16.5" customHeight="1">
      <c r="B883" s="10"/>
      <c r="I883" s="23"/>
    </row>
    <row r="884" spans="2:9" ht="16.5" customHeight="1">
      <c r="B884" s="10"/>
      <c r="I884" s="23"/>
    </row>
    <row r="885" spans="2:9" ht="16.5" customHeight="1">
      <c r="B885" s="10"/>
      <c r="I885" s="23"/>
    </row>
    <row r="886" spans="2:9" ht="16.5" customHeight="1">
      <c r="B886" s="10"/>
      <c r="I886" s="23"/>
    </row>
    <row r="887" spans="2:9" ht="16.5" customHeight="1">
      <c r="B887" s="10"/>
      <c r="I887" s="23"/>
    </row>
    <row r="888" spans="2:9" ht="16.5" customHeight="1">
      <c r="B888" s="10"/>
      <c r="I888" s="23"/>
    </row>
    <row r="889" spans="2:9" ht="16.5" customHeight="1">
      <c r="B889" s="10"/>
      <c r="I889" s="23"/>
    </row>
    <row r="890" spans="2:9" ht="16.5" customHeight="1">
      <c r="B890" s="10"/>
      <c r="I890" s="23"/>
    </row>
    <row r="891" spans="2:9" ht="16.5" customHeight="1">
      <c r="B891" s="10"/>
      <c r="I891" s="23"/>
    </row>
    <row r="892" spans="2:9" ht="16.5" customHeight="1">
      <c r="B892" s="10"/>
      <c r="I892" s="23"/>
    </row>
    <row r="893" spans="2:9" ht="16.5" customHeight="1">
      <c r="B893" s="10"/>
      <c r="I893" s="23"/>
    </row>
    <row r="894" spans="2:9" ht="16.5" customHeight="1">
      <c r="B894" s="10"/>
      <c r="I894" s="23"/>
    </row>
    <row r="895" spans="2:9" ht="16.5" customHeight="1">
      <c r="B895" s="10"/>
      <c r="I895" s="23"/>
    </row>
    <row r="896" spans="2:9" ht="16.5" customHeight="1">
      <c r="B896" s="10"/>
      <c r="I896" s="23"/>
    </row>
    <row r="897" spans="2:9" ht="16.5" customHeight="1">
      <c r="B897" s="10"/>
      <c r="I897" s="23"/>
    </row>
    <row r="898" spans="2:9" ht="16.5" customHeight="1">
      <c r="B898" s="10"/>
      <c r="I898" s="23"/>
    </row>
    <row r="899" spans="2:9" ht="16.5" customHeight="1">
      <c r="B899" s="10"/>
      <c r="I899" s="23"/>
    </row>
    <row r="900" spans="2:9" ht="16.5" customHeight="1">
      <c r="B900" s="10"/>
      <c r="I900" s="23"/>
    </row>
    <row r="901" spans="2:9" ht="16.5" customHeight="1">
      <c r="B901" s="10"/>
      <c r="I901" s="23"/>
    </row>
    <row r="902" spans="2:9" ht="16.5" customHeight="1">
      <c r="B902" s="10"/>
      <c r="I902" s="23"/>
    </row>
    <row r="903" spans="2:9" ht="16.5" customHeight="1">
      <c r="B903" s="10"/>
      <c r="I903" s="23"/>
    </row>
    <row r="904" spans="2:9" ht="16.5" customHeight="1">
      <c r="B904" s="10"/>
      <c r="I904" s="23"/>
    </row>
    <row r="905" spans="2:9" ht="16.5" customHeight="1">
      <c r="B905" s="10"/>
      <c r="I905" s="23"/>
    </row>
    <row r="906" spans="2:9" ht="16.5" customHeight="1">
      <c r="B906" s="10"/>
      <c r="I906" s="23"/>
    </row>
    <row r="907" spans="2:9" ht="16.5" customHeight="1">
      <c r="B907" s="10"/>
      <c r="I907" s="23"/>
    </row>
    <row r="908" spans="2:9" ht="16.5" customHeight="1">
      <c r="B908" s="10"/>
      <c r="I908" s="23"/>
    </row>
    <row r="909" spans="2:9" ht="16.5" customHeight="1">
      <c r="B909" s="10"/>
      <c r="I909" s="23"/>
    </row>
    <row r="910" spans="2:9" ht="16.5" customHeight="1">
      <c r="B910" s="10"/>
      <c r="I910" s="23"/>
    </row>
    <row r="911" spans="2:9" ht="16.5" customHeight="1">
      <c r="B911" s="10"/>
      <c r="I911" s="23"/>
    </row>
    <row r="912" spans="2:9" ht="16.5" customHeight="1">
      <c r="B912" s="10"/>
      <c r="I912" s="23"/>
    </row>
    <row r="913" spans="2:9" ht="16.5" customHeight="1">
      <c r="B913" s="10"/>
      <c r="I913" s="23"/>
    </row>
    <row r="914" spans="2:9" ht="16.5" customHeight="1">
      <c r="B914" s="10"/>
      <c r="I914" s="23"/>
    </row>
    <row r="915" spans="2:9" ht="16.5" customHeight="1">
      <c r="B915" s="10"/>
      <c r="I915" s="23"/>
    </row>
    <row r="916" spans="2:9" ht="16.5" customHeight="1">
      <c r="B916" s="10"/>
      <c r="I916" s="23"/>
    </row>
    <row r="917" spans="2:9" ht="16.5" customHeight="1">
      <c r="B917" s="10"/>
      <c r="I917" s="23"/>
    </row>
    <row r="918" spans="2:9" ht="16.5" customHeight="1">
      <c r="B918" s="10"/>
      <c r="I918" s="23"/>
    </row>
    <row r="919" spans="2:9" ht="16.5" customHeight="1">
      <c r="B919" s="10"/>
      <c r="I919" s="23"/>
    </row>
    <row r="920" spans="2:9" ht="16.5" customHeight="1">
      <c r="B920" s="10"/>
      <c r="I920" s="23"/>
    </row>
    <row r="921" spans="2:9" ht="16.5" customHeight="1">
      <c r="B921" s="10"/>
      <c r="I921" s="23"/>
    </row>
    <row r="922" spans="2:9" ht="16.5" customHeight="1">
      <c r="B922" s="10"/>
      <c r="I922" s="23"/>
    </row>
    <row r="923" spans="2:9" ht="16.5" customHeight="1">
      <c r="B923" s="10"/>
      <c r="I923" s="23"/>
    </row>
    <row r="924" spans="2:9" ht="16.5" customHeight="1">
      <c r="B924" s="10"/>
      <c r="I924" s="23"/>
    </row>
    <row r="925" spans="2:9" ht="16.5" customHeight="1">
      <c r="B925" s="10"/>
      <c r="I925" s="23"/>
    </row>
    <row r="926" spans="2:9" ht="16.5" customHeight="1">
      <c r="B926" s="10"/>
      <c r="I926" s="23"/>
    </row>
    <row r="927" spans="2:9" ht="16.5" customHeight="1">
      <c r="B927" s="10"/>
      <c r="I927" s="23"/>
    </row>
    <row r="928" spans="2:9" ht="16.5" customHeight="1">
      <c r="B928" s="10"/>
      <c r="I928" s="23"/>
    </row>
    <row r="929" spans="2:9" ht="16.5" customHeight="1">
      <c r="B929" s="10"/>
      <c r="I929" s="23"/>
    </row>
    <row r="930" spans="2:9" ht="16.5" customHeight="1">
      <c r="B930" s="10"/>
      <c r="I930" s="23"/>
    </row>
    <row r="931" spans="2:9" ht="16.5" customHeight="1">
      <c r="B931" s="10"/>
      <c r="I931" s="23"/>
    </row>
    <row r="932" spans="2:9" ht="16.5" customHeight="1">
      <c r="B932" s="10"/>
      <c r="I932" s="23"/>
    </row>
    <row r="933" spans="2:9" ht="16.5" customHeight="1">
      <c r="B933" s="10"/>
      <c r="I933" s="23"/>
    </row>
    <row r="934" spans="2:9" ht="16.5" customHeight="1">
      <c r="B934" s="10"/>
      <c r="I934" s="23"/>
    </row>
    <row r="935" spans="2:9" ht="16.5" customHeight="1">
      <c r="B935" s="10"/>
      <c r="I935" s="23"/>
    </row>
    <row r="936" spans="2:9" ht="16.5" customHeight="1">
      <c r="B936" s="10"/>
      <c r="I936" s="23"/>
    </row>
    <row r="937" spans="2:9" ht="16.5" customHeight="1">
      <c r="B937" s="10"/>
      <c r="I937" s="23"/>
    </row>
    <row r="938" spans="2:9" ht="16.5" customHeight="1">
      <c r="B938" s="10"/>
      <c r="I938" s="23"/>
    </row>
    <row r="939" spans="2:9" ht="16.5" customHeight="1">
      <c r="B939" s="10"/>
      <c r="I939" s="23"/>
    </row>
    <row r="940" spans="2:9" ht="16.5" customHeight="1">
      <c r="B940" s="10"/>
      <c r="I940" s="23"/>
    </row>
    <row r="941" spans="2:9" ht="16.5" customHeight="1">
      <c r="B941" s="10"/>
      <c r="I941" s="23"/>
    </row>
    <row r="942" spans="2:9" ht="16.5" customHeight="1">
      <c r="B942" s="10"/>
      <c r="I942" s="23"/>
    </row>
    <row r="943" spans="2:9" ht="16.5" customHeight="1">
      <c r="B943" s="10"/>
      <c r="I943" s="23"/>
    </row>
    <row r="944" spans="2:9" ht="16.5" customHeight="1">
      <c r="B944" s="10"/>
      <c r="I944" s="23"/>
    </row>
    <row r="945" spans="2:9" ht="16.5" customHeight="1">
      <c r="B945" s="10"/>
      <c r="I945" s="23"/>
    </row>
    <row r="946" spans="2:9" ht="16.5" customHeight="1">
      <c r="B946" s="10"/>
      <c r="I946" s="23"/>
    </row>
    <row r="947" spans="2:9" ht="16.5" customHeight="1">
      <c r="B947" s="10"/>
      <c r="I947" s="23"/>
    </row>
    <row r="948" spans="2:9" ht="16.5" customHeight="1">
      <c r="B948" s="10"/>
      <c r="I948" s="23"/>
    </row>
    <row r="949" spans="2:9" ht="16.5" customHeight="1">
      <c r="B949" s="10"/>
      <c r="I949" s="23"/>
    </row>
    <row r="950" spans="2:9" ht="16.5" customHeight="1">
      <c r="B950" s="10"/>
      <c r="I950" s="23"/>
    </row>
    <row r="951" spans="2:9" ht="16.5" customHeight="1">
      <c r="B951" s="10"/>
      <c r="I951" s="23"/>
    </row>
    <row r="952" spans="2:9" ht="16.5" customHeight="1">
      <c r="B952" s="10"/>
      <c r="I952" s="23"/>
    </row>
    <row r="953" spans="2:9" ht="16.5" customHeight="1">
      <c r="B953" s="10"/>
      <c r="I953" s="23"/>
    </row>
    <row r="954" spans="2:9" ht="16.5" customHeight="1">
      <c r="B954" s="10"/>
      <c r="I954" s="23"/>
    </row>
    <row r="955" spans="2:9" ht="16.5" customHeight="1">
      <c r="B955" s="10"/>
      <c r="I955" s="23"/>
    </row>
    <row r="956" spans="2:9" ht="16.5" customHeight="1">
      <c r="B956" s="10"/>
      <c r="I956" s="23"/>
    </row>
    <row r="957" spans="2:9" ht="16.5" customHeight="1">
      <c r="B957" s="10"/>
      <c r="I957" s="23"/>
    </row>
    <row r="958" spans="2:9" ht="16.5" customHeight="1">
      <c r="B958" s="10"/>
      <c r="I958" s="23"/>
    </row>
    <row r="959" spans="2:9" ht="16.5" customHeight="1">
      <c r="B959" s="10"/>
      <c r="I959" s="23"/>
    </row>
    <row r="960" spans="2:9" ht="16.5" customHeight="1">
      <c r="B960" s="10"/>
      <c r="I960" s="23"/>
    </row>
    <row r="961" spans="2:9" ht="16.5" customHeight="1">
      <c r="B961" s="10"/>
      <c r="I961" s="23"/>
    </row>
    <row r="962" spans="2:9" ht="16.5" customHeight="1">
      <c r="B962" s="10"/>
      <c r="I962" s="23"/>
    </row>
    <row r="963" spans="2:9" ht="16.5" customHeight="1">
      <c r="B963" s="10"/>
      <c r="I963" s="23"/>
    </row>
    <row r="964" spans="2:9" ht="16.5" customHeight="1">
      <c r="B964" s="10"/>
      <c r="I964" s="23"/>
    </row>
    <row r="965" spans="2:9" ht="16.5" customHeight="1">
      <c r="B965" s="10"/>
      <c r="I965" s="23"/>
    </row>
    <row r="966" spans="2:9" ht="16.5" customHeight="1">
      <c r="B966" s="10"/>
      <c r="I966" s="23"/>
    </row>
    <row r="967" spans="2:9" ht="16.5" customHeight="1">
      <c r="B967" s="10"/>
      <c r="I967" s="23"/>
    </row>
    <row r="968" spans="2:9" ht="16.5" customHeight="1">
      <c r="B968" s="10"/>
      <c r="I968" s="23"/>
    </row>
    <row r="969" spans="2:9" ht="16.5" customHeight="1">
      <c r="B969" s="10"/>
      <c r="I969" s="23"/>
    </row>
    <row r="970" spans="2:9" ht="16.5" customHeight="1">
      <c r="B970" s="10"/>
      <c r="I970" s="23"/>
    </row>
    <row r="971" spans="2:9" ht="16.5" customHeight="1">
      <c r="B971" s="10"/>
      <c r="I971" s="23"/>
    </row>
    <row r="972" spans="2:9" ht="16.5" customHeight="1">
      <c r="B972" s="10"/>
      <c r="I972" s="23"/>
    </row>
    <row r="973" spans="2:9" ht="16.5" customHeight="1">
      <c r="B973" s="10"/>
      <c r="I973" s="23"/>
    </row>
    <row r="974" spans="2:9" ht="16.5" customHeight="1">
      <c r="B974" s="10"/>
      <c r="I974" s="23"/>
    </row>
    <row r="975" spans="2:9" ht="16.5" customHeight="1">
      <c r="B975" s="10"/>
      <c r="I975" s="23"/>
    </row>
    <row r="976" spans="2:9" ht="16.5" customHeight="1">
      <c r="B976" s="10"/>
      <c r="I976" s="23"/>
    </row>
    <row r="977" spans="2:9" ht="16.5" customHeight="1">
      <c r="B977" s="10"/>
      <c r="I977" s="23"/>
    </row>
    <row r="978" spans="2:9" ht="16.5" customHeight="1">
      <c r="B978" s="10"/>
      <c r="I978" s="23"/>
    </row>
    <row r="979" spans="2:9" ht="16.5" customHeight="1">
      <c r="B979" s="10"/>
      <c r="I979" s="23"/>
    </row>
    <row r="980" spans="2:9" ht="16.5" customHeight="1">
      <c r="B980" s="10"/>
      <c r="I980" s="23"/>
    </row>
    <row r="981" spans="2:9" ht="16.5" customHeight="1">
      <c r="B981" s="10"/>
      <c r="I981" s="23"/>
    </row>
    <row r="982" spans="2:9" ht="16.5" customHeight="1">
      <c r="B982" s="10"/>
      <c r="I982" s="23"/>
    </row>
    <row r="983" spans="2:9" ht="16.5" customHeight="1">
      <c r="B983" s="10"/>
      <c r="I983" s="23"/>
    </row>
    <row r="984" spans="2:9" ht="16.5" customHeight="1">
      <c r="B984" s="10"/>
      <c r="I984" s="23"/>
    </row>
    <row r="985" spans="2:9" ht="16.5" customHeight="1">
      <c r="B985" s="10"/>
      <c r="I985" s="23"/>
    </row>
    <row r="986" spans="2:9" ht="16.5" customHeight="1">
      <c r="B986" s="10"/>
      <c r="I986" s="23"/>
    </row>
    <row r="987" spans="2:9" ht="16.5" customHeight="1">
      <c r="B987" s="10"/>
      <c r="I987" s="23"/>
    </row>
    <row r="988" spans="2:9" ht="16.5" customHeight="1">
      <c r="B988" s="10"/>
      <c r="I988" s="23"/>
    </row>
    <row r="989" spans="2:9" ht="16.5" customHeight="1">
      <c r="B989" s="10"/>
      <c r="I989" s="23"/>
    </row>
    <row r="990" spans="2:9" ht="16.5" customHeight="1">
      <c r="B990" s="10"/>
      <c r="I990" s="23"/>
    </row>
    <row r="991" spans="2:9" ht="16.5" customHeight="1">
      <c r="B991" s="10"/>
      <c r="I991" s="23"/>
    </row>
    <row r="992" spans="2:9" ht="16.5" customHeight="1">
      <c r="B992" s="10"/>
      <c r="I992" s="23"/>
    </row>
    <row r="993" spans="2:9" ht="16.5" customHeight="1">
      <c r="B993" s="10"/>
      <c r="I993" s="23"/>
    </row>
    <row r="994" spans="2:9" ht="16.5" customHeight="1">
      <c r="B994" s="10"/>
      <c r="I994" s="23"/>
    </row>
    <row r="995" spans="2:9" ht="16.5" customHeight="1">
      <c r="B995" s="10"/>
      <c r="I995" s="23"/>
    </row>
    <row r="996" spans="2:9" ht="16.5" customHeight="1">
      <c r="B996" s="10"/>
      <c r="I996" s="23"/>
    </row>
    <row r="997" spans="2:9" ht="16.5" customHeight="1">
      <c r="B997" s="10"/>
      <c r="I997" s="23"/>
    </row>
    <row r="998" spans="2:9" ht="16.5" customHeight="1">
      <c r="B998" s="10"/>
      <c r="I998" s="23"/>
    </row>
    <row r="999" spans="2:9" ht="16.5" customHeight="1">
      <c r="B999" s="10"/>
      <c r="I999" s="23"/>
    </row>
    <row r="1000" spans="2:9" ht="16.5" customHeight="1">
      <c r="B1000" s="10"/>
      <c r="I1000" s="23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8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1000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12.33203125" customWidth="1"/>
    <col min="6" max="6" width="4.6640625" customWidth="1"/>
    <col min="7" max="7" width="12.5546875" customWidth="1"/>
    <col min="8" max="8" width="8" customWidth="1"/>
    <col min="9" max="9" width="38.44140625" customWidth="1"/>
    <col min="10" max="10" width="17.33203125" customWidth="1"/>
    <col min="11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15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professor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16"/>
    </row>
    <row r="4" spans="2:9" ht="16.5" customHeight="1">
      <c r="B4" s="29" t="s">
        <v>10</v>
      </c>
      <c r="C4" s="28"/>
      <c r="D4" s="26" t="s">
        <v>40</v>
      </c>
      <c r="E4" s="27"/>
      <c r="F4" s="28"/>
      <c r="G4" s="29" t="s">
        <v>11</v>
      </c>
      <c r="H4" s="28"/>
      <c r="I4" s="17" t="str">
        <f>VLOOKUP($D$4,'테이블 목록 정의서'!$C$9:$E$52,2,)</f>
        <v>교수</v>
      </c>
    </row>
    <row r="5" spans="2:9" ht="16.5" customHeight="1">
      <c r="B5" s="29" t="s">
        <v>12</v>
      </c>
      <c r="C5" s="28"/>
      <c r="D5" s="26" t="s">
        <v>202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63</v>
      </c>
      <c r="E6" s="27"/>
      <c r="F6" s="28"/>
      <c r="G6" s="29" t="s">
        <v>64</v>
      </c>
      <c r="H6" s="28"/>
      <c r="I6" s="18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16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9" t="s">
        <v>72</v>
      </c>
    </row>
    <row r="9" spans="2:9" ht="16.5" customHeight="1">
      <c r="B9" s="5">
        <v>1</v>
      </c>
      <c r="C9" s="6" t="s">
        <v>203</v>
      </c>
      <c r="D9" s="6" t="s">
        <v>204</v>
      </c>
      <c r="E9" s="6" t="s">
        <v>75</v>
      </c>
      <c r="F9" s="6">
        <v>4</v>
      </c>
      <c r="G9" s="6" t="s">
        <v>76</v>
      </c>
      <c r="H9" s="6" t="s">
        <v>77</v>
      </c>
      <c r="I9" s="20" t="s">
        <v>114</v>
      </c>
    </row>
    <row r="10" spans="2:9" ht="16.5" customHeight="1">
      <c r="B10" s="5">
        <v>2</v>
      </c>
      <c r="C10" s="6" t="s">
        <v>124</v>
      </c>
      <c r="D10" s="6" t="s">
        <v>125</v>
      </c>
      <c r="E10" s="6" t="s">
        <v>75</v>
      </c>
      <c r="F10" s="6">
        <v>4</v>
      </c>
      <c r="G10" s="6" t="s">
        <v>76</v>
      </c>
      <c r="H10" s="6" t="s">
        <v>81</v>
      </c>
      <c r="I10" s="20" t="s">
        <v>205</v>
      </c>
    </row>
    <row r="11" spans="2:9" ht="16.5" customHeight="1">
      <c r="B11" s="5">
        <v>3</v>
      </c>
      <c r="C11" s="6" t="s">
        <v>206</v>
      </c>
      <c r="D11" s="6" t="s">
        <v>207</v>
      </c>
      <c r="E11" s="6" t="s">
        <v>92</v>
      </c>
      <c r="F11" s="6">
        <v>50</v>
      </c>
      <c r="G11" s="6" t="s">
        <v>76</v>
      </c>
      <c r="I11" s="20" t="s">
        <v>208</v>
      </c>
    </row>
    <row r="12" spans="2:9" ht="16.5" customHeight="1">
      <c r="B12" s="5">
        <v>4</v>
      </c>
      <c r="C12" s="6" t="s">
        <v>209</v>
      </c>
      <c r="D12" s="6" t="s">
        <v>210</v>
      </c>
      <c r="E12" s="6" t="s">
        <v>92</v>
      </c>
      <c r="F12" s="6">
        <v>100</v>
      </c>
      <c r="G12" s="6" t="s">
        <v>76</v>
      </c>
      <c r="H12" s="6"/>
      <c r="I12" s="20" t="s">
        <v>211</v>
      </c>
    </row>
    <row r="13" spans="2:9" ht="16.5" customHeight="1">
      <c r="B13" s="5">
        <v>5</v>
      </c>
      <c r="C13" s="6" t="s">
        <v>212</v>
      </c>
      <c r="D13" s="6" t="s">
        <v>213</v>
      </c>
      <c r="E13" s="6" t="s">
        <v>92</v>
      </c>
      <c r="F13" s="6">
        <v>255</v>
      </c>
      <c r="G13" s="6" t="s">
        <v>76</v>
      </c>
      <c r="H13" s="6"/>
      <c r="I13" s="20" t="s">
        <v>214</v>
      </c>
    </row>
    <row r="14" spans="2:9" ht="16.5" customHeight="1">
      <c r="B14" s="5">
        <v>6</v>
      </c>
      <c r="C14" s="6" t="s">
        <v>215</v>
      </c>
      <c r="D14" s="6" t="s">
        <v>216</v>
      </c>
      <c r="E14" s="6" t="s">
        <v>92</v>
      </c>
      <c r="F14" s="6">
        <v>20</v>
      </c>
      <c r="G14" s="6" t="s">
        <v>70</v>
      </c>
      <c r="H14" s="6"/>
      <c r="I14" s="20" t="s">
        <v>217</v>
      </c>
    </row>
    <row r="15" spans="2:9" ht="16.5" customHeight="1">
      <c r="B15" s="5">
        <v>7</v>
      </c>
      <c r="C15" s="6"/>
      <c r="E15" s="6"/>
      <c r="F15" s="6"/>
      <c r="G15" s="6"/>
      <c r="H15" s="6"/>
      <c r="I15" s="20"/>
    </row>
    <row r="16" spans="2:9" ht="16.5" customHeight="1">
      <c r="B16" s="5">
        <v>8</v>
      </c>
      <c r="C16" s="6"/>
      <c r="D16" s="6"/>
      <c r="E16" s="6"/>
      <c r="F16" s="6"/>
      <c r="G16" s="6"/>
      <c r="H16" s="6"/>
      <c r="I16" s="20"/>
    </row>
    <row r="17" spans="2:9" ht="16.5" customHeight="1">
      <c r="B17" s="5">
        <v>9</v>
      </c>
      <c r="C17" s="6"/>
      <c r="D17" s="6"/>
      <c r="E17" s="6"/>
      <c r="F17" s="6"/>
      <c r="G17" s="6"/>
      <c r="H17" s="6"/>
      <c r="I17" s="20"/>
    </row>
    <row r="18" spans="2:9" ht="16.5" customHeight="1">
      <c r="B18" s="5">
        <v>10</v>
      </c>
      <c r="C18" s="6"/>
      <c r="D18" s="6"/>
      <c r="E18" s="6"/>
      <c r="F18" s="6"/>
      <c r="G18" s="6"/>
      <c r="H18" s="6"/>
      <c r="I18" s="20"/>
    </row>
    <row r="19" spans="2:9" ht="16.5" customHeight="1">
      <c r="B19" s="5">
        <v>11</v>
      </c>
      <c r="C19" s="6"/>
      <c r="D19" s="6"/>
      <c r="E19" s="6"/>
      <c r="F19" s="6"/>
      <c r="G19" s="6"/>
      <c r="H19" s="6"/>
      <c r="I19" s="20"/>
    </row>
    <row r="20" spans="2:9" ht="16.5" customHeight="1">
      <c r="B20" s="5">
        <v>12</v>
      </c>
      <c r="C20" s="6"/>
      <c r="D20" s="6"/>
      <c r="E20" s="6"/>
      <c r="F20" s="6"/>
      <c r="G20" s="6"/>
      <c r="H20" s="6"/>
      <c r="I20" s="20"/>
    </row>
    <row r="21" spans="2:9" ht="16.5" customHeight="1">
      <c r="B21" s="5">
        <v>13</v>
      </c>
      <c r="C21" s="6"/>
      <c r="D21" s="6"/>
      <c r="E21" s="6"/>
      <c r="F21" s="6"/>
      <c r="G21" s="6"/>
      <c r="H21" s="6"/>
      <c r="I21" s="20"/>
    </row>
    <row r="22" spans="2:9" ht="16.5" customHeight="1">
      <c r="B22" s="5">
        <v>14</v>
      </c>
      <c r="C22" s="6"/>
      <c r="D22" s="6"/>
      <c r="E22" s="6"/>
      <c r="F22" s="6"/>
      <c r="G22" s="6"/>
      <c r="H22" s="6"/>
      <c r="I22" s="20"/>
    </row>
    <row r="23" spans="2:9" ht="16.5" customHeight="1">
      <c r="B23" s="5">
        <v>15</v>
      </c>
      <c r="C23" s="6"/>
      <c r="D23" s="6"/>
      <c r="E23" s="6"/>
      <c r="F23" s="6"/>
      <c r="G23" s="6"/>
      <c r="H23" s="6"/>
      <c r="I23" s="20"/>
    </row>
    <row r="24" spans="2:9" ht="16.5" customHeight="1">
      <c r="B24" s="5">
        <v>16</v>
      </c>
      <c r="C24" s="6"/>
      <c r="D24" s="6"/>
      <c r="E24" s="6"/>
      <c r="F24" s="6"/>
      <c r="G24" s="6"/>
      <c r="H24" s="6"/>
      <c r="I24" s="20"/>
    </row>
    <row r="25" spans="2:9" ht="16.5" customHeight="1">
      <c r="B25" s="5">
        <v>17</v>
      </c>
      <c r="C25" s="6"/>
      <c r="D25" s="6"/>
      <c r="E25" s="6"/>
      <c r="F25" s="6"/>
      <c r="G25" s="6"/>
      <c r="H25" s="6"/>
      <c r="I25" s="20"/>
    </row>
    <row r="26" spans="2:9" ht="16.5" customHeight="1">
      <c r="B26" s="5">
        <v>18</v>
      </c>
      <c r="C26" s="6"/>
      <c r="D26" s="6"/>
      <c r="E26" s="6"/>
      <c r="F26" s="6"/>
      <c r="G26" s="6"/>
      <c r="H26" s="6"/>
      <c r="I26" s="20"/>
    </row>
    <row r="27" spans="2:9" ht="16.5" customHeight="1">
      <c r="B27" s="5">
        <v>19</v>
      </c>
      <c r="C27" s="6"/>
      <c r="D27" s="6"/>
      <c r="E27" s="6"/>
      <c r="F27" s="6"/>
      <c r="G27" s="6"/>
      <c r="H27" s="6"/>
      <c r="I27" s="20"/>
    </row>
    <row r="28" spans="2:9" ht="16.5" customHeight="1">
      <c r="B28" s="5">
        <v>20</v>
      </c>
      <c r="C28" s="6"/>
      <c r="D28" s="6"/>
      <c r="E28" s="6"/>
      <c r="F28" s="6"/>
      <c r="G28" s="6"/>
      <c r="H28" s="6"/>
      <c r="I28" s="20"/>
    </row>
    <row r="29" spans="2:9" ht="16.5" customHeight="1">
      <c r="B29" s="10"/>
      <c r="I29" s="23"/>
    </row>
    <row r="30" spans="2:9" ht="16.5" customHeight="1">
      <c r="B30" s="10"/>
      <c r="I30" s="23"/>
    </row>
    <row r="31" spans="2:9" ht="16.5" customHeight="1">
      <c r="B31" s="10"/>
      <c r="I31" s="23"/>
    </row>
    <row r="32" spans="2:9" ht="16.5" customHeight="1">
      <c r="B32" s="10"/>
      <c r="I32" s="23"/>
    </row>
    <row r="33" spans="2:9" ht="16.5" customHeight="1">
      <c r="B33" s="10"/>
      <c r="I33" s="23"/>
    </row>
    <row r="34" spans="2:9" ht="16.5" customHeight="1">
      <c r="B34" s="10"/>
      <c r="I34" s="23"/>
    </row>
    <row r="35" spans="2:9" ht="16.5" customHeight="1">
      <c r="B35" s="10"/>
      <c r="I35" s="23"/>
    </row>
    <row r="36" spans="2:9" ht="16.5" customHeight="1">
      <c r="B36" s="10"/>
      <c r="I36" s="23"/>
    </row>
    <row r="37" spans="2:9" ht="16.5" customHeight="1">
      <c r="B37" s="10"/>
      <c r="I37" s="23"/>
    </row>
    <row r="38" spans="2:9" ht="16.5" customHeight="1">
      <c r="B38" s="10"/>
      <c r="I38" s="23"/>
    </row>
    <row r="39" spans="2:9" ht="16.5" customHeight="1">
      <c r="B39" s="10"/>
      <c r="I39" s="23"/>
    </row>
    <row r="40" spans="2:9" ht="16.5" customHeight="1">
      <c r="B40" s="10"/>
      <c r="I40" s="23"/>
    </row>
    <row r="41" spans="2:9" ht="16.5" customHeight="1">
      <c r="B41" s="10"/>
      <c r="I41" s="23"/>
    </row>
    <row r="42" spans="2:9" ht="16.5" customHeight="1">
      <c r="B42" s="10"/>
      <c r="I42" s="23"/>
    </row>
    <row r="43" spans="2:9" ht="16.5" customHeight="1">
      <c r="B43" s="10"/>
      <c r="I43" s="23"/>
    </row>
    <row r="44" spans="2:9" ht="16.5" customHeight="1">
      <c r="B44" s="10"/>
      <c r="I44" s="23"/>
    </row>
    <row r="45" spans="2:9" ht="16.5" customHeight="1">
      <c r="B45" s="10"/>
      <c r="I45" s="23"/>
    </row>
    <row r="46" spans="2:9" ht="16.5" customHeight="1">
      <c r="B46" s="10"/>
      <c r="I46" s="23"/>
    </row>
    <row r="47" spans="2:9" ht="16.5" customHeight="1">
      <c r="B47" s="10"/>
      <c r="I47" s="23"/>
    </row>
    <row r="48" spans="2:9" ht="16.5" customHeight="1">
      <c r="B48" s="10"/>
      <c r="I48" s="23"/>
    </row>
    <row r="49" spans="2:9" ht="16.5" customHeight="1">
      <c r="B49" s="10"/>
      <c r="I49" s="23"/>
    </row>
    <row r="50" spans="2:9" ht="16.5" customHeight="1">
      <c r="B50" s="10"/>
      <c r="I50" s="23"/>
    </row>
    <row r="51" spans="2:9" ht="16.5" customHeight="1">
      <c r="B51" s="10"/>
      <c r="I51" s="23"/>
    </row>
    <row r="52" spans="2:9" ht="16.5" customHeight="1">
      <c r="B52" s="10"/>
      <c r="I52" s="23"/>
    </row>
    <row r="53" spans="2:9" ht="16.5" customHeight="1">
      <c r="B53" s="10"/>
      <c r="I53" s="23"/>
    </row>
    <row r="54" spans="2:9" ht="16.5" customHeight="1">
      <c r="B54" s="10"/>
      <c r="I54" s="23"/>
    </row>
    <row r="55" spans="2:9" ht="16.5" customHeight="1">
      <c r="B55" s="10"/>
      <c r="I55" s="23"/>
    </row>
    <row r="56" spans="2:9" ht="16.5" customHeight="1">
      <c r="B56" s="10"/>
      <c r="I56" s="23"/>
    </row>
    <row r="57" spans="2:9" ht="16.5" customHeight="1">
      <c r="B57" s="10"/>
      <c r="I57" s="23"/>
    </row>
    <row r="58" spans="2:9" ht="16.5" customHeight="1">
      <c r="B58" s="10"/>
      <c r="I58" s="23"/>
    </row>
    <row r="59" spans="2:9" ht="16.5" customHeight="1">
      <c r="B59" s="10"/>
      <c r="I59" s="23"/>
    </row>
    <row r="60" spans="2:9" ht="16.5" customHeight="1">
      <c r="B60" s="10"/>
      <c r="I60" s="23"/>
    </row>
    <row r="61" spans="2:9" ht="16.5" customHeight="1">
      <c r="B61" s="10"/>
      <c r="I61" s="23"/>
    </row>
    <row r="62" spans="2:9" ht="16.5" customHeight="1">
      <c r="B62" s="10"/>
      <c r="I62" s="23"/>
    </row>
    <row r="63" spans="2:9" ht="16.5" customHeight="1">
      <c r="B63" s="10"/>
      <c r="I63" s="23"/>
    </row>
    <row r="64" spans="2:9" ht="16.5" customHeight="1">
      <c r="B64" s="10"/>
      <c r="I64" s="23"/>
    </row>
    <row r="65" spans="2:9" ht="16.5" customHeight="1">
      <c r="B65" s="10"/>
      <c r="I65" s="23"/>
    </row>
    <row r="66" spans="2:9" ht="16.5" customHeight="1">
      <c r="B66" s="10"/>
      <c r="I66" s="23"/>
    </row>
    <row r="67" spans="2:9" ht="16.5" customHeight="1">
      <c r="B67" s="10"/>
      <c r="I67" s="23"/>
    </row>
    <row r="68" spans="2:9" ht="16.5" customHeight="1">
      <c r="B68" s="10"/>
      <c r="I68" s="23"/>
    </row>
    <row r="69" spans="2:9" ht="16.5" customHeight="1">
      <c r="B69" s="10"/>
      <c r="I69" s="23"/>
    </row>
    <row r="70" spans="2:9" ht="16.5" customHeight="1">
      <c r="B70" s="10"/>
      <c r="I70" s="23"/>
    </row>
    <row r="71" spans="2:9" ht="16.5" customHeight="1">
      <c r="B71" s="10"/>
      <c r="I71" s="23"/>
    </row>
    <row r="72" spans="2:9" ht="16.5" customHeight="1">
      <c r="B72" s="10"/>
      <c r="I72" s="23"/>
    </row>
    <row r="73" spans="2:9" ht="16.5" customHeight="1">
      <c r="B73" s="10"/>
      <c r="I73" s="23"/>
    </row>
    <row r="74" spans="2:9" ht="16.5" customHeight="1">
      <c r="B74" s="10"/>
      <c r="I74" s="23"/>
    </row>
    <row r="75" spans="2:9" ht="16.5" customHeight="1">
      <c r="B75" s="10"/>
      <c r="I75" s="23"/>
    </row>
    <row r="76" spans="2:9" ht="16.5" customHeight="1">
      <c r="B76" s="10"/>
      <c r="I76" s="23"/>
    </row>
    <row r="77" spans="2:9" ht="16.5" customHeight="1">
      <c r="B77" s="10"/>
      <c r="I77" s="23"/>
    </row>
    <row r="78" spans="2:9" ht="16.5" customHeight="1">
      <c r="B78" s="10"/>
      <c r="I78" s="23"/>
    </row>
    <row r="79" spans="2:9" ht="16.5" customHeight="1">
      <c r="B79" s="10"/>
      <c r="I79" s="23"/>
    </row>
    <row r="80" spans="2:9" ht="16.5" customHeight="1">
      <c r="B80" s="10"/>
      <c r="I80" s="23"/>
    </row>
    <row r="81" spans="2:9" ht="16.5" customHeight="1">
      <c r="B81" s="10"/>
      <c r="I81" s="23"/>
    </row>
    <row r="82" spans="2:9" ht="16.5" customHeight="1">
      <c r="B82" s="10"/>
      <c r="I82" s="23"/>
    </row>
    <row r="83" spans="2:9" ht="16.5" customHeight="1">
      <c r="B83" s="10"/>
      <c r="I83" s="23"/>
    </row>
    <row r="84" spans="2:9" ht="16.5" customHeight="1">
      <c r="B84" s="10"/>
      <c r="I84" s="23"/>
    </row>
    <row r="85" spans="2:9" ht="16.5" customHeight="1">
      <c r="B85" s="10"/>
      <c r="I85" s="23"/>
    </row>
    <row r="86" spans="2:9" ht="16.5" customHeight="1">
      <c r="B86" s="10"/>
      <c r="I86" s="23"/>
    </row>
    <row r="87" spans="2:9" ht="16.5" customHeight="1">
      <c r="B87" s="10"/>
      <c r="I87" s="23"/>
    </row>
    <row r="88" spans="2:9" ht="16.5" customHeight="1">
      <c r="B88" s="10"/>
      <c r="I88" s="23"/>
    </row>
    <row r="89" spans="2:9" ht="16.5" customHeight="1">
      <c r="B89" s="10"/>
      <c r="I89" s="23"/>
    </row>
    <row r="90" spans="2:9" ht="16.5" customHeight="1">
      <c r="B90" s="10"/>
      <c r="I90" s="23"/>
    </row>
    <row r="91" spans="2:9" ht="16.5" customHeight="1">
      <c r="B91" s="10"/>
      <c r="I91" s="23"/>
    </row>
    <row r="92" spans="2:9" ht="16.5" customHeight="1">
      <c r="B92" s="10"/>
      <c r="I92" s="23"/>
    </row>
    <row r="93" spans="2:9" ht="16.5" customHeight="1">
      <c r="B93" s="10"/>
      <c r="I93" s="23"/>
    </row>
    <row r="94" spans="2:9" ht="16.5" customHeight="1">
      <c r="B94" s="10"/>
      <c r="I94" s="23"/>
    </row>
    <row r="95" spans="2:9" ht="16.5" customHeight="1">
      <c r="B95" s="10"/>
      <c r="I95" s="23"/>
    </row>
    <row r="96" spans="2:9" ht="16.5" customHeight="1">
      <c r="B96" s="10"/>
      <c r="I96" s="23"/>
    </row>
    <row r="97" spans="2:9" ht="16.5" customHeight="1">
      <c r="B97" s="10"/>
      <c r="I97" s="23"/>
    </row>
    <row r="98" spans="2:9" ht="16.5" customHeight="1">
      <c r="B98" s="10"/>
      <c r="I98" s="23"/>
    </row>
    <row r="99" spans="2:9" ht="16.5" customHeight="1">
      <c r="B99" s="10"/>
      <c r="I99" s="23"/>
    </row>
    <row r="100" spans="2:9" ht="16.5" customHeight="1">
      <c r="B100" s="10"/>
      <c r="I100" s="23"/>
    </row>
    <row r="101" spans="2:9" ht="16.5" customHeight="1">
      <c r="B101" s="10"/>
      <c r="I101" s="23"/>
    </row>
    <row r="102" spans="2:9" ht="16.5" customHeight="1">
      <c r="B102" s="10"/>
      <c r="I102" s="23"/>
    </row>
    <row r="103" spans="2:9" ht="16.5" customHeight="1">
      <c r="B103" s="10"/>
      <c r="I103" s="23"/>
    </row>
    <row r="104" spans="2:9" ht="16.5" customHeight="1">
      <c r="B104" s="10"/>
      <c r="I104" s="23"/>
    </row>
    <row r="105" spans="2:9" ht="16.5" customHeight="1">
      <c r="B105" s="10"/>
      <c r="I105" s="23"/>
    </row>
    <row r="106" spans="2:9" ht="16.5" customHeight="1">
      <c r="B106" s="10"/>
      <c r="I106" s="23"/>
    </row>
    <row r="107" spans="2:9" ht="16.5" customHeight="1">
      <c r="B107" s="10"/>
      <c r="I107" s="23"/>
    </row>
    <row r="108" spans="2:9" ht="16.5" customHeight="1">
      <c r="B108" s="10"/>
      <c r="I108" s="23"/>
    </row>
    <row r="109" spans="2:9" ht="16.5" customHeight="1">
      <c r="B109" s="10"/>
      <c r="I109" s="23"/>
    </row>
    <row r="110" spans="2:9" ht="16.5" customHeight="1">
      <c r="B110" s="10"/>
      <c r="I110" s="23"/>
    </row>
    <row r="111" spans="2:9" ht="16.5" customHeight="1">
      <c r="B111" s="10"/>
      <c r="I111" s="23"/>
    </row>
    <row r="112" spans="2:9" ht="16.5" customHeight="1">
      <c r="B112" s="10"/>
      <c r="I112" s="23"/>
    </row>
    <row r="113" spans="2:9" ht="16.5" customHeight="1">
      <c r="B113" s="10"/>
      <c r="I113" s="23"/>
    </row>
    <row r="114" spans="2:9" ht="16.5" customHeight="1">
      <c r="B114" s="10"/>
      <c r="I114" s="23"/>
    </row>
    <row r="115" spans="2:9" ht="16.5" customHeight="1">
      <c r="B115" s="10"/>
      <c r="I115" s="23"/>
    </row>
    <row r="116" spans="2:9" ht="16.5" customHeight="1">
      <c r="B116" s="10"/>
      <c r="I116" s="23"/>
    </row>
    <row r="117" spans="2:9" ht="16.5" customHeight="1">
      <c r="B117" s="10"/>
      <c r="I117" s="23"/>
    </row>
    <row r="118" spans="2:9" ht="16.5" customHeight="1">
      <c r="B118" s="10"/>
      <c r="I118" s="23"/>
    </row>
    <row r="119" spans="2:9" ht="16.5" customHeight="1">
      <c r="B119" s="10"/>
      <c r="I119" s="23"/>
    </row>
    <row r="120" spans="2:9" ht="16.5" customHeight="1">
      <c r="B120" s="10"/>
      <c r="I120" s="23"/>
    </row>
    <row r="121" spans="2:9" ht="16.5" customHeight="1">
      <c r="B121" s="10"/>
      <c r="I121" s="23"/>
    </row>
    <row r="122" spans="2:9" ht="16.5" customHeight="1">
      <c r="B122" s="10"/>
      <c r="I122" s="23"/>
    </row>
    <row r="123" spans="2:9" ht="16.5" customHeight="1">
      <c r="B123" s="10"/>
      <c r="I123" s="23"/>
    </row>
    <row r="124" spans="2:9" ht="16.5" customHeight="1">
      <c r="B124" s="10"/>
      <c r="I124" s="23"/>
    </row>
    <row r="125" spans="2:9" ht="16.5" customHeight="1">
      <c r="B125" s="10"/>
      <c r="I125" s="23"/>
    </row>
    <row r="126" spans="2:9" ht="16.5" customHeight="1">
      <c r="B126" s="10"/>
      <c r="I126" s="23"/>
    </row>
    <row r="127" spans="2:9" ht="16.5" customHeight="1">
      <c r="B127" s="10"/>
      <c r="I127" s="23"/>
    </row>
    <row r="128" spans="2:9" ht="16.5" customHeight="1">
      <c r="B128" s="10"/>
      <c r="I128" s="23"/>
    </row>
    <row r="129" spans="2:9" ht="16.5" customHeight="1">
      <c r="B129" s="10"/>
      <c r="I129" s="23"/>
    </row>
    <row r="130" spans="2:9" ht="16.5" customHeight="1">
      <c r="B130" s="10"/>
      <c r="I130" s="23"/>
    </row>
    <row r="131" spans="2:9" ht="16.5" customHeight="1">
      <c r="B131" s="10"/>
      <c r="I131" s="23"/>
    </row>
    <row r="132" spans="2:9" ht="16.5" customHeight="1">
      <c r="B132" s="10"/>
      <c r="I132" s="23"/>
    </row>
    <row r="133" spans="2:9" ht="16.5" customHeight="1">
      <c r="B133" s="10"/>
      <c r="I133" s="23"/>
    </row>
    <row r="134" spans="2:9" ht="16.5" customHeight="1">
      <c r="B134" s="10"/>
      <c r="I134" s="23"/>
    </row>
    <row r="135" spans="2:9" ht="16.5" customHeight="1">
      <c r="B135" s="10"/>
      <c r="I135" s="23"/>
    </row>
    <row r="136" spans="2:9" ht="16.5" customHeight="1">
      <c r="B136" s="10"/>
      <c r="I136" s="23"/>
    </row>
    <row r="137" spans="2:9" ht="16.5" customHeight="1">
      <c r="B137" s="10"/>
      <c r="I137" s="23"/>
    </row>
    <row r="138" spans="2:9" ht="16.5" customHeight="1">
      <c r="B138" s="10"/>
      <c r="I138" s="23"/>
    </row>
    <row r="139" spans="2:9" ht="16.5" customHeight="1">
      <c r="B139" s="10"/>
      <c r="I139" s="23"/>
    </row>
    <row r="140" spans="2:9" ht="16.5" customHeight="1">
      <c r="B140" s="10"/>
      <c r="I140" s="23"/>
    </row>
    <row r="141" spans="2:9" ht="16.5" customHeight="1">
      <c r="B141" s="10"/>
      <c r="I141" s="23"/>
    </row>
    <row r="142" spans="2:9" ht="16.5" customHeight="1">
      <c r="B142" s="10"/>
      <c r="I142" s="23"/>
    </row>
    <row r="143" spans="2:9" ht="16.5" customHeight="1">
      <c r="B143" s="10"/>
      <c r="I143" s="23"/>
    </row>
    <row r="144" spans="2:9" ht="16.5" customHeight="1">
      <c r="B144" s="10"/>
      <c r="I144" s="23"/>
    </row>
    <row r="145" spans="2:9" ht="16.5" customHeight="1">
      <c r="B145" s="10"/>
      <c r="I145" s="23"/>
    </row>
    <row r="146" spans="2:9" ht="16.5" customHeight="1">
      <c r="B146" s="10"/>
      <c r="I146" s="23"/>
    </row>
    <row r="147" spans="2:9" ht="16.5" customHeight="1">
      <c r="B147" s="10"/>
      <c r="I147" s="23"/>
    </row>
    <row r="148" spans="2:9" ht="16.5" customHeight="1">
      <c r="B148" s="10"/>
      <c r="I148" s="23"/>
    </row>
    <row r="149" spans="2:9" ht="16.5" customHeight="1">
      <c r="B149" s="10"/>
      <c r="I149" s="23"/>
    </row>
    <row r="150" spans="2:9" ht="16.5" customHeight="1">
      <c r="B150" s="10"/>
      <c r="I150" s="23"/>
    </row>
    <row r="151" spans="2:9" ht="16.5" customHeight="1">
      <c r="B151" s="10"/>
      <c r="I151" s="23"/>
    </row>
    <row r="152" spans="2:9" ht="16.5" customHeight="1">
      <c r="B152" s="10"/>
      <c r="I152" s="23"/>
    </row>
    <row r="153" spans="2:9" ht="16.5" customHeight="1">
      <c r="B153" s="10"/>
      <c r="I153" s="23"/>
    </row>
    <row r="154" spans="2:9" ht="16.5" customHeight="1">
      <c r="B154" s="10"/>
      <c r="I154" s="23"/>
    </row>
    <row r="155" spans="2:9" ht="16.5" customHeight="1">
      <c r="B155" s="10"/>
      <c r="I155" s="23"/>
    </row>
    <row r="156" spans="2:9" ht="16.5" customHeight="1">
      <c r="B156" s="10"/>
      <c r="I156" s="23"/>
    </row>
    <row r="157" spans="2:9" ht="16.5" customHeight="1">
      <c r="B157" s="10"/>
      <c r="I157" s="23"/>
    </row>
    <row r="158" spans="2:9" ht="16.5" customHeight="1">
      <c r="B158" s="10"/>
      <c r="I158" s="23"/>
    </row>
    <row r="159" spans="2:9" ht="16.5" customHeight="1">
      <c r="B159" s="10"/>
      <c r="I159" s="23"/>
    </row>
    <row r="160" spans="2:9" ht="16.5" customHeight="1">
      <c r="B160" s="10"/>
      <c r="I160" s="23"/>
    </row>
    <row r="161" spans="2:9" ht="16.5" customHeight="1">
      <c r="B161" s="10"/>
      <c r="I161" s="23"/>
    </row>
    <row r="162" spans="2:9" ht="16.5" customHeight="1">
      <c r="B162" s="10"/>
      <c r="I162" s="23"/>
    </row>
    <row r="163" spans="2:9" ht="16.5" customHeight="1">
      <c r="B163" s="10"/>
      <c r="I163" s="23"/>
    </row>
    <row r="164" spans="2:9" ht="16.5" customHeight="1">
      <c r="B164" s="10"/>
      <c r="I164" s="23"/>
    </row>
    <row r="165" spans="2:9" ht="16.5" customHeight="1">
      <c r="B165" s="10"/>
      <c r="I165" s="23"/>
    </row>
    <row r="166" spans="2:9" ht="16.5" customHeight="1">
      <c r="B166" s="10"/>
      <c r="I166" s="23"/>
    </row>
    <row r="167" spans="2:9" ht="16.5" customHeight="1">
      <c r="B167" s="10"/>
      <c r="I167" s="23"/>
    </row>
    <row r="168" spans="2:9" ht="16.5" customHeight="1">
      <c r="B168" s="10"/>
      <c r="I168" s="23"/>
    </row>
    <row r="169" spans="2:9" ht="16.5" customHeight="1">
      <c r="B169" s="10"/>
      <c r="I169" s="23"/>
    </row>
    <row r="170" spans="2:9" ht="16.5" customHeight="1">
      <c r="B170" s="10"/>
      <c r="I170" s="23"/>
    </row>
    <row r="171" spans="2:9" ht="16.5" customHeight="1">
      <c r="B171" s="10"/>
      <c r="I171" s="23"/>
    </row>
    <row r="172" spans="2:9" ht="16.5" customHeight="1">
      <c r="B172" s="10"/>
      <c r="I172" s="23"/>
    </row>
    <row r="173" spans="2:9" ht="16.5" customHeight="1">
      <c r="B173" s="10"/>
      <c r="I173" s="23"/>
    </row>
    <row r="174" spans="2:9" ht="16.5" customHeight="1">
      <c r="B174" s="10"/>
      <c r="I174" s="23"/>
    </row>
    <row r="175" spans="2:9" ht="16.5" customHeight="1">
      <c r="B175" s="10"/>
      <c r="I175" s="23"/>
    </row>
    <row r="176" spans="2:9" ht="16.5" customHeight="1">
      <c r="B176" s="10"/>
      <c r="I176" s="23"/>
    </row>
    <row r="177" spans="2:9" ht="16.5" customHeight="1">
      <c r="B177" s="10"/>
      <c r="I177" s="23"/>
    </row>
    <row r="178" spans="2:9" ht="16.5" customHeight="1">
      <c r="B178" s="10"/>
      <c r="I178" s="23"/>
    </row>
    <row r="179" spans="2:9" ht="16.5" customHeight="1">
      <c r="B179" s="10"/>
      <c r="I179" s="23"/>
    </row>
    <row r="180" spans="2:9" ht="16.5" customHeight="1">
      <c r="B180" s="10"/>
      <c r="I180" s="23"/>
    </row>
    <row r="181" spans="2:9" ht="16.5" customHeight="1">
      <c r="B181" s="10"/>
      <c r="I181" s="23"/>
    </row>
    <row r="182" spans="2:9" ht="16.5" customHeight="1">
      <c r="B182" s="10"/>
      <c r="I182" s="23"/>
    </row>
    <row r="183" spans="2:9" ht="16.5" customHeight="1">
      <c r="B183" s="10"/>
      <c r="I183" s="23"/>
    </row>
    <row r="184" spans="2:9" ht="16.5" customHeight="1">
      <c r="B184" s="10"/>
      <c r="I184" s="23"/>
    </row>
    <row r="185" spans="2:9" ht="16.5" customHeight="1">
      <c r="B185" s="10"/>
      <c r="I185" s="23"/>
    </row>
    <row r="186" spans="2:9" ht="16.5" customHeight="1">
      <c r="B186" s="10"/>
      <c r="I186" s="23"/>
    </row>
    <row r="187" spans="2:9" ht="16.5" customHeight="1">
      <c r="B187" s="10"/>
      <c r="I187" s="23"/>
    </row>
    <row r="188" spans="2:9" ht="16.5" customHeight="1">
      <c r="B188" s="10"/>
      <c r="I188" s="23"/>
    </row>
    <row r="189" spans="2:9" ht="16.5" customHeight="1">
      <c r="B189" s="10"/>
      <c r="I189" s="23"/>
    </row>
    <row r="190" spans="2:9" ht="16.5" customHeight="1">
      <c r="B190" s="10"/>
      <c r="I190" s="23"/>
    </row>
    <row r="191" spans="2:9" ht="16.5" customHeight="1">
      <c r="B191" s="10"/>
      <c r="I191" s="23"/>
    </row>
    <row r="192" spans="2:9" ht="16.5" customHeight="1">
      <c r="B192" s="10"/>
      <c r="I192" s="23"/>
    </row>
    <row r="193" spans="2:9" ht="16.5" customHeight="1">
      <c r="B193" s="10"/>
      <c r="I193" s="23"/>
    </row>
    <row r="194" spans="2:9" ht="16.5" customHeight="1">
      <c r="B194" s="10"/>
      <c r="I194" s="23"/>
    </row>
    <row r="195" spans="2:9" ht="16.5" customHeight="1">
      <c r="B195" s="10"/>
      <c r="I195" s="23"/>
    </row>
    <row r="196" spans="2:9" ht="16.5" customHeight="1">
      <c r="B196" s="10"/>
      <c r="I196" s="23"/>
    </row>
    <row r="197" spans="2:9" ht="16.5" customHeight="1">
      <c r="B197" s="10"/>
      <c r="I197" s="23"/>
    </row>
    <row r="198" spans="2:9" ht="16.5" customHeight="1">
      <c r="B198" s="10"/>
      <c r="I198" s="23"/>
    </row>
    <row r="199" spans="2:9" ht="16.5" customHeight="1">
      <c r="B199" s="10"/>
      <c r="I199" s="23"/>
    </row>
    <row r="200" spans="2:9" ht="16.5" customHeight="1">
      <c r="B200" s="10"/>
      <c r="I200" s="23"/>
    </row>
    <row r="201" spans="2:9" ht="16.5" customHeight="1">
      <c r="B201" s="10"/>
      <c r="I201" s="23"/>
    </row>
    <row r="202" spans="2:9" ht="16.5" customHeight="1">
      <c r="B202" s="10"/>
      <c r="I202" s="23"/>
    </row>
    <row r="203" spans="2:9" ht="16.5" customHeight="1">
      <c r="B203" s="10"/>
      <c r="I203" s="23"/>
    </row>
    <row r="204" spans="2:9" ht="16.5" customHeight="1">
      <c r="B204" s="10"/>
      <c r="I204" s="23"/>
    </row>
    <row r="205" spans="2:9" ht="16.5" customHeight="1">
      <c r="B205" s="10"/>
      <c r="I205" s="23"/>
    </row>
    <row r="206" spans="2:9" ht="16.5" customHeight="1">
      <c r="B206" s="10"/>
      <c r="I206" s="23"/>
    </row>
    <row r="207" spans="2:9" ht="16.5" customHeight="1">
      <c r="B207" s="10"/>
      <c r="I207" s="23"/>
    </row>
    <row r="208" spans="2:9" ht="16.5" customHeight="1">
      <c r="B208" s="10"/>
      <c r="I208" s="23"/>
    </row>
    <row r="209" spans="2:9" ht="16.5" customHeight="1">
      <c r="B209" s="10"/>
      <c r="I209" s="23"/>
    </row>
    <row r="210" spans="2:9" ht="16.5" customHeight="1">
      <c r="B210" s="10"/>
      <c r="I210" s="23"/>
    </row>
    <row r="211" spans="2:9" ht="16.5" customHeight="1">
      <c r="B211" s="10"/>
      <c r="I211" s="23"/>
    </row>
    <row r="212" spans="2:9" ht="16.5" customHeight="1">
      <c r="B212" s="10"/>
      <c r="I212" s="23"/>
    </row>
    <row r="213" spans="2:9" ht="16.5" customHeight="1">
      <c r="B213" s="10"/>
      <c r="I213" s="23"/>
    </row>
    <row r="214" spans="2:9" ht="16.5" customHeight="1">
      <c r="B214" s="10"/>
      <c r="I214" s="23"/>
    </row>
    <row r="215" spans="2:9" ht="16.5" customHeight="1">
      <c r="B215" s="10"/>
      <c r="I215" s="23"/>
    </row>
    <row r="216" spans="2:9" ht="16.5" customHeight="1">
      <c r="B216" s="10"/>
      <c r="I216" s="23"/>
    </row>
    <row r="217" spans="2:9" ht="16.5" customHeight="1">
      <c r="B217" s="10"/>
      <c r="I217" s="23"/>
    </row>
    <row r="218" spans="2:9" ht="16.5" customHeight="1">
      <c r="B218" s="10"/>
      <c r="I218" s="23"/>
    </row>
    <row r="219" spans="2:9" ht="16.5" customHeight="1">
      <c r="B219" s="10"/>
      <c r="I219" s="23"/>
    </row>
    <row r="220" spans="2:9" ht="16.5" customHeight="1">
      <c r="B220" s="10"/>
      <c r="I220" s="23"/>
    </row>
    <row r="221" spans="2:9" ht="16.5" customHeight="1">
      <c r="B221" s="10"/>
      <c r="I221" s="23"/>
    </row>
    <row r="222" spans="2:9" ht="16.5" customHeight="1">
      <c r="B222" s="10"/>
      <c r="I222" s="23"/>
    </row>
    <row r="223" spans="2:9" ht="16.5" customHeight="1">
      <c r="B223" s="10"/>
      <c r="I223" s="23"/>
    </row>
    <row r="224" spans="2:9" ht="16.5" customHeight="1">
      <c r="B224" s="10"/>
      <c r="I224" s="23"/>
    </row>
    <row r="225" spans="2:9" ht="16.5" customHeight="1">
      <c r="B225" s="10"/>
      <c r="I225" s="23"/>
    </row>
    <row r="226" spans="2:9" ht="16.5" customHeight="1">
      <c r="B226" s="10"/>
      <c r="I226" s="23"/>
    </row>
    <row r="227" spans="2:9" ht="16.5" customHeight="1">
      <c r="B227" s="10"/>
      <c r="I227" s="23"/>
    </row>
    <row r="228" spans="2:9" ht="16.5" customHeight="1">
      <c r="B228" s="10"/>
      <c r="I228" s="23"/>
    </row>
    <row r="229" spans="2:9" ht="16.5" customHeight="1">
      <c r="B229" s="10"/>
      <c r="I229" s="23"/>
    </row>
    <row r="230" spans="2:9" ht="16.5" customHeight="1">
      <c r="B230" s="10"/>
      <c r="I230" s="23"/>
    </row>
    <row r="231" spans="2:9" ht="16.5" customHeight="1">
      <c r="B231" s="10"/>
      <c r="I231" s="23"/>
    </row>
    <row r="232" spans="2:9" ht="16.5" customHeight="1">
      <c r="B232" s="10"/>
      <c r="I232" s="23"/>
    </row>
    <row r="233" spans="2:9" ht="16.5" customHeight="1">
      <c r="B233" s="10"/>
      <c r="I233" s="23"/>
    </row>
    <row r="234" spans="2:9" ht="16.5" customHeight="1">
      <c r="B234" s="10"/>
      <c r="I234" s="23"/>
    </row>
    <row r="235" spans="2:9" ht="16.5" customHeight="1">
      <c r="B235" s="10"/>
      <c r="I235" s="23"/>
    </row>
    <row r="236" spans="2:9" ht="16.5" customHeight="1">
      <c r="B236" s="10"/>
      <c r="I236" s="23"/>
    </row>
    <row r="237" spans="2:9" ht="16.5" customHeight="1">
      <c r="B237" s="10"/>
      <c r="I237" s="23"/>
    </row>
    <row r="238" spans="2:9" ht="16.5" customHeight="1">
      <c r="B238" s="10"/>
      <c r="I238" s="23"/>
    </row>
    <row r="239" spans="2:9" ht="16.5" customHeight="1">
      <c r="B239" s="10"/>
      <c r="I239" s="23"/>
    </row>
    <row r="240" spans="2:9" ht="16.5" customHeight="1">
      <c r="B240" s="10"/>
      <c r="I240" s="23"/>
    </row>
    <row r="241" spans="2:9" ht="16.5" customHeight="1">
      <c r="B241" s="10"/>
      <c r="I241" s="23"/>
    </row>
    <row r="242" spans="2:9" ht="16.5" customHeight="1">
      <c r="B242" s="10"/>
      <c r="I242" s="23"/>
    </row>
    <row r="243" spans="2:9" ht="16.5" customHeight="1">
      <c r="B243" s="10"/>
      <c r="I243" s="23"/>
    </row>
    <row r="244" spans="2:9" ht="16.5" customHeight="1">
      <c r="B244" s="10"/>
      <c r="I244" s="23"/>
    </row>
    <row r="245" spans="2:9" ht="16.5" customHeight="1">
      <c r="B245" s="10"/>
      <c r="I245" s="23"/>
    </row>
    <row r="246" spans="2:9" ht="16.5" customHeight="1">
      <c r="B246" s="10"/>
      <c r="I246" s="23"/>
    </row>
    <row r="247" spans="2:9" ht="16.5" customHeight="1">
      <c r="B247" s="10"/>
      <c r="I247" s="23"/>
    </row>
    <row r="248" spans="2:9" ht="16.5" customHeight="1">
      <c r="B248" s="10"/>
      <c r="I248" s="23"/>
    </row>
    <row r="249" spans="2:9" ht="16.5" customHeight="1">
      <c r="B249" s="10"/>
      <c r="I249" s="23"/>
    </row>
    <row r="250" spans="2:9" ht="16.5" customHeight="1">
      <c r="B250" s="10"/>
      <c r="I250" s="23"/>
    </row>
    <row r="251" spans="2:9" ht="16.5" customHeight="1">
      <c r="B251" s="10"/>
      <c r="I251" s="23"/>
    </row>
    <row r="252" spans="2:9" ht="16.5" customHeight="1">
      <c r="B252" s="10"/>
      <c r="I252" s="23"/>
    </row>
    <row r="253" spans="2:9" ht="16.5" customHeight="1">
      <c r="B253" s="10"/>
      <c r="I253" s="23"/>
    </row>
    <row r="254" spans="2:9" ht="16.5" customHeight="1">
      <c r="B254" s="10"/>
      <c r="I254" s="23"/>
    </row>
    <row r="255" spans="2:9" ht="16.5" customHeight="1">
      <c r="B255" s="10"/>
      <c r="I255" s="23"/>
    </row>
    <row r="256" spans="2:9" ht="16.5" customHeight="1">
      <c r="B256" s="10"/>
      <c r="I256" s="23"/>
    </row>
    <row r="257" spans="2:9" ht="16.5" customHeight="1">
      <c r="B257" s="10"/>
      <c r="I257" s="23"/>
    </row>
    <row r="258" spans="2:9" ht="16.5" customHeight="1">
      <c r="B258" s="10"/>
      <c r="I258" s="23"/>
    </row>
    <row r="259" spans="2:9" ht="16.5" customHeight="1">
      <c r="B259" s="10"/>
      <c r="I259" s="23"/>
    </row>
    <row r="260" spans="2:9" ht="16.5" customHeight="1">
      <c r="B260" s="10"/>
      <c r="I260" s="23"/>
    </row>
    <row r="261" spans="2:9" ht="16.5" customHeight="1">
      <c r="B261" s="10"/>
      <c r="I261" s="23"/>
    </row>
    <row r="262" spans="2:9" ht="16.5" customHeight="1">
      <c r="B262" s="10"/>
      <c r="I262" s="23"/>
    </row>
    <row r="263" spans="2:9" ht="16.5" customHeight="1">
      <c r="B263" s="10"/>
      <c r="I263" s="23"/>
    </row>
    <row r="264" spans="2:9" ht="16.5" customHeight="1">
      <c r="B264" s="10"/>
      <c r="I264" s="23"/>
    </row>
    <row r="265" spans="2:9" ht="16.5" customHeight="1">
      <c r="B265" s="10"/>
      <c r="I265" s="23"/>
    </row>
    <row r="266" spans="2:9" ht="16.5" customHeight="1">
      <c r="B266" s="10"/>
      <c r="I266" s="23"/>
    </row>
    <row r="267" spans="2:9" ht="16.5" customHeight="1">
      <c r="B267" s="10"/>
      <c r="I267" s="23"/>
    </row>
    <row r="268" spans="2:9" ht="16.5" customHeight="1">
      <c r="B268" s="10"/>
      <c r="I268" s="23"/>
    </row>
    <row r="269" spans="2:9" ht="16.5" customHeight="1">
      <c r="B269" s="10"/>
      <c r="I269" s="23"/>
    </row>
    <row r="270" spans="2:9" ht="16.5" customHeight="1">
      <c r="B270" s="10"/>
      <c r="I270" s="23"/>
    </row>
    <row r="271" spans="2:9" ht="16.5" customHeight="1">
      <c r="B271" s="10"/>
      <c r="I271" s="23"/>
    </row>
    <row r="272" spans="2:9" ht="16.5" customHeight="1">
      <c r="B272" s="10"/>
      <c r="I272" s="23"/>
    </row>
    <row r="273" spans="2:9" ht="16.5" customHeight="1">
      <c r="B273" s="10"/>
      <c r="I273" s="23"/>
    </row>
    <row r="274" spans="2:9" ht="16.5" customHeight="1">
      <c r="B274" s="10"/>
      <c r="I274" s="23"/>
    </row>
    <row r="275" spans="2:9" ht="16.5" customHeight="1">
      <c r="B275" s="10"/>
      <c r="I275" s="23"/>
    </row>
    <row r="276" spans="2:9" ht="16.5" customHeight="1">
      <c r="B276" s="10"/>
      <c r="I276" s="23"/>
    </row>
    <row r="277" spans="2:9" ht="16.5" customHeight="1">
      <c r="B277" s="10"/>
      <c r="I277" s="23"/>
    </row>
    <row r="278" spans="2:9" ht="16.5" customHeight="1">
      <c r="B278" s="10"/>
      <c r="I278" s="23"/>
    </row>
    <row r="279" spans="2:9" ht="16.5" customHeight="1">
      <c r="B279" s="10"/>
      <c r="I279" s="23"/>
    </row>
    <row r="280" spans="2:9" ht="16.5" customHeight="1">
      <c r="B280" s="10"/>
      <c r="I280" s="23"/>
    </row>
    <row r="281" spans="2:9" ht="16.5" customHeight="1">
      <c r="B281" s="10"/>
      <c r="I281" s="23"/>
    </row>
    <row r="282" spans="2:9" ht="16.5" customHeight="1">
      <c r="B282" s="10"/>
      <c r="I282" s="23"/>
    </row>
    <row r="283" spans="2:9" ht="16.5" customHeight="1">
      <c r="B283" s="10"/>
      <c r="I283" s="23"/>
    </row>
    <row r="284" spans="2:9" ht="16.5" customHeight="1">
      <c r="B284" s="10"/>
      <c r="I284" s="23"/>
    </row>
    <row r="285" spans="2:9" ht="16.5" customHeight="1">
      <c r="B285" s="10"/>
      <c r="I285" s="23"/>
    </row>
    <row r="286" spans="2:9" ht="16.5" customHeight="1">
      <c r="B286" s="10"/>
      <c r="I286" s="23"/>
    </row>
    <row r="287" spans="2:9" ht="16.5" customHeight="1">
      <c r="B287" s="10"/>
      <c r="I287" s="23"/>
    </row>
    <row r="288" spans="2:9" ht="16.5" customHeight="1">
      <c r="B288" s="10"/>
      <c r="I288" s="23"/>
    </row>
    <row r="289" spans="2:9" ht="16.5" customHeight="1">
      <c r="B289" s="10"/>
      <c r="I289" s="23"/>
    </row>
    <row r="290" spans="2:9" ht="16.5" customHeight="1">
      <c r="B290" s="10"/>
      <c r="I290" s="23"/>
    </row>
    <row r="291" spans="2:9" ht="16.5" customHeight="1">
      <c r="B291" s="10"/>
      <c r="I291" s="23"/>
    </row>
    <row r="292" spans="2:9" ht="16.5" customHeight="1">
      <c r="B292" s="10"/>
      <c r="I292" s="23"/>
    </row>
    <row r="293" spans="2:9" ht="16.5" customHeight="1">
      <c r="B293" s="10"/>
      <c r="I293" s="23"/>
    </row>
    <row r="294" spans="2:9" ht="16.5" customHeight="1">
      <c r="B294" s="10"/>
      <c r="I294" s="23"/>
    </row>
    <row r="295" spans="2:9" ht="16.5" customHeight="1">
      <c r="B295" s="10"/>
      <c r="I295" s="23"/>
    </row>
    <row r="296" spans="2:9" ht="16.5" customHeight="1">
      <c r="B296" s="10"/>
      <c r="I296" s="23"/>
    </row>
    <row r="297" spans="2:9" ht="16.5" customHeight="1">
      <c r="B297" s="10"/>
      <c r="I297" s="23"/>
    </row>
    <row r="298" spans="2:9" ht="16.5" customHeight="1">
      <c r="B298" s="10"/>
      <c r="I298" s="23"/>
    </row>
    <row r="299" spans="2:9" ht="16.5" customHeight="1">
      <c r="B299" s="10"/>
      <c r="I299" s="23"/>
    </row>
    <row r="300" spans="2:9" ht="16.5" customHeight="1">
      <c r="B300" s="10"/>
      <c r="I300" s="23"/>
    </row>
    <row r="301" spans="2:9" ht="16.5" customHeight="1">
      <c r="B301" s="10"/>
      <c r="I301" s="23"/>
    </row>
    <row r="302" spans="2:9" ht="16.5" customHeight="1">
      <c r="B302" s="10"/>
      <c r="I302" s="23"/>
    </row>
    <row r="303" spans="2:9" ht="16.5" customHeight="1">
      <c r="B303" s="10"/>
      <c r="I303" s="23"/>
    </row>
    <row r="304" spans="2:9" ht="16.5" customHeight="1">
      <c r="B304" s="10"/>
      <c r="I304" s="23"/>
    </row>
    <row r="305" spans="2:9" ht="16.5" customHeight="1">
      <c r="B305" s="10"/>
      <c r="I305" s="23"/>
    </row>
    <row r="306" spans="2:9" ht="16.5" customHeight="1">
      <c r="B306" s="10"/>
      <c r="I306" s="23"/>
    </row>
    <row r="307" spans="2:9" ht="16.5" customHeight="1">
      <c r="B307" s="10"/>
      <c r="I307" s="23"/>
    </row>
    <row r="308" spans="2:9" ht="16.5" customHeight="1">
      <c r="B308" s="10"/>
      <c r="I308" s="23"/>
    </row>
    <row r="309" spans="2:9" ht="16.5" customHeight="1">
      <c r="B309" s="10"/>
      <c r="I309" s="23"/>
    </row>
    <row r="310" spans="2:9" ht="16.5" customHeight="1">
      <c r="B310" s="10"/>
      <c r="I310" s="23"/>
    </row>
    <row r="311" spans="2:9" ht="16.5" customHeight="1">
      <c r="B311" s="10"/>
      <c r="I311" s="23"/>
    </row>
    <row r="312" spans="2:9" ht="16.5" customHeight="1">
      <c r="B312" s="10"/>
      <c r="I312" s="23"/>
    </row>
    <row r="313" spans="2:9" ht="16.5" customHeight="1">
      <c r="B313" s="10"/>
      <c r="I313" s="23"/>
    </row>
    <row r="314" spans="2:9" ht="16.5" customHeight="1">
      <c r="B314" s="10"/>
      <c r="I314" s="23"/>
    </row>
    <row r="315" spans="2:9" ht="16.5" customHeight="1">
      <c r="B315" s="10"/>
      <c r="I315" s="23"/>
    </row>
    <row r="316" spans="2:9" ht="16.5" customHeight="1">
      <c r="B316" s="10"/>
      <c r="I316" s="23"/>
    </row>
    <row r="317" spans="2:9" ht="16.5" customHeight="1">
      <c r="B317" s="10"/>
      <c r="I317" s="23"/>
    </row>
    <row r="318" spans="2:9" ht="16.5" customHeight="1">
      <c r="B318" s="10"/>
      <c r="I318" s="23"/>
    </row>
    <row r="319" spans="2:9" ht="16.5" customHeight="1">
      <c r="B319" s="10"/>
      <c r="I319" s="23"/>
    </row>
    <row r="320" spans="2:9" ht="16.5" customHeight="1">
      <c r="B320" s="10"/>
      <c r="I320" s="23"/>
    </row>
    <row r="321" spans="2:9" ht="16.5" customHeight="1">
      <c r="B321" s="10"/>
      <c r="I321" s="23"/>
    </row>
    <row r="322" spans="2:9" ht="16.5" customHeight="1">
      <c r="B322" s="10"/>
      <c r="I322" s="23"/>
    </row>
    <row r="323" spans="2:9" ht="16.5" customHeight="1">
      <c r="B323" s="10"/>
      <c r="I323" s="23"/>
    </row>
    <row r="324" spans="2:9" ht="16.5" customHeight="1">
      <c r="B324" s="10"/>
      <c r="I324" s="23"/>
    </row>
    <row r="325" spans="2:9" ht="16.5" customHeight="1">
      <c r="B325" s="10"/>
      <c r="I325" s="23"/>
    </row>
    <row r="326" spans="2:9" ht="16.5" customHeight="1">
      <c r="B326" s="10"/>
      <c r="I326" s="23"/>
    </row>
    <row r="327" spans="2:9" ht="16.5" customHeight="1">
      <c r="B327" s="10"/>
      <c r="I327" s="23"/>
    </row>
    <row r="328" spans="2:9" ht="16.5" customHeight="1">
      <c r="B328" s="10"/>
      <c r="I328" s="23"/>
    </row>
    <row r="329" spans="2:9" ht="16.5" customHeight="1">
      <c r="B329" s="10"/>
      <c r="I329" s="23"/>
    </row>
    <row r="330" spans="2:9" ht="16.5" customHeight="1">
      <c r="B330" s="10"/>
      <c r="I330" s="23"/>
    </row>
    <row r="331" spans="2:9" ht="16.5" customHeight="1">
      <c r="B331" s="10"/>
      <c r="I331" s="23"/>
    </row>
    <row r="332" spans="2:9" ht="16.5" customHeight="1">
      <c r="B332" s="10"/>
      <c r="I332" s="23"/>
    </row>
    <row r="333" spans="2:9" ht="16.5" customHeight="1">
      <c r="B333" s="10"/>
      <c r="I333" s="23"/>
    </row>
    <row r="334" spans="2:9" ht="16.5" customHeight="1">
      <c r="B334" s="10"/>
      <c r="I334" s="23"/>
    </row>
    <row r="335" spans="2:9" ht="16.5" customHeight="1">
      <c r="B335" s="10"/>
      <c r="I335" s="23"/>
    </row>
    <row r="336" spans="2:9" ht="16.5" customHeight="1">
      <c r="B336" s="10"/>
      <c r="I336" s="23"/>
    </row>
    <row r="337" spans="2:9" ht="16.5" customHeight="1">
      <c r="B337" s="10"/>
      <c r="I337" s="23"/>
    </row>
    <row r="338" spans="2:9" ht="16.5" customHeight="1">
      <c r="B338" s="10"/>
      <c r="I338" s="23"/>
    </row>
    <row r="339" spans="2:9" ht="16.5" customHeight="1">
      <c r="B339" s="10"/>
      <c r="I339" s="23"/>
    </row>
    <row r="340" spans="2:9" ht="16.5" customHeight="1">
      <c r="B340" s="10"/>
      <c r="I340" s="23"/>
    </row>
    <row r="341" spans="2:9" ht="16.5" customHeight="1">
      <c r="B341" s="10"/>
      <c r="I341" s="23"/>
    </row>
    <row r="342" spans="2:9" ht="16.5" customHeight="1">
      <c r="B342" s="10"/>
      <c r="I342" s="23"/>
    </row>
    <row r="343" spans="2:9" ht="16.5" customHeight="1">
      <c r="B343" s="10"/>
      <c r="I343" s="23"/>
    </row>
    <row r="344" spans="2:9" ht="16.5" customHeight="1">
      <c r="B344" s="10"/>
      <c r="I344" s="23"/>
    </row>
    <row r="345" spans="2:9" ht="16.5" customHeight="1">
      <c r="B345" s="10"/>
      <c r="I345" s="23"/>
    </row>
    <row r="346" spans="2:9" ht="16.5" customHeight="1">
      <c r="B346" s="10"/>
      <c r="I346" s="23"/>
    </row>
    <row r="347" spans="2:9" ht="16.5" customHeight="1">
      <c r="B347" s="10"/>
      <c r="I347" s="23"/>
    </row>
    <row r="348" spans="2:9" ht="16.5" customHeight="1">
      <c r="B348" s="10"/>
      <c r="I348" s="23"/>
    </row>
    <row r="349" spans="2:9" ht="16.5" customHeight="1">
      <c r="B349" s="10"/>
      <c r="I349" s="23"/>
    </row>
    <row r="350" spans="2:9" ht="16.5" customHeight="1">
      <c r="B350" s="10"/>
      <c r="I350" s="23"/>
    </row>
    <row r="351" spans="2:9" ht="16.5" customHeight="1">
      <c r="B351" s="10"/>
      <c r="I351" s="23"/>
    </row>
    <row r="352" spans="2:9" ht="16.5" customHeight="1">
      <c r="B352" s="10"/>
      <c r="I352" s="23"/>
    </row>
    <row r="353" spans="2:9" ht="16.5" customHeight="1">
      <c r="B353" s="10"/>
      <c r="I353" s="23"/>
    </row>
    <row r="354" spans="2:9" ht="16.5" customHeight="1">
      <c r="B354" s="10"/>
      <c r="I354" s="23"/>
    </row>
    <row r="355" spans="2:9" ht="16.5" customHeight="1">
      <c r="B355" s="10"/>
      <c r="I355" s="23"/>
    </row>
    <row r="356" spans="2:9" ht="16.5" customHeight="1">
      <c r="B356" s="10"/>
      <c r="I356" s="23"/>
    </row>
    <row r="357" spans="2:9" ht="16.5" customHeight="1">
      <c r="B357" s="10"/>
      <c r="I357" s="23"/>
    </row>
    <row r="358" spans="2:9" ht="16.5" customHeight="1">
      <c r="B358" s="10"/>
      <c r="I358" s="23"/>
    </row>
    <row r="359" spans="2:9" ht="16.5" customHeight="1">
      <c r="B359" s="10"/>
      <c r="I359" s="23"/>
    </row>
    <row r="360" spans="2:9" ht="16.5" customHeight="1">
      <c r="B360" s="10"/>
      <c r="I360" s="23"/>
    </row>
    <row r="361" spans="2:9" ht="16.5" customHeight="1">
      <c r="B361" s="10"/>
      <c r="I361" s="23"/>
    </row>
    <row r="362" spans="2:9" ht="16.5" customHeight="1">
      <c r="B362" s="10"/>
      <c r="I362" s="23"/>
    </row>
    <row r="363" spans="2:9" ht="16.5" customHeight="1">
      <c r="B363" s="10"/>
      <c r="I363" s="23"/>
    </row>
    <row r="364" spans="2:9" ht="16.5" customHeight="1">
      <c r="B364" s="10"/>
      <c r="I364" s="23"/>
    </row>
    <row r="365" spans="2:9" ht="16.5" customHeight="1">
      <c r="B365" s="10"/>
      <c r="I365" s="23"/>
    </row>
    <row r="366" spans="2:9" ht="16.5" customHeight="1">
      <c r="B366" s="10"/>
      <c r="I366" s="23"/>
    </row>
    <row r="367" spans="2:9" ht="16.5" customHeight="1">
      <c r="B367" s="10"/>
      <c r="I367" s="23"/>
    </row>
    <row r="368" spans="2:9" ht="16.5" customHeight="1">
      <c r="B368" s="10"/>
      <c r="I368" s="23"/>
    </row>
    <row r="369" spans="2:9" ht="16.5" customHeight="1">
      <c r="B369" s="10"/>
      <c r="I369" s="23"/>
    </row>
    <row r="370" spans="2:9" ht="16.5" customHeight="1">
      <c r="B370" s="10"/>
      <c r="I370" s="23"/>
    </row>
    <row r="371" spans="2:9" ht="16.5" customHeight="1">
      <c r="B371" s="10"/>
      <c r="I371" s="23"/>
    </row>
    <row r="372" spans="2:9" ht="16.5" customHeight="1">
      <c r="B372" s="10"/>
      <c r="I372" s="23"/>
    </row>
    <row r="373" spans="2:9" ht="16.5" customHeight="1">
      <c r="B373" s="10"/>
      <c r="I373" s="23"/>
    </row>
    <row r="374" spans="2:9" ht="16.5" customHeight="1">
      <c r="B374" s="10"/>
      <c r="I374" s="23"/>
    </row>
    <row r="375" spans="2:9" ht="16.5" customHeight="1">
      <c r="B375" s="10"/>
      <c r="I375" s="23"/>
    </row>
    <row r="376" spans="2:9" ht="16.5" customHeight="1">
      <c r="B376" s="10"/>
      <c r="I376" s="23"/>
    </row>
    <row r="377" spans="2:9" ht="16.5" customHeight="1">
      <c r="B377" s="10"/>
      <c r="I377" s="23"/>
    </row>
    <row r="378" spans="2:9" ht="16.5" customHeight="1">
      <c r="B378" s="10"/>
      <c r="I378" s="23"/>
    </row>
    <row r="379" spans="2:9" ht="16.5" customHeight="1">
      <c r="B379" s="10"/>
      <c r="I379" s="23"/>
    </row>
    <row r="380" spans="2:9" ht="16.5" customHeight="1">
      <c r="B380" s="10"/>
      <c r="I380" s="23"/>
    </row>
    <row r="381" spans="2:9" ht="16.5" customHeight="1">
      <c r="B381" s="10"/>
      <c r="I381" s="23"/>
    </row>
    <row r="382" spans="2:9" ht="16.5" customHeight="1">
      <c r="B382" s="10"/>
      <c r="I382" s="23"/>
    </row>
    <row r="383" spans="2:9" ht="16.5" customHeight="1">
      <c r="B383" s="10"/>
      <c r="I383" s="23"/>
    </row>
    <row r="384" spans="2:9" ht="16.5" customHeight="1">
      <c r="B384" s="10"/>
      <c r="I384" s="23"/>
    </row>
    <row r="385" spans="2:9" ht="16.5" customHeight="1">
      <c r="B385" s="10"/>
      <c r="I385" s="23"/>
    </row>
    <row r="386" spans="2:9" ht="16.5" customHeight="1">
      <c r="B386" s="10"/>
      <c r="I386" s="23"/>
    </row>
    <row r="387" spans="2:9" ht="16.5" customHeight="1">
      <c r="B387" s="10"/>
      <c r="I387" s="23"/>
    </row>
    <row r="388" spans="2:9" ht="16.5" customHeight="1">
      <c r="B388" s="10"/>
      <c r="I388" s="23"/>
    </row>
    <row r="389" spans="2:9" ht="16.5" customHeight="1">
      <c r="B389" s="10"/>
      <c r="I389" s="23"/>
    </row>
    <row r="390" spans="2:9" ht="16.5" customHeight="1">
      <c r="B390" s="10"/>
      <c r="I390" s="23"/>
    </row>
    <row r="391" spans="2:9" ht="16.5" customHeight="1">
      <c r="B391" s="10"/>
      <c r="I391" s="23"/>
    </row>
    <row r="392" spans="2:9" ht="16.5" customHeight="1">
      <c r="B392" s="10"/>
      <c r="I392" s="23"/>
    </row>
    <row r="393" spans="2:9" ht="16.5" customHeight="1">
      <c r="B393" s="10"/>
      <c r="I393" s="23"/>
    </row>
    <row r="394" spans="2:9" ht="16.5" customHeight="1">
      <c r="B394" s="10"/>
      <c r="I394" s="23"/>
    </row>
    <row r="395" spans="2:9" ht="16.5" customHeight="1">
      <c r="B395" s="10"/>
      <c r="I395" s="23"/>
    </row>
    <row r="396" spans="2:9" ht="16.5" customHeight="1">
      <c r="B396" s="10"/>
      <c r="I396" s="23"/>
    </row>
    <row r="397" spans="2:9" ht="16.5" customHeight="1">
      <c r="B397" s="10"/>
      <c r="I397" s="23"/>
    </row>
    <row r="398" spans="2:9" ht="16.5" customHeight="1">
      <c r="B398" s="10"/>
      <c r="I398" s="23"/>
    </row>
    <row r="399" spans="2:9" ht="16.5" customHeight="1">
      <c r="B399" s="10"/>
      <c r="I399" s="23"/>
    </row>
    <row r="400" spans="2:9" ht="16.5" customHeight="1">
      <c r="B400" s="10"/>
      <c r="I400" s="23"/>
    </row>
    <row r="401" spans="2:9" ht="16.5" customHeight="1">
      <c r="B401" s="10"/>
      <c r="I401" s="23"/>
    </row>
    <row r="402" spans="2:9" ht="16.5" customHeight="1">
      <c r="B402" s="10"/>
      <c r="I402" s="23"/>
    </row>
    <row r="403" spans="2:9" ht="16.5" customHeight="1">
      <c r="B403" s="10"/>
      <c r="I403" s="23"/>
    </row>
    <row r="404" spans="2:9" ht="16.5" customHeight="1">
      <c r="B404" s="10"/>
      <c r="I404" s="23"/>
    </row>
    <row r="405" spans="2:9" ht="16.5" customHeight="1">
      <c r="B405" s="10"/>
      <c r="I405" s="23"/>
    </row>
    <row r="406" spans="2:9" ht="16.5" customHeight="1">
      <c r="B406" s="10"/>
      <c r="I406" s="23"/>
    </row>
    <row r="407" spans="2:9" ht="16.5" customHeight="1">
      <c r="B407" s="10"/>
      <c r="I407" s="23"/>
    </row>
    <row r="408" spans="2:9" ht="16.5" customHeight="1">
      <c r="B408" s="10"/>
      <c r="I408" s="23"/>
    </row>
    <row r="409" spans="2:9" ht="16.5" customHeight="1">
      <c r="B409" s="10"/>
      <c r="I409" s="23"/>
    </row>
    <row r="410" spans="2:9" ht="16.5" customHeight="1">
      <c r="B410" s="10"/>
      <c r="I410" s="23"/>
    </row>
    <row r="411" spans="2:9" ht="16.5" customHeight="1">
      <c r="B411" s="10"/>
      <c r="I411" s="23"/>
    </row>
    <row r="412" spans="2:9" ht="16.5" customHeight="1">
      <c r="B412" s="10"/>
      <c r="I412" s="23"/>
    </row>
    <row r="413" spans="2:9" ht="16.5" customHeight="1">
      <c r="B413" s="10"/>
      <c r="I413" s="23"/>
    </row>
    <row r="414" spans="2:9" ht="16.5" customHeight="1">
      <c r="B414" s="10"/>
      <c r="I414" s="23"/>
    </row>
    <row r="415" spans="2:9" ht="16.5" customHeight="1">
      <c r="B415" s="10"/>
      <c r="I415" s="23"/>
    </row>
    <row r="416" spans="2:9" ht="16.5" customHeight="1">
      <c r="B416" s="10"/>
      <c r="I416" s="23"/>
    </row>
    <row r="417" spans="2:9" ht="16.5" customHeight="1">
      <c r="B417" s="10"/>
      <c r="I417" s="23"/>
    </row>
    <row r="418" spans="2:9" ht="16.5" customHeight="1">
      <c r="B418" s="10"/>
      <c r="I418" s="23"/>
    </row>
    <row r="419" spans="2:9" ht="16.5" customHeight="1">
      <c r="B419" s="10"/>
      <c r="I419" s="23"/>
    </row>
    <row r="420" spans="2:9" ht="16.5" customHeight="1">
      <c r="B420" s="10"/>
      <c r="I420" s="23"/>
    </row>
    <row r="421" spans="2:9" ht="16.5" customHeight="1">
      <c r="B421" s="10"/>
      <c r="I421" s="23"/>
    </row>
    <row r="422" spans="2:9" ht="16.5" customHeight="1">
      <c r="B422" s="10"/>
      <c r="I422" s="23"/>
    </row>
    <row r="423" spans="2:9" ht="16.5" customHeight="1">
      <c r="B423" s="10"/>
      <c r="I423" s="23"/>
    </row>
    <row r="424" spans="2:9" ht="16.5" customHeight="1">
      <c r="B424" s="10"/>
      <c r="I424" s="23"/>
    </row>
    <row r="425" spans="2:9" ht="16.5" customHeight="1">
      <c r="B425" s="10"/>
      <c r="I425" s="23"/>
    </row>
    <row r="426" spans="2:9" ht="16.5" customHeight="1">
      <c r="B426" s="10"/>
      <c r="I426" s="23"/>
    </row>
    <row r="427" spans="2:9" ht="16.5" customHeight="1">
      <c r="B427" s="10"/>
      <c r="I427" s="23"/>
    </row>
    <row r="428" spans="2:9" ht="16.5" customHeight="1">
      <c r="B428" s="10"/>
      <c r="I428" s="23"/>
    </row>
    <row r="429" spans="2:9" ht="16.5" customHeight="1">
      <c r="B429" s="10"/>
      <c r="I429" s="23"/>
    </row>
    <row r="430" spans="2:9" ht="16.5" customHeight="1">
      <c r="B430" s="10"/>
      <c r="I430" s="23"/>
    </row>
    <row r="431" spans="2:9" ht="16.5" customHeight="1">
      <c r="B431" s="10"/>
      <c r="I431" s="23"/>
    </row>
    <row r="432" spans="2:9" ht="16.5" customHeight="1">
      <c r="B432" s="10"/>
      <c r="I432" s="23"/>
    </row>
    <row r="433" spans="2:9" ht="16.5" customHeight="1">
      <c r="B433" s="10"/>
      <c r="I433" s="23"/>
    </row>
    <row r="434" spans="2:9" ht="16.5" customHeight="1">
      <c r="B434" s="10"/>
      <c r="I434" s="23"/>
    </row>
    <row r="435" spans="2:9" ht="16.5" customHeight="1">
      <c r="B435" s="10"/>
      <c r="I435" s="23"/>
    </row>
    <row r="436" spans="2:9" ht="16.5" customHeight="1">
      <c r="B436" s="10"/>
      <c r="I436" s="23"/>
    </row>
    <row r="437" spans="2:9" ht="16.5" customHeight="1">
      <c r="B437" s="10"/>
      <c r="I437" s="23"/>
    </row>
    <row r="438" spans="2:9" ht="16.5" customHeight="1">
      <c r="B438" s="10"/>
      <c r="I438" s="23"/>
    </row>
    <row r="439" spans="2:9" ht="16.5" customHeight="1">
      <c r="B439" s="10"/>
      <c r="I439" s="23"/>
    </row>
    <row r="440" spans="2:9" ht="16.5" customHeight="1">
      <c r="B440" s="10"/>
      <c r="I440" s="23"/>
    </row>
    <row r="441" spans="2:9" ht="16.5" customHeight="1">
      <c r="B441" s="10"/>
      <c r="I441" s="23"/>
    </row>
    <row r="442" spans="2:9" ht="16.5" customHeight="1">
      <c r="B442" s="10"/>
      <c r="I442" s="23"/>
    </row>
    <row r="443" spans="2:9" ht="16.5" customHeight="1">
      <c r="B443" s="10"/>
      <c r="I443" s="23"/>
    </row>
    <row r="444" spans="2:9" ht="16.5" customHeight="1">
      <c r="B444" s="10"/>
      <c r="I444" s="23"/>
    </row>
    <row r="445" spans="2:9" ht="16.5" customHeight="1">
      <c r="B445" s="10"/>
      <c r="I445" s="23"/>
    </row>
    <row r="446" spans="2:9" ht="16.5" customHeight="1">
      <c r="B446" s="10"/>
      <c r="I446" s="23"/>
    </row>
    <row r="447" spans="2:9" ht="16.5" customHeight="1">
      <c r="B447" s="10"/>
      <c r="I447" s="23"/>
    </row>
    <row r="448" spans="2:9" ht="16.5" customHeight="1">
      <c r="B448" s="10"/>
      <c r="I448" s="23"/>
    </row>
    <row r="449" spans="2:9" ht="16.5" customHeight="1">
      <c r="B449" s="10"/>
      <c r="I449" s="23"/>
    </row>
    <row r="450" spans="2:9" ht="16.5" customHeight="1">
      <c r="B450" s="10"/>
      <c r="I450" s="23"/>
    </row>
    <row r="451" spans="2:9" ht="16.5" customHeight="1">
      <c r="B451" s="10"/>
      <c r="I451" s="23"/>
    </row>
    <row r="452" spans="2:9" ht="16.5" customHeight="1">
      <c r="B452" s="10"/>
      <c r="I452" s="23"/>
    </row>
    <row r="453" spans="2:9" ht="16.5" customHeight="1">
      <c r="B453" s="10"/>
      <c r="I453" s="23"/>
    </row>
    <row r="454" spans="2:9" ht="16.5" customHeight="1">
      <c r="B454" s="10"/>
      <c r="I454" s="23"/>
    </row>
    <row r="455" spans="2:9" ht="16.5" customHeight="1">
      <c r="B455" s="10"/>
      <c r="I455" s="23"/>
    </row>
    <row r="456" spans="2:9" ht="16.5" customHeight="1">
      <c r="B456" s="10"/>
      <c r="I456" s="23"/>
    </row>
    <row r="457" spans="2:9" ht="16.5" customHeight="1">
      <c r="B457" s="10"/>
      <c r="I457" s="23"/>
    </row>
    <row r="458" spans="2:9" ht="16.5" customHeight="1">
      <c r="B458" s="10"/>
      <c r="I458" s="23"/>
    </row>
    <row r="459" spans="2:9" ht="16.5" customHeight="1">
      <c r="B459" s="10"/>
      <c r="I459" s="23"/>
    </row>
    <row r="460" spans="2:9" ht="16.5" customHeight="1">
      <c r="B460" s="10"/>
      <c r="I460" s="23"/>
    </row>
    <row r="461" spans="2:9" ht="16.5" customHeight="1">
      <c r="B461" s="10"/>
      <c r="I461" s="23"/>
    </row>
    <row r="462" spans="2:9" ht="16.5" customHeight="1">
      <c r="B462" s="10"/>
      <c r="I462" s="23"/>
    </row>
    <row r="463" spans="2:9" ht="16.5" customHeight="1">
      <c r="B463" s="10"/>
      <c r="I463" s="23"/>
    </row>
    <row r="464" spans="2:9" ht="16.5" customHeight="1">
      <c r="B464" s="10"/>
      <c r="I464" s="23"/>
    </row>
    <row r="465" spans="2:9" ht="16.5" customHeight="1">
      <c r="B465" s="10"/>
      <c r="I465" s="23"/>
    </row>
    <row r="466" spans="2:9" ht="16.5" customHeight="1">
      <c r="B466" s="10"/>
      <c r="I466" s="23"/>
    </row>
    <row r="467" spans="2:9" ht="16.5" customHeight="1">
      <c r="B467" s="10"/>
      <c r="I467" s="23"/>
    </row>
    <row r="468" spans="2:9" ht="16.5" customHeight="1">
      <c r="B468" s="10"/>
      <c r="I468" s="23"/>
    </row>
    <row r="469" spans="2:9" ht="16.5" customHeight="1">
      <c r="B469" s="10"/>
      <c r="I469" s="23"/>
    </row>
    <row r="470" spans="2:9" ht="16.5" customHeight="1">
      <c r="B470" s="10"/>
      <c r="I470" s="23"/>
    </row>
    <row r="471" spans="2:9" ht="16.5" customHeight="1">
      <c r="B471" s="10"/>
      <c r="I471" s="23"/>
    </row>
    <row r="472" spans="2:9" ht="16.5" customHeight="1">
      <c r="B472" s="10"/>
      <c r="I472" s="23"/>
    </row>
    <row r="473" spans="2:9" ht="16.5" customHeight="1">
      <c r="B473" s="10"/>
      <c r="I473" s="23"/>
    </row>
    <row r="474" spans="2:9" ht="16.5" customHeight="1">
      <c r="B474" s="10"/>
      <c r="I474" s="23"/>
    </row>
    <row r="475" spans="2:9" ht="16.5" customHeight="1">
      <c r="B475" s="10"/>
      <c r="I475" s="23"/>
    </row>
    <row r="476" spans="2:9" ht="16.5" customHeight="1">
      <c r="B476" s="10"/>
      <c r="I476" s="23"/>
    </row>
    <row r="477" spans="2:9" ht="16.5" customHeight="1">
      <c r="B477" s="10"/>
      <c r="I477" s="23"/>
    </row>
    <row r="478" spans="2:9" ht="16.5" customHeight="1">
      <c r="B478" s="10"/>
      <c r="I478" s="23"/>
    </row>
    <row r="479" spans="2:9" ht="16.5" customHeight="1">
      <c r="B479" s="10"/>
      <c r="I479" s="23"/>
    </row>
    <row r="480" spans="2:9" ht="16.5" customHeight="1">
      <c r="B480" s="10"/>
      <c r="I480" s="23"/>
    </row>
    <row r="481" spans="2:9" ht="16.5" customHeight="1">
      <c r="B481" s="10"/>
      <c r="I481" s="23"/>
    </row>
    <row r="482" spans="2:9" ht="16.5" customHeight="1">
      <c r="B482" s="10"/>
      <c r="I482" s="23"/>
    </row>
    <row r="483" spans="2:9" ht="16.5" customHeight="1">
      <c r="B483" s="10"/>
      <c r="I483" s="23"/>
    </row>
    <row r="484" spans="2:9" ht="16.5" customHeight="1">
      <c r="B484" s="10"/>
      <c r="I484" s="23"/>
    </row>
    <row r="485" spans="2:9" ht="16.5" customHeight="1">
      <c r="B485" s="10"/>
      <c r="I485" s="23"/>
    </row>
    <row r="486" spans="2:9" ht="16.5" customHeight="1">
      <c r="B486" s="10"/>
      <c r="I486" s="23"/>
    </row>
    <row r="487" spans="2:9" ht="16.5" customHeight="1">
      <c r="B487" s="10"/>
      <c r="I487" s="23"/>
    </row>
    <row r="488" spans="2:9" ht="16.5" customHeight="1">
      <c r="B488" s="10"/>
      <c r="I488" s="23"/>
    </row>
    <row r="489" spans="2:9" ht="16.5" customHeight="1">
      <c r="B489" s="10"/>
      <c r="I489" s="23"/>
    </row>
    <row r="490" spans="2:9" ht="16.5" customHeight="1">
      <c r="B490" s="10"/>
      <c r="I490" s="23"/>
    </row>
    <row r="491" spans="2:9" ht="16.5" customHeight="1">
      <c r="B491" s="10"/>
      <c r="I491" s="23"/>
    </row>
    <row r="492" spans="2:9" ht="16.5" customHeight="1">
      <c r="B492" s="10"/>
      <c r="I492" s="23"/>
    </row>
    <row r="493" spans="2:9" ht="16.5" customHeight="1">
      <c r="B493" s="10"/>
      <c r="I493" s="23"/>
    </row>
    <row r="494" spans="2:9" ht="16.5" customHeight="1">
      <c r="B494" s="10"/>
      <c r="I494" s="23"/>
    </row>
    <row r="495" spans="2:9" ht="16.5" customHeight="1">
      <c r="B495" s="10"/>
      <c r="I495" s="23"/>
    </row>
    <row r="496" spans="2:9" ht="16.5" customHeight="1">
      <c r="B496" s="10"/>
      <c r="I496" s="23"/>
    </row>
    <row r="497" spans="2:9" ht="16.5" customHeight="1">
      <c r="B497" s="10"/>
      <c r="I497" s="23"/>
    </row>
    <row r="498" spans="2:9" ht="16.5" customHeight="1">
      <c r="B498" s="10"/>
      <c r="I498" s="23"/>
    </row>
    <row r="499" spans="2:9" ht="16.5" customHeight="1">
      <c r="B499" s="10"/>
      <c r="I499" s="23"/>
    </row>
    <row r="500" spans="2:9" ht="16.5" customHeight="1">
      <c r="B500" s="10"/>
      <c r="I500" s="23"/>
    </row>
    <row r="501" spans="2:9" ht="16.5" customHeight="1">
      <c r="B501" s="10"/>
      <c r="I501" s="23"/>
    </row>
    <row r="502" spans="2:9" ht="16.5" customHeight="1">
      <c r="B502" s="10"/>
      <c r="I502" s="23"/>
    </row>
    <row r="503" spans="2:9" ht="16.5" customHeight="1">
      <c r="B503" s="10"/>
      <c r="I503" s="23"/>
    </row>
    <row r="504" spans="2:9" ht="16.5" customHeight="1">
      <c r="B504" s="10"/>
      <c r="I504" s="23"/>
    </row>
    <row r="505" spans="2:9" ht="16.5" customHeight="1">
      <c r="B505" s="10"/>
      <c r="I505" s="23"/>
    </row>
    <row r="506" spans="2:9" ht="16.5" customHeight="1">
      <c r="B506" s="10"/>
      <c r="I506" s="23"/>
    </row>
    <row r="507" spans="2:9" ht="16.5" customHeight="1">
      <c r="B507" s="10"/>
      <c r="I507" s="23"/>
    </row>
    <row r="508" spans="2:9" ht="16.5" customHeight="1">
      <c r="B508" s="10"/>
      <c r="I508" s="23"/>
    </row>
    <row r="509" spans="2:9" ht="16.5" customHeight="1">
      <c r="B509" s="10"/>
      <c r="I509" s="23"/>
    </row>
    <row r="510" spans="2:9" ht="16.5" customHeight="1">
      <c r="B510" s="10"/>
      <c r="I510" s="23"/>
    </row>
    <row r="511" spans="2:9" ht="16.5" customHeight="1">
      <c r="B511" s="10"/>
      <c r="I511" s="23"/>
    </row>
    <row r="512" spans="2:9" ht="16.5" customHeight="1">
      <c r="B512" s="10"/>
      <c r="I512" s="23"/>
    </row>
    <row r="513" spans="2:9" ht="16.5" customHeight="1">
      <c r="B513" s="10"/>
      <c r="I513" s="23"/>
    </row>
    <row r="514" spans="2:9" ht="16.5" customHeight="1">
      <c r="B514" s="10"/>
      <c r="I514" s="23"/>
    </row>
    <row r="515" spans="2:9" ht="16.5" customHeight="1">
      <c r="B515" s="10"/>
      <c r="I515" s="23"/>
    </row>
    <row r="516" spans="2:9" ht="16.5" customHeight="1">
      <c r="B516" s="10"/>
      <c r="I516" s="23"/>
    </row>
    <row r="517" spans="2:9" ht="16.5" customHeight="1">
      <c r="B517" s="10"/>
      <c r="I517" s="23"/>
    </row>
    <row r="518" spans="2:9" ht="16.5" customHeight="1">
      <c r="B518" s="10"/>
      <c r="I518" s="23"/>
    </row>
    <row r="519" spans="2:9" ht="16.5" customHeight="1">
      <c r="B519" s="10"/>
      <c r="I519" s="23"/>
    </row>
    <row r="520" spans="2:9" ht="16.5" customHeight="1">
      <c r="B520" s="10"/>
      <c r="I520" s="23"/>
    </row>
    <row r="521" spans="2:9" ht="16.5" customHeight="1">
      <c r="B521" s="10"/>
      <c r="I521" s="23"/>
    </row>
    <row r="522" spans="2:9" ht="16.5" customHeight="1">
      <c r="B522" s="10"/>
      <c r="I522" s="23"/>
    </row>
    <row r="523" spans="2:9" ht="16.5" customHeight="1">
      <c r="B523" s="10"/>
      <c r="I523" s="23"/>
    </row>
    <row r="524" spans="2:9" ht="16.5" customHeight="1">
      <c r="B524" s="10"/>
      <c r="I524" s="23"/>
    </row>
    <row r="525" spans="2:9" ht="16.5" customHeight="1">
      <c r="B525" s="10"/>
      <c r="I525" s="23"/>
    </row>
    <row r="526" spans="2:9" ht="16.5" customHeight="1">
      <c r="B526" s="10"/>
      <c r="I526" s="23"/>
    </row>
    <row r="527" spans="2:9" ht="16.5" customHeight="1">
      <c r="B527" s="10"/>
      <c r="I527" s="23"/>
    </row>
    <row r="528" spans="2:9" ht="16.5" customHeight="1">
      <c r="B528" s="10"/>
      <c r="I528" s="23"/>
    </row>
    <row r="529" spans="2:9" ht="16.5" customHeight="1">
      <c r="B529" s="10"/>
      <c r="I529" s="23"/>
    </row>
    <row r="530" spans="2:9" ht="16.5" customHeight="1">
      <c r="B530" s="10"/>
      <c r="I530" s="23"/>
    </row>
    <row r="531" spans="2:9" ht="16.5" customHeight="1">
      <c r="B531" s="10"/>
      <c r="I531" s="23"/>
    </row>
    <row r="532" spans="2:9" ht="16.5" customHeight="1">
      <c r="B532" s="10"/>
      <c r="I532" s="23"/>
    </row>
    <row r="533" spans="2:9" ht="16.5" customHeight="1">
      <c r="B533" s="10"/>
      <c r="I533" s="23"/>
    </row>
    <row r="534" spans="2:9" ht="16.5" customHeight="1">
      <c r="B534" s="10"/>
      <c r="I534" s="23"/>
    </row>
    <row r="535" spans="2:9" ht="16.5" customHeight="1">
      <c r="B535" s="10"/>
      <c r="I535" s="23"/>
    </row>
    <row r="536" spans="2:9" ht="16.5" customHeight="1">
      <c r="B536" s="10"/>
      <c r="I536" s="23"/>
    </row>
    <row r="537" spans="2:9" ht="16.5" customHeight="1">
      <c r="B537" s="10"/>
      <c r="I537" s="23"/>
    </row>
    <row r="538" spans="2:9" ht="16.5" customHeight="1">
      <c r="B538" s="10"/>
      <c r="I538" s="23"/>
    </row>
    <row r="539" spans="2:9" ht="16.5" customHeight="1">
      <c r="B539" s="10"/>
      <c r="I539" s="23"/>
    </row>
    <row r="540" spans="2:9" ht="16.5" customHeight="1">
      <c r="B540" s="10"/>
      <c r="I540" s="23"/>
    </row>
    <row r="541" spans="2:9" ht="16.5" customHeight="1">
      <c r="B541" s="10"/>
      <c r="I541" s="23"/>
    </row>
    <row r="542" spans="2:9" ht="16.5" customHeight="1">
      <c r="B542" s="10"/>
      <c r="I542" s="23"/>
    </row>
    <row r="543" spans="2:9" ht="16.5" customHeight="1">
      <c r="B543" s="10"/>
      <c r="I543" s="23"/>
    </row>
    <row r="544" spans="2:9" ht="16.5" customHeight="1">
      <c r="B544" s="10"/>
      <c r="I544" s="23"/>
    </row>
    <row r="545" spans="2:9" ht="16.5" customHeight="1">
      <c r="B545" s="10"/>
      <c r="I545" s="23"/>
    </row>
    <row r="546" spans="2:9" ht="16.5" customHeight="1">
      <c r="B546" s="10"/>
      <c r="I546" s="23"/>
    </row>
    <row r="547" spans="2:9" ht="16.5" customHeight="1">
      <c r="B547" s="10"/>
      <c r="I547" s="23"/>
    </row>
    <row r="548" spans="2:9" ht="16.5" customHeight="1">
      <c r="B548" s="10"/>
      <c r="I548" s="23"/>
    </row>
    <row r="549" spans="2:9" ht="16.5" customHeight="1">
      <c r="B549" s="10"/>
      <c r="I549" s="23"/>
    </row>
    <row r="550" spans="2:9" ht="16.5" customHeight="1">
      <c r="B550" s="10"/>
      <c r="I550" s="23"/>
    </row>
    <row r="551" spans="2:9" ht="16.5" customHeight="1">
      <c r="B551" s="10"/>
      <c r="I551" s="23"/>
    </row>
    <row r="552" spans="2:9" ht="16.5" customHeight="1">
      <c r="B552" s="10"/>
      <c r="I552" s="23"/>
    </row>
    <row r="553" spans="2:9" ht="16.5" customHeight="1">
      <c r="B553" s="10"/>
      <c r="I553" s="23"/>
    </row>
    <row r="554" spans="2:9" ht="16.5" customHeight="1">
      <c r="B554" s="10"/>
      <c r="I554" s="23"/>
    </row>
    <row r="555" spans="2:9" ht="16.5" customHeight="1">
      <c r="B555" s="10"/>
      <c r="I555" s="23"/>
    </row>
    <row r="556" spans="2:9" ht="16.5" customHeight="1">
      <c r="B556" s="10"/>
      <c r="I556" s="23"/>
    </row>
    <row r="557" spans="2:9" ht="16.5" customHeight="1">
      <c r="B557" s="10"/>
      <c r="I557" s="23"/>
    </row>
    <row r="558" spans="2:9" ht="16.5" customHeight="1">
      <c r="B558" s="10"/>
      <c r="I558" s="23"/>
    </row>
    <row r="559" spans="2:9" ht="16.5" customHeight="1">
      <c r="B559" s="10"/>
      <c r="I559" s="23"/>
    </row>
    <row r="560" spans="2:9" ht="16.5" customHeight="1">
      <c r="B560" s="10"/>
      <c r="I560" s="23"/>
    </row>
    <row r="561" spans="2:9" ht="16.5" customHeight="1">
      <c r="B561" s="10"/>
      <c r="I561" s="23"/>
    </row>
    <row r="562" spans="2:9" ht="16.5" customHeight="1">
      <c r="B562" s="10"/>
      <c r="I562" s="23"/>
    </row>
    <row r="563" spans="2:9" ht="16.5" customHeight="1">
      <c r="B563" s="10"/>
      <c r="I563" s="23"/>
    </row>
    <row r="564" spans="2:9" ht="16.5" customHeight="1">
      <c r="B564" s="10"/>
      <c r="I564" s="23"/>
    </row>
    <row r="565" spans="2:9" ht="16.5" customHeight="1">
      <c r="B565" s="10"/>
      <c r="I565" s="23"/>
    </row>
    <row r="566" spans="2:9" ht="16.5" customHeight="1">
      <c r="B566" s="10"/>
      <c r="I566" s="23"/>
    </row>
    <row r="567" spans="2:9" ht="16.5" customHeight="1">
      <c r="B567" s="10"/>
      <c r="I567" s="23"/>
    </row>
    <row r="568" spans="2:9" ht="16.5" customHeight="1">
      <c r="B568" s="10"/>
      <c r="I568" s="23"/>
    </row>
    <row r="569" spans="2:9" ht="16.5" customHeight="1">
      <c r="B569" s="10"/>
      <c r="I569" s="23"/>
    </row>
    <row r="570" spans="2:9" ht="16.5" customHeight="1">
      <c r="B570" s="10"/>
      <c r="I570" s="23"/>
    </row>
    <row r="571" spans="2:9" ht="16.5" customHeight="1">
      <c r="B571" s="10"/>
      <c r="I571" s="23"/>
    </row>
    <row r="572" spans="2:9" ht="16.5" customHeight="1">
      <c r="B572" s="10"/>
      <c r="I572" s="23"/>
    </row>
    <row r="573" spans="2:9" ht="16.5" customHeight="1">
      <c r="B573" s="10"/>
      <c r="I573" s="23"/>
    </row>
    <row r="574" spans="2:9" ht="16.5" customHeight="1">
      <c r="B574" s="10"/>
      <c r="I574" s="23"/>
    </row>
    <row r="575" spans="2:9" ht="16.5" customHeight="1">
      <c r="B575" s="10"/>
      <c r="I575" s="23"/>
    </row>
    <row r="576" spans="2:9" ht="16.5" customHeight="1">
      <c r="B576" s="10"/>
      <c r="I576" s="23"/>
    </row>
    <row r="577" spans="2:9" ht="16.5" customHeight="1">
      <c r="B577" s="10"/>
      <c r="I577" s="23"/>
    </row>
    <row r="578" spans="2:9" ht="16.5" customHeight="1">
      <c r="B578" s="10"/>
      <c r="I578" s="23"/>
    </row>
    <row r="579" spans="2:9" ht="16.5" customHeight="1">
      <c r="B579" s="10"/>
      <c r="I579" s="23"/>
    </row>
    <row r="580" spans="2:9" ht="16.5" customHeight="1">
      <c r="B580" s="10"/>
      <c r="I580" s="23"/>
    </row>
    <row r="581" spans="2:9" ht="16.5" customHeight="1">
      <c r="B581" s="10"/>
      <c r="I581" s="23"/>
    </row>
    <row r="582" spans="2:9" ht="16.5" customHeight="1">
      <c r="B582" s="10"/>
      <c r="I582" s="23"/>
    </row>
    <row r="583" spans="2:9" ht="16.5" customHeight="1">
      <c r="B583" s="10"/>
      <c r="I583" s="23"/>
    </row>
    <row r="584" spans="2:9" ht="16.5" customHeight="1">
      <c r="B584" s="10"/>
      <c r="I584" s="23"/>
    </row>
    <row r="585" spans="2:9" ht="16.5" customHeight="1">
      <c r="B585" s="10"/>
      <c r="I585" s="23"/>
    </row>
    <row r="586" spans="2:9" ht="16.5" customHeight="1">
      <c r="B586" s="10"/>
      <c r="I586" s="23"/>
    </row>
    <row r="587" spans="2:9" ht="16.5" customHeight="1">
      <c r="B587" s="10"/>
      <c r="I587" s="23"/>
    </row>
    <row r="588" spans="2:9" ht="16.5" customHeight="1">
      <c r="B588" s="10"/>
      <c r="I588" s="23"/>
    </row>
    <row r="589" spans="2:9" ht="16.5" customHeight="1">
      <c r="B589" s="10"/>
      <c r="I589" s="23"/>
    </row>
    <row r="590" spans="2:9" ht="16.5" customHeight="1">
      <c r="B590" s="10"/>
      <c r="I590" s="23"/>
    </row>
    <row r="591" spans="2:9" ht="16.5" customHeight="1">
      <c r="B591" s="10"/>
      <c r="I591" s="23"/>
    </row>
    <row r="592" spans="2:9" ht="16.5" customHeight="1">
      <c r="B592" s="10"/>
      <c r="I592" s="23"/>
    </row>
    <row r="593" spans="2:9" ht="16.5" customHeight="1">
      <c r="B593" s="10"/>
      <c r="I593" s="23"/>
    </row>
    <row r="594" spans="2:9" ht="16.5" customHeight="1">
      <c r="B594" s="10"/>
      <c r="I594" s="23"/>
    </row>
    <row r="595" spans="2:9" ht="16.5" customHeight="1">
      <c r="B595" s="10"/>
      <c r="I595" s="23"/>
    </row>
    <row r="596" spans="2:9" ht="16.5" customHeight="1">
      <c r="B596" s="10"/>
      <c r="I596" s="23"/>
    </row>
    <row r="597" spans="2:9" ht="16.5" customHeight="1">
      <c r="B597" s="10"/>
      <c r="I597" s="23"/>
    </row>
    <row r="598" spans="2:9" ht="16.5" customHeight="1">
      <c r="B598" s="10"/>
      <c r="I598" s="23"/>
    </row>
    <row r="599" spans="2:9" ht="16.5" customHeight="1">
      <c r="B599" s="10"/>
      <c r="I599" s="23"/>
    </row>
    <row r="600" spans="2:9" ht="16.5" customHeight="1">
      <c r="B600" s="10"/>
      <c r="I600" s="23"/>
    </row>
    <row r="601" spans="2:9" ht="16.5" customHeight="1">
      <c r="B601" s="10"/>
      <c r="I601" s="23"/>
    </row>
    <row r="602" spans="2:9" ht="16.5" customHeight="1">
      <c r="B602" s="10"/>
      <c r="I602" s="23"/>
    </row>
    <row r="603" spans="2:9" ht="16.5" customHeight="1">
      <c r="B603" s="10"/>
      <c r="I603" s="23"/>
    </row>
    <row r="604" spans="2:9" ht="16.5" customHeight="1">
      <c r="B604" s="10"/>
      <c r="I604" s="23"/>
    </row>
    <row r="605" spans="2:9" ht="16.5" customHeight="1">
      <c r="B605" s="10"/>
      <c r="I605" s="23"/>
    </row>
    <row r="606" spans="2:9" ht="16.5" customHeight="1">
      <c r="B606" s="10"/>
      <c r="I606" s="23"/>
    </row>
    <row r="607" spans="2:9" ht="16.5" customHeight="1">
      <c r="B607" s="10"/>
      <c r="I607" s="23"/>
    </row>
    <row r="608" spans="2:9" ht="16.5" customHeight="1">
      <c r="B608" s="10"/>
      <c r="I608" s="23"/>
    </row>
    <row r="609" spans="2:9" ht="16.5" customHeight="1">
      <c r="B609" s="10"/>
      <c r="I609" s="23"/>
    </row>
    <row r="610" spans="2:9" ht="16.5" customHeight="1">
      <c r="B610" s="10"/>
      <c r="I610" s="23"/>
    </row>
    <row r="611" spans="2:9" ht="16.5" customHeight="1">
      <c r="B611" s="10"/>
      <c r="I611" s="23"/>
    </row>
    <row r="612" spans="2:9" ht="16.5" customHeight="1">
      <c r="B612" s="10"/>
      <c r="I612" s="23"/>
    </row>
    <row r="613" spans="2:9" ht="16.5" customHeight="1">
      <c r="B613" s="10"/>
      <c r="I613" s="23"/>
    </row>
    <row r="614" spans="2:9" ht="16.5" customHeight="1">
      <c r="B614" s="10"/>
      <c r="I614" s="23"/>
    </row>
    <row r="615" spans="2:9" ht="16.5" customHeight="1">
      <c r="B615" s="10"/>
      <c r="I615" s="23"/>
    </row>
    <row r="616" spans="2:9" ht="16.5" customHeight="1">
      <c r="B616" s="10"/>
      <c r="I616" s="23"/>
    </row>
    <row r="617" spans="2:9" ht="16.5" customHeight="1">
      <c r="B617" s="10"/>
      <c r="I617" s="23"/>
    </row>
    <row r="618" spans="2:9" ht="16.5" customHeight="1">
      <c r="B618" s="10"/>
      <c r="I618" s="23"/>
    </row>
    <row r="619" spans="2:9" ht="16.5" customHeight="1">
      <c r="B619" s="10"/>
      <c r="I619" s="23"/>
    </row>
    <row r="620" spans="2:9" ht="16.5" customHeight="1">
      <c r="B620" s="10"/>
      <c r="I620" s="23"/>
    </row>
    <row r="621" spans="2:9" ht="16.5" customHeight="1">
      <c r="B621" s="10"/>
      <c r="I621" s="23"/>
    </row>
    <row r="622" spans="2:9" ht="16.5" customHeight="1">
      <c r="B622" s="10"/>
      <c r="I622" s="23"/>
    </row>
    <row r="623" spans="2:9" ht="16.5" customHeight="1">
      <c r="B623" s="10"/>
      <c r="I623" s="23"/>
    </row>
    <row r="624" spans="2:9" ht="16.5" customHeight="1">
      <c r="B624" s="10"/>
      <c r="I624" s="23"/>
    </row>
    <row r="625" spans="2:9" ht="16.5" customHeight="1">
      <c r="B625" s="10"/>
      <c r="I625" s="23"/>
    </row>
    <row r="626" spans="2:9" ht="16.5" customHeight="1">
      <c r="B626" s="10"/>
      <c r="I626" s="23"/>
    </row>
    <row r="627" spans="2:9" ht="16.5" customHeight="1">
      <c r="B627" s="10"/>
      <c r="I627" s="23"/>
    </row>
    <row r="628" spans="2:9" ht="16.5" customHeight="1">
      <c r="B628" s="10"/>
      <c r="I628" s="23"/>
    </row>
    <row r="629" spans="2:9" ht="16.5" customHeight="1">
      <c r="B629" s="10"/>
      <c r="I629" s="23"/>
    </row>
    <row r="630" spans="2:9" ht="16.5" customHeight="1">
      <c r="B630" s="10"/>
      <c r="I630" s="23"/>
    </row>
    <row r="631" spans="2:9" ht="16.5" customHeight="1">
      <c r="B631" s="10"/>
      <c r="I631" s="23"/>
    </row>
    <row r="632" spans="2:9" ht="16.5" customHeight="1">
      <c r="B632" s="10"/>
      <c r="I632" s="23"/>
    </row>
    <row r="633" spans="2:9" ht="16.5" customHeight="1">
      <c r="B633" s="10"/>
      <c r="I633" s="23"/>
    </row>
    <row r="634" spans="2:9" ht="16.5" customHeight="1">
      <c r="B634" s="10"/>
      <c r="I634" s="23"/>
    </row>
    <row r="635" spans="2:9" ht="16.5" customHeight="1">
      <c r="B635" s="10"/>
      <c r="I635" s="23"/>
    </row>
    <row r="636" spans="2:9" ht="16.5" customHeight="1">
      <c r="B636" s="10"/>
      <c r="I636" s="23"/>
    </row>
    <row r="637" spans="2:9" ht="16.5" customHeight="1">
      <c r="B637" s="10"/>
      <c r="I637" s="23"/>
    </row>
    <row r="638" spans="2:9" ht="16.5" customHeight="1">
      <c r="B638" s="10"/>
      <c r="I638" s="23"/>
    </row>
    <row r="639" spans="2:9" ht="16.5" customHeight="1">
      <c r="B639" s="10"/>
      <c r="I639" s="23"/>
    </row>
    <row r="640" spans="2:9" ht="16.5" customHeight="1">
      <c r="B640" s="10"/>
      <c r="I640" s="23"/>
    </row>
    <row r="641" spans="2:9" ht="16.5" customHeight="1">
      <c r="B641" s="10"/>
      <c r="I641" s="23"/>
    </row>
    <row r="642" spans="2:9" ht="16.5" customHeight="1">
      <c r="B642" s="10"/>
      <c r="I642" s="23"/>
    </row>
    <row r="643" spans="2:9" ht="16.5" customHeight="1">
      <c r="B643" s="10"/>
      <c r="I643" s="23"/>
    </row>
    <row r="644" spans="2:9" ht="16.5" customHeight="1">
      <c r="B644" s="10"/>
      <c r="I644" s="23"/>
    </row>
    <row r="645" spans="2:9" ht="16.5" customHeight="1">
      <c r="B645" s="10"/>
      <c r="I645" s="23"/>
    </row>
    <row r="646" spans="2:9" ht="16.5" customHeight="1">
      <c r="B646" s="10"/>
      <c r="I646" s="23"/>
    </row>
    <row r="647" spans="2:9" ht="16.5" customHeight="1">
      <c r="B647" s="10"/>
      <c r="I647" s="23"/>
    </row>
    <row r="648" spans="2:9" ht="16.5" customHeight="1">
      <c r="B648" s="10"/>
      <c r="I648" s="23"/>
    </row>
    <row r="649" spans="2:9" ht="16.5" customHeight="1">
      <c r="B649" s="10"/>
      <c r="I649" s="23"/>
    </row>
    <row r="650" spans="2:9" ht="16.5" customHeight="1">
      <c r="B650" s="10"/>
      <c r="I650" s="23"/>
    </row>
    <row r="651" spans="2:9" ht="16.5" customHeight="1">
      <c r="B651" s="10"/>
      <c r="I651" s="23"/>
    </row>
    <row r="652" spans="2:9" ht="16.5" customHeight="1">
      <c r="B652" s="10"/>
      <c r="I652" s="23"/>
    </row>
    <row r="653" spans="2:9" ht="16.5" customHeight="1">
      <c r="B653" s="10"/>
      <c r="I653" s="23"/>
    </row>
    <row r="654" spans="2:9" ht="16.5" customHeight="1">
      <c r="B654" s="10"/>
      <c r="I654" s="23"/>
    </row>
    <row r="655" spans="2:9" ht="16.5" customHeight="1">
      <c r="B655" s="10"/>
      <c r="I655" s="23"/>
    </row>
    <row r="656" spans="2:9" ht="16.5" customHeight="1">
      <c r="B656" s="10"/>
      <c r="I656" s="23"/>
    </row>
    <row r="657" spans="2:9" ht="16.5" customHeight="1">
      <c r="B657" s="10"/>
      <c r="I657" s="23"/>
    </row>
    <row r="658" spans="2:9" ht="16.5" customHeight="1">
      <c r="B658" s="10"/>
      <c r="I658" s="23"/>
    </row>
    <row r="659" spans="2:9" ht="16.5" customHeight="1">
      <c r="B659" s="10"/>
      <c r="I659" s="23"/>
    </row>
    <row r="660" spans="2:9" ht="16.5" customHeight="1">
      <c r="B660" s="10"/>
      <c r="I660" s="23"/>
    </row>
    <row r="661" spans="2:9" ht="16.5" customHeight="1">
      <c r="B661" s="10"/>
      <c r="I661" s="23"/>
    </row>
    <row r="662" spans="2:9" ht="16.5" customHeight="1">
      <c r="B662" s="10"/>
      <c r="I662" s="23"/>
    </row>
    <row r="663" spans="2:9" ht="16.5" customHeight="1">
      <c r="B663" s="10"/>
      <c r="I663" s="23"/>
    </row>
    <row r="664" spans="2:9" ht="16.5" customHeight="1">
      <c r="B664" s="10"/>
      <c r="I664" s="23"/>
    </row>
    <row r="665" spans="2:9" ht="16.5" customHeight="1">
      <c r="B665" s="10"/>
      <c r="I665" s="23"/>
    </row>
    <row r="666" spans="2:9" ht="16.5" customHeight="1">
      <c r="B666" s="10"/>
      <c r="I666" s="23"/>
    </row>
    <row r="667" spans="2:9" ht="16.5" customHeight="1">
      <c r="B667" s="10"/>
      <c r="I667" s="23"/>
    </row>
    <row r="668" spans="2:9" ht="16.5" customHeight="1">
      <c r="B668" s="10"/>
      <c r="I668" s="23"/>
    </row>
    <row r="669" spans="2:9" ht="16.5" customHeight="1">
      <c r="B669" s="10"/>
      <c r="I669" s="23"/>
    </row>
    <row r="670" spans="2:9" ht="16.5" customHeight="1">
      <c r="B670" s="10"/>
      <c r="I670" s="23"/>
    </row>
    <row r="671" spans="2:9" ht="16.5" customHeight="1">
      <c r="B671" s="10"/>
      <c r="I671" s="23"/>
    </row>
    <row r="672" spans="2:9" ht="16.5" customHeight="1">
      <c r="B672" s="10"/>
      <c r="I672" s="23"/>
    </row>
    <row r="673" spans="2:9" ht="16.5" customHeight="1">
      <c r="B673" s="10"/>
      <c r="I673" s="23"/>
    </row>
    <row r="674" spans="2:9" ht="16.5" customHeight="1">
      <c r="B674" s="10"/>
      <c r="I674" s="23"/>
    </row>
    <row r="675" spans="2:9" ht="16.5" customHeight="1">
      <c r="B675" s="10"/>
      <c r="I675" s="23"/>
    </row>
    <row r="676" spans="2:9" ht="16.5" customHeight="1">
      <c r="B676" s="10"/>
      <c r="I676" s="23"/>
    </row>
    <row r="677" spans="2:9" ht="16.5" customHeight="1">
      <c r="B677" s="10"/>
      <c r="I677" s="23"/>
    </row>
    <row r="678" spans="2:9" ht="16.5" customHeight="1">
      <c r="B678" s="10"/>
      <c r="I678" s="23"/>
    </row>
    <row r="679" spans="2:9" ht="16.5" customHeight="1">
      <c r="B679" s="10"/>
      <c r="I679" s="23"/>
    </row>
    <row r="680" spans="2:9" ht="16.5" customHeight="1">
      <c r="B680" s="10"/>
      <c r="I680" s="23"/>
    </row>
    <row r="681" spans="2:9" ht="16.5" customHeight="1">
      <c r="B681" s="10"/>
      <c r="I681" s="23"/>
    </row>
    <row r="682" spans="2:9" ht="16.5" customHeight="1">
      <c r="B682" s="10"/>
      <c r="I682" s="23"/>
    </row>
    <row r="683" spans="2:9" ht="16.5" customHeight="1">
      <c r="B683" s="10"/>
      <c r="I683" s="23"/>
    </row>
    <row r="684" spans="2:9" ht="16.5" customHeight="1">
      <c r="B684" s="10"/>
      <c r="I684" s="23"/>
    </row>
    <row r="685" spans="2:9" ht="16.5" customHeight="1">
      <c r="B685" s="10"/>
      <c r="I685" s="23"/>
    </row>
    <row r="686" spans="2:9" ht="16.5" customHeight="1">
      <c r="B686" s="10"/>
      <c r="I686" s="23"/>
    </row>
    <row r="687" spans="2:9" ht="16.5" customHeight="1">
      <c r="B687" s="10"/>
      <c r="I687" s="23"/>
    </row>
    <row r="688" spans="2:9" ht="16.5" customHeight="1">
      <c r="B688" s="10"/>
      <c r="I688" s="23"/>
    </row>
    <row r="689" spans="2:9" ht="16.5" customHeight="1">
      <c r="B689" s="10"/>
      <c r="I689" s="23"/>
    </row>
    <row r="690" spans="2:9" ht="16.5" customHeight="1">
      <c r="B690" s="10"/>
      <c r="I690" s="23"/>
    </row>
    <row r="691" spans="2:9" ht="16.5" customHeight="1">
      <c r="B691" s="10"/>
      <c r="I691" s="23"/>
    </row>
    <row r="692" spans="2:9" ht="16.5" customHeight="1">
      <c r="B692" s="10"/>
      <c r="I692" s="23"/>
    </row>
    <row r="693" spans="2:9" ht="16.5" customHeight="1">
      <c r="B693" s="10"/>
      <c r="I693" s="23"/>
    </row>
    <row r="694" spans="2:9" ht="16.5" customHeight="1">
      <c r="B694" s="10"/>
      <c r="I694" s="23"/>
    </row>
    <row r="695" spans="2:9" ht="16.5" customHeight="1">
      <c r="B695" s="10"/>
      <c r="I695" s="23"/>
    </row>
    <row r="696" spans="2:9" ht="16.5" customHeight="1">
      <c r="B696" s="10"/>
      <c r="I696" s="23"/>
    </row>
    <row r="697" spans="2:9" ht="16.5" customHeight="1">
      <c r="B697" s="10"/>
      <c r="I697" s="23"/>
    </row>
    <row r="698" spans="2:9" ht="16.5" customHeight="1">
      <c r="B698" s="10"/>
      <c r="I698" s="23"/>
    </row>
    <row r="699" spans="2:9" ht="16.5" customHeight="1">
      <c r="B699" s="10"/>
      <c r="I699" s="23"/>
    </row>
    <row r="700" spans="2:9" ht="16.5" customHeight="1">
      <c r="B700" s="10"/>
      <c r="I700" s="23"/>
    </row>
    <row r="701" spans="2:9" ht="16.5" customHeight="1">
      <c r="B701" s="10"/>
      <c r="I701" s="23"/>
    </row>
    <row r="702" spans="2:9" ht="16.5" customHeight="1">
      <c r="B702" s="10"/>
      <c r="I702" s="23"/>
    </row>
    <row r="703" spans="2:9" ht="16.5" customHeight="1">
      <c r="B703" s="10"/>
      <c r="I703" s="23"/>
    </row>
    <row r="704" spans="2:9" ht="16.5" customHeight="1">
      <c r="B704" s="10"/>
      <c r="I704" s="23"/>
    </row>
    <row r="705" spans="2:9" ht="16.5" customHeight="1">
      <c r="B705" s="10"/>
      <c r="I705" s="23"/>
    </row>
    <row r="706" spans="2:9" ht="16.5" customHeight="1">
      <c r="B706" s="10"/>
      <c r="I706" s="23"/>
    </row>
    <row r="707" spans="2:9" ht="16.5" customHeight="1">
      <c r="B707" s="10"/>
      <c r="I707" s="23"/>
    </row>
    <row r="708" spans="2:9" ht="16.5" customHeight="1">
      <c r="B708" s="10"/>
      <c r="I708" s="23"/>
    </row>
    <row r="709" spans="2:9" ht="16.5" customHeight="1">
      <c r="B709" s="10"/>
      <c r="I709" s="23"/>
    </row>
    <row r="710" spans="2:9" ht="16.5" customHeight="1">
      <c r="B710" s="10"/>
      <c r="I710" s="23"/>
    </row>
    <row r="711" spans="2:9" ht="16.5" customHeight="1">
      <c r="B711" s="10"/>
      <c r="I711" s="23"/>
    </row>
    <row r="712" spans="2:9" ht="16.5" customHeight="1">
      <c r="B712" s="10"/>
      <c r="I712" s="23"/>
    </row>
    <row r="713" spans="2:9" ht="16.5" customHeight="1">
      <c r="B713" s="10"/>
      <c r="I713" s="23"/>
    </row>
    <row r="714" spans="2:9" ht="16.5" customHeight="1">
      <c r="B714" s="10"/>
      <c r="I714" s="23"/>
    </row>
    <row r="715" spans="2:9" ht="16.5" customHeight="1">
      <c r="B715" s="10"/>
      <c r="I715" s="23"/>
    </row>
    <row r="716" spans="2:9" ht="16.5" customHeight="1">
      <c r="B716" s="10"/>
      <c r="I716" s="23"/>
    </row>
    <row r="717" spans="2:9" ht="16.5" customHeight="1">
      <c r="B717" s="10"/>
      <c r="I717" s="23"/>
    </row>
    <row r="718" spans="2:9" ht="16.5" customHeight="1">
      <c r="B718" s="10"/>
      <c r="I718" s="23"/>
    </row>
    <row r="719" spans="2:9" ht="16.5" customHeight="1">
      <c r="B719" s="10"/>
      <c r="I719" s="23"/>
    </row>
    <row r="720" spans="2:9" ht="16.5" customHeight="1">
      <c r="B720" s="10"/>
      <c r="I720" s="23"/>
    </row>
    <row r="721" spans="2:9" ht="16.5" customHeight="1">
      <c r="B721" s="10"/>
      <c r="I721" s="23"/>
    </row>
    <row r="722" spans="2:9" ht="16.5" customHeight="1">
      <c r="B722" s="10"/>
      <c r="I722" s="23"/>
    </row>
    <row r="723" spans="2:9" ht="16.5" customHeight="1">
      <c r="B723" s="10"/>
      <c r="I723" s="23"/>
    </row>
    <row r="724" spans="2:9" ht="16.5" customHeight="1">
      <c r="B724" s="10"/>
      <c r="I724" s="23"/>
    </row>
    <row r="725" spans="2:9" ht="16.5" customHeight="1">
      <c r="B725" s="10"/>
      <c r="I725" s="23"/>
    </row>
    <row r="726" spans="2:9" ht="16.5" customHeight="1">
      <c r="B726" s="10"/>
      <c r="I726" s="23"/>
    </row>
    <row r="727" spans="2:9" ht="16.5" customHeight="1">
      <c r="B727" s="10"/>
      <c r="I727" s="23"/>
    </row>
    <row r="728" spans="2:9" ht="16.5" customHeight="1">
      <c r="B728" s="10"/>
      <c r="I728" s="23"/>
    </row>
    <row r="729" spans="2:9" ht="16.5" customHeight="1">
      <c r="B729" s="10"/>
      <c r="I729" s="23"/>
    </row>
    <row r="730" spans="2:9" ht="16.5" customHeight="1">
      <c r="B730" s="10"/>
      <c r="I730" s="23"/>
    </row>
    <row r="731" spans="2:9" ht="16.5" customHeight="1">
      <c r="B731" s="10"/>
      <c r="I731" s="23"/>
    </row>
    <row r="732" spans="2:9" ht="16.5" customHeight="1">
      <c r="B732" s="10"/>
      <c r="I732" s="23"/>
    </row>
    <row r="733" spans="2:9" ht="16.5" customHeight="1">
      <c r="B733" s="10"/>
      <c r="I733" s="23"/>
    </row>
    <row r="734" spans="2:9" ht="16.5" customHeight="1">
      <c r="B734" s="10"/>
      <c r="I734" s="23"/>
    </row>
    <row r="735" spans="2:9" ht="16.5" customHeight="1">
      <c r="B735" s="10"/>
      <c r="I735" s="23"/>
    </row>
    <row r="736" spans="2:9" ht="16.5" customHeight="1">
      <c r="B736" s="10"/>
      <c r="I736" s="23"/>
    </row>
    <row r="737" spans="2:9" ht="16.5" customHeight="1">
      <c r="B737" s="10"/>
      <c r="I737" s="23"/>
    </row>
    <row r="738" spans="2:9" ht="16.5" customHeight="1">
      <c r="B738" s="10"/>
      <c r="I738" s="23"/>
    </row>
    <row r="739" spans="2:9" ht="16.5" customHeight="1">
      <c r="B739" s="10"/>
      <c r="I739" s="23"/>
    </row>
    <row r="740" spans="2:9" ht="16.5" customHeight="1">
      <c r="B740" s="10"/>
      <c r="I740" s="23"/>
    </row>
    <row r="741" spans="2:9" ht="16.5" customHeight="1">
      <c r="B741" s="10"/>
      <c r="I741" s="23"/>
    </row>
    <row r="742" spans="2:9" ht="16.5" customHeight="1">
      <c r="B742" s="10"/>
      <c r="I742" s="23"/>
    </row>
    <row r="743" spans="2:9" ht="16.5" customHeight="1">
      <c r="B743" s="10"/>
      <c r="I743" s="23"/>
    </row>
    <row r="744" spans="2:9" ht="16.5" customHeight="1">
      <c r="B744" s="10"/>
      <c r="I744" s="23"/>
    </row>
    <row r="745" spans="2:9" ht="16.5" customHeight="1">
      <c r="B745" s="10"/>
      <c r="I745" s="23"/>
    </row>
    <row r="746" spans="2:9" ht="16.5" customHeight="1">
      <c r="B746" s="10"/>
      <c r="I746" s="23"/>
    </row>
    <row r="747" spans="2:9" ht="16.5" customHeight="1">
      <c r="B747" s="10"/>
      <c r="I747" s="23"/>
    </row>
    <row r="748" spans="2:9" ht="16.5" customHeight="1">
      <c r="B748" s="10"/>
      <c r="I748" s="23"/>
    </row>
    <row r="749" spans="2:9" ht="16.5" customHeight="1">
      <c r="B749" s="10"/>
      <c r="I749" s="23"/>
    </row>
    <row r="750" spans="2:9" ht="16.5" customHeight="1">
      <c r="B750" s="10"/>
      <c r="I750" s="23"/>
    </row>
    <row r="751" spans="2:9" ht="16.5" customHeight="1">
      <c r="B751" s="10"/>
      <c r="I751" s="23"/>
    </row>
    <row r="752" spans="2:9" ht="16.5" customHeight="1">
      <c r="B752" s="10"/>
      <c r="I752" s="23"/>
    </row>
    <row r="753" spans="2:9" ht="16.5" customHeight="1">
      <c r="B753" s="10"/>
      <c r="I753" s="23"/>
    </row>
    <row r="754" spans="2:9" ht="16.5" customHeight="1">
      <c r="B754" s="10"/>
      <c r="I754" s="23"/>
    </row>
    <row r="755" spans="2:9" ht="16.5" customHeight="1">
      <c r="B755" s="10"/>
      <c r="I755" s="23"/>
    </row>
    <row r="756" spans="2:9" ht="16.5" customHeight="1">
      <c r="B756" s="10"/>
      <c r="I756" s="23"/>
    </row>
    <row r="757" spans="2:9" ht="16.5" customHeight="1">
      <c r="B757" s="10"/>
      <c r="I757" s="23"/>
    </row>
    <row r="758" spans="2:9" ht="16.5" customHeight="1">
      <c r="B758" s="10"/>
      <c r="I758" s="23"/>
    </row>
    <row r="759" spans="2:9" ht="16.5" customHeight="1">
      <c r="B759" s="10"/>
      <c r="I759" s="23"/>
    </row>
    <row r="760" spans="2:9" ht="16.5" customHeight="1">
      <c r="B760" s="10"/>
      <c r="I760" s="23"/>
    </row>
    <row r="761" spans="2:9" ht="16.5" customHeight="1">
      <c r="B761" s="10"/>
      <c r="I761" s="23"/>
    </row>
    <row r="762" spans="2:9" ht="16.5" customHeight="1">
      <c r="B762" s="10"/>
      <c r="I762" s="23"/>
    </row>
    <row r="763" spans="2:9" ht="16.5" customHeight="1">
      <c r="B763" s="10"/>
      <c r="I763" s="23"/>
    </row>
    <row r="764" spans="2:9" ht="16.5" customHeight="1">
      <c r="B764" s="10"/>
      <c r="I764" s="23"/>
    </row>
    <row r="765" spans="2:9" ht="16.5" customHeight="1">
      <c r="B765" s="10"/>
      <c r="I765" s="23"/>
    </row>
    <row r="766" spans="2:9" ht="16.5" customHeight="1">
      <c r="B766" s="10"/>
      <c r="I766" s="23"/>
    </row>
    <row r="767" spans="2:9" ht="16.5" customHeight="1">
      <c r="B767" s="10"/>
      <c r="I767" s="23"/>
    </row>
    <row r="768" spans="2:9" ht="16.5" customHeight="1">
      <c r="B768" s="10"/>
      <c r="I768" s="23"/>
    </row>
    <row r="769" spans="2:9" ht="16.5" customHeight="1">
      <c r="B769" s="10"/>
      <c r="I769" s="23"/>
    </row>
    <row r="770" spans="2:9" ht="16.5" customHeight="1">
      <c r="B770" s="10"/>
      <c r="I770" s="23"/>
    </row>
    <row r="771" spans="2:9" ht="16.5" customHeight="1">
      <c r="B771" s="10"/>
      <c r="I771" s="23"/>
    </row>
    <row r="772" spans="2:9" ht="16.5" customHeight="1">
      <c r="B772" s="10"/>
      <c r="I772" s="23"/>
    </row>
    <row r="773" spans="2:9" ht="16.5" customHeight="1">
      <c r="B773" s="10"/>
      <c r="I773" s="23"/>
    </row>
    <row r="774" spans="2:9" ht="16.5" customHeight="1">
      <c r="B774" s="10"/>
      <c r="I774" s="23"/>
    </row>
    <row r="775" spans="2:9" ht="16.5" customHeight="1">
      <c r="B775" s="10"/>
      <c r="I775" s="23"/>
    </row>
    <row r="776" spans="2:9" ht="16.5" customHeight="1">
      <c r="B776" s="10"/>
      <c r="I776" s="23"/>
    </row>
    <row r="777" spans="2:9" ht="16.5" customHeight="1">
      <c r="B777" s="10"/>
      <c r="I777" s="23"/>
    </row>
    <row r="778" spans="2:9" ht="16.5" customHeight="1">
      <c r="B778" s="10"/>
      <c r="I778" s="23"/>
    </row>
    <row r="779" spans="2:9" ht="16.5" customHeight="1">
      <c r="B779" s="10"/>
      <c r="I779" s="23"/>
    </row>
    <row r="780" spans="2:9" ht="16.5" customHeight="1">
      <c r="B780" s="10"/>
      <c r="I780" s="23"/>
    </row>
    <row r="781" spans="2:9" ht="16.5" customHeight="1">
      <c r="B781" s="10"/>
      <c r="I781" s="23"/>
    </row>
    <row r="782" spans="2:9" ht="16.5" customHeight="1">
      <c r="B782" s="10"/>
      <c r="I782" s="23"/>
    </row>
    <row r="783" spans="2:9" ht="16.5" customHeight="1">
      <c r="B783" s="10"/>
      <c r="I783" s="23"/>
    </row>
    <row r="784" spans="2:9" ht="16.5" customHeight="1">
      <c r="B784" s="10"/>
      <c r="I784" s="23"/>
    </row>
    <row r="785" spans="2:9" ht="16.5" customHeight="1">
      <c r="B785" s="10"/>
      <c r="I785" s="23"/>
    </row>
    <row r="786" spans="2:9" ht="16.5" customHeight="1">
      <c r="B786" s="10"/>
      <c r="I786" s="23"/>
    </row>
    <row r="787" spans="2:9" ht="16.5" customHeight="1">
      <c r="B787" s="10"/>
      <c r="I787" s="23"/>
    </row>
    <row r="788" spans="2:9" ht="16.5" customHeight="1">
      <c r="B788" s="10"/>
      <c r="I788" s="23"/>
    </row>
    <row r="789" spans="2:9" ht="16.5" customHeight="1">
      <c r="B789" s="10"/>
      <c r="I789" s="23"/>
    </row>
    <row r="790" spans="2:9" ht="16.5" customHeight="1">
      <c r="B790" s="10"/>
      <c r="I790" s="23"/>
    </row>
    <row r="791" spans="2:9" ht="16.5" customHeight="1">
      <c r="B791" s="10"/>
      <c r="I791" s="23"/>
    </row>
    <row r="792" spans="2:9" ht="16.5" customHeight="1">
      <c r="B792" s="10"/>
      <c r="I792" s="23"/>
    </row>
    <row r="793" spans="2:9" ht="16.5" customHeight="1">
      <c r="B793" s="10"/>
      <c r="I793" s="23"/>
    </row>
    <row r="794" spans="2:9" ht="16.5" customHeight="1">
      <c r="B794" s="10"/>
      <c r="I794" s="23"/>
    </row>
    <row r="795" spans="2:9" ht="16.5" customHeight="1">
      <c r="B795" s="10"/>
      <c r="I795" s="23"/>
    </row>
    <row r="796" spans="2:9" ht="16.5" customHeight="1">
      <c r="B796" s="10"/>
      <c r="I796" s="23"/>
    </row>
    <row r="797" spans="2:9" ht="16.5" customHeight="1">
      <c r="B797" s="10"/>
      <c r="I797" s="23"/>
    </row>
    <row r="798" spans="2:9" ht="16.5" customHeight="1">
      <c r="B798" s="10"/>
      <c r="I798" s="23"/>
    </row>
    <row r="799" spans="2:9" ht="16.5" customHeight="1">
      <c r="B799" s="10"/>
      <c r="I799" s="23"/>
    </row>
    <row r="800" spans="2:9" ht="16.5" customHeight="1">
      <c r="B800" s="10"/>
      <c r="I800" s="23"/>
    </row>
    <row r="801" spans="2:9" ht="16.5" customHeight="1">
      <c r="B801" s="10"/>
      <c r="I801" s="23"/>
    </row>
    <row r="802" spans="2:9" ht="16.5" customHeight="1">
      <c r="B802" s="10"/>
      <c r="I802" s="23"/>
    </row>
    <row r="803" spans="2:9" ht="16.5" customHeight="1">
      <c r="B803" s="10"/>
      <c r="I803" s="23"/>
    </row>
    <row r="804" spans="2:9" ht="16.5" customHeight="1">
      <c r="B804" s="10"/>
      <c r="I804" s="23"/>
    </row>
    <row r="805" spans="2:9" ht="16.5" customHeight="1">
      <c r="B805" s="10"/>
      <c r="I805" s="23"/>
    </row>
    <row r="806" spans="2:9" ht="16.5" customHeight="1">
      <c r="B806" s="10"/>
      <c r="I806" s="23"/>
    </row>
    <row r="807" spans="2:9" ht="16.5" customHeight="1">
      <c r="B807" s="10"/>
      <c r="I807" s="23"/>
    </row>
    <row r="808" spans="2:9" ht="16.5" customHeight="1">
      <c r="B808" s="10"/>
      <c r="I808" s="23"/>
    </row>
    <row r="809" spans="2:9" ht="16.5" customHeight="1">
      <c r="B809" s="10"/>
      <c r="I809" s="23"/>
    </row>
    <row r="810" spans="2:9" ht="16.5" customHeight="1">
      <c r="B810" s="10"/>
      <c r="I810" s="23"/>
    </row>
    <row r="811" spans="2:9" ht="16.5" customHeight="1">
      <c r="B811" s="10"/>
      <c r="I811" s="23"/>
    </row>
    <row r="812" spans="2:9" ht="16.5" customHeight="1">
      <c r="B812" s="10"/>
      <c r="I812" s="23"/>
    </row>
    <row r="813" spans="2:9" ht="16.5" customHeight="1">
      <c r="B813" s="10"/>
      <c r="I813" s="23"/>
    </row>
    <row r="814" spans="2:9" ht="16.5" customHeight="1">
      <c r="B814" s="10"/>
      <c r="I814" s="23"/>
    </row>
    <row r="815" spans="2:9" ht="16.5" customHeight="1">
      <c r="B815" s="10"/>
      <c r="I815" s="23"/>
    </row>
    <row r="816" spans="2:9" ht="16.5" customHeight="1">
      <c r="B816" s="10"/>
      <c r="I816" s="23"/>
    </row>
    <row r="817" spans="2:9" ht="16.5" customHeight="1">
      <c r="B817" s="10"/>
      <c r="I817" s="23"/>
    </row>
    <row r="818" spans="2:9" ht="16.5" customHeight="1">
      <c r="B818" s="10"/>
      <c r="I818" s="23"/>
    </row>
    <row r="819" spans="2:9" ht="16.5" customHeight="1">
      <c r="B819" s="10"/>
      <c r="I819" s="23"/>
    </row>
    <row r="820" spans="2:9" ht="16.5" customHeight="1">
      <c r="B820" s="10"/>
      <c r="I820" s="23"/>
    </row>
    <row r="821" spans="2:9" ht="16.5" customHeight="1">
      <c r="B821" s="10"/>
      <c r="I821" s="23"/>
    </row>
    <row r="822" spans="2:9" ht="16.5" customHeight="1">
      <c r="B822" s="10"/>
      <c r="I822" s="23"/>
    </row>
    <row r="823" spans="2:9" ht="16.5" customHeight="1">
      <c r="B823" s="10"/>
      <c r="I823" s="23"/>
    </row>
    <row r="824" spans="2:9" ht="16.5" customHeight="1">
      <c r="B824" s="10"/>
      <c r="I824" s="23"/>
    </row>
    <row r="825" spans="2:9" ht="16.5" customHeight="1">
      <c r="B825" s="10"/>
      <c r="I825" s="23"/>
    </row>
    <row r="826" spans="2:9" ht="16.5" customHeight="1">
      <c r="B826" s="10"/>
      <c r="I826" s="23"/>
    </row>
    <row r="827" spans="2:9" ht="16.5" customHeight="1">
      <c r="B827" s="10"/>
      <c r="I827" s="23"/>
    </row>
    <row r="828" spans="2:9" ht="16.5" customHeight="1">
      <c r="B828" s="10"/>
      <c r="I828" s="23"/>
    </row>
    <row r="829" spans="2:9" ht="16.5" customHeight="1">
      <c r="B829" s="10"/>
      <c r="I829" s="23"/>
    </row>
    <row r="830" spans="2:9" ht="16.5" customHeight="1">
      <c r="B830" s="10"/>
      <c r="I830" s="23"/>
    </row>
    <row r="831" spans="2:9" ht="16.5" customHeight="1">
      <c r="B831" s="10"/>
      <c r="I831" s="23"/>
    </row>
    <row r="832" spans="2:9" ht="16.5" customHeight="1">
      <c r="B832" s="10"/>
      <c r="I832" s="23"/>
    </row>
    <row r="833" spans="2:9" ht="16.5" customHeight="1">
      <c r="B833" s="10"/>
      <c r="I833" s="23"/>
    </row>
    <row r="834" spans="2:9" ht="16.5" customHeight="1">
      <c r="B834" s="10"/>
      <c r="I834" s="23"/>
    </row>
    <row r="835" spans="2:9" ht="16.5" customHeight="1">
      <c r="B835" s="10"/>
      <c r="I835" s="23"/>
    </row>
    <row r="836" spans="2:9" ht="16.5" customHeight="1">
      <c r="B836" s="10"/>
      <c r="I836" s="23"/>
    </row>
    <row r="837" spans="2:9" ht="16.5" customHeight="1">
      <c r="B837" s="10"/>
      <c r="I837" s="23"/>
    </row>
    <row r="838" spans="2:9" ht="16.5" customHeight="1">
      <c r="B838" s="10"/>
      <c r="I838" s="23"/>
    </row>
    <row r="839" spans="2:9" ht="16.5" customHeight="1">
      <c r="B839" s="10"/>
      <c r="I839" s="23"/>
    </row>
    <row r="840" spans="2:9" ht="16.5" customHeight="1">
      <c r="B840" s="10"/>
      <c r="I840" s="23"/>
    </row>
    <row r="841" spans="2:9" ht="16.5" customHeight="1">
      <c r="B841" s="10"/>
      <c r="I841" s="23"/>
    </row>
    <row r="842" spans="2:9" ht="16.5" customHeight="1">
      <c r="B842" s="10"/>
      <c r="I842" s="23"/>
    </row>
    <row r="843" spans="2:9" ht="16.5" customHeight="1">
      <c r="B843" s="10"/>
      <c r="I843" s="23"/>
    </row>
    <row r="844" spans="2:9" ht="16.5" customHeight="1">
      <c r="B844" s="10"/>
      <c r="I844" s="23"/>
    </row>
    <row r="845" spans="2:9" ht="16.5" customHeight="1">
      <c r="B845" s="10"/>
      <c r="I845" s="23"/>
    </row>
    <row r="846" spans="2:9" ht="16.5" customHeight="1">
      <c r="B846" s="10"/>
      <c r="I846" s="23"/>
    </row>
    <row r="847" spans="2:9" ht="16.5" customHeight="1">
      <c r="B847" s="10"/>
      <c r="I847" s="23"/>
    </row>
    <row r="848" spans="2:9" ht="16.5" customHeight="1">
      <c r="B848" s="10"/>
      <c r="I848" s="23"/>
    </row>
    <row r="849" spans="2:9" ht="16.5" customHeight="1">
      <c r="B849" s="10"/>
      <c r="I849" s="23"/>
    </row>
    <row r="850" spans="2:9" ht="16.5" customHeight="1">
      <c r="B850" s="10"/>
      <c r="I850" s="23"/>
    </row>
    <row r="851" spans="2:9" ht="16.5" customHeight="1">
      <c r="B851" s="10"/>
      <c r="I851" s="23"/>
    </row>
    <row r="852" spans="2:9" ht="16.5" customHeight="1">
      <c r="B852" s="10"/>
      <c r="I852" s="23"/>
    </row>
    <row r="853" spans="2:9" ht="16.5" customHeight="1">
      <c r="B853" s="10"/>
      <c r="I853" s="23"/>
    </row>
    <row r="854" spans="2:9" ht="16.5" customHeight="1">
      <c r="B854" s="10"/>
      <c r="I854" s="23"/>
    </row>
    <row r="855" spans="2:9" ht="16.5" customHeight="1">
      <c r="B855" s="10"/>
      <c r="I855" s="23"/>
    </row>
    <row r="856" spans="2:9" ht="16.5" customHeight="1">
      <c r="B856" s="10"/>
      <c r="I856" s="23"/>
    </row>
    <row r="857" spans="2:9" ht="16.5" customHeight="1">
      <c r="B857" s="10"/>
      <c r="I857" s="23"/>
    </row>
    <row r="858" spans="2:9" ht="16.5" customHeight="1">
      <c r="B858" s="10"/>
      <c r="I858" s="23"/>
    </row>
    <row r="859" spans="2:9" ht="16.5" customHeight="1">
      <c r="B859" s="10"/>
      <c r="I859" s="23"/>
    </row>
    <row r="860" spans="2:9" ht="16.5" customHeight="1">
      <c r="B860" s="10"/>
      <c r="I860" s="23"/>
    </row>
    <row r="861" spans="2:9" ht="16.5" customHeight="1">
      <c r="B861" s="10"/>
      <c r="I861" s="23"/>
    </row>
    <row r="862" spans="2:9" ht="16.5" customHeight="1">
      <c r="B862" s="10"/>
      <c r="I862" s="23"/>
    </row>
    <row r="863" spans="2:9" ht="16.5" customHeight="1">
      <c r="B863" s="10"/>
      <c r="I863" s="23"/>
    </row>
    <row r="864" spans="2:9" ht="16.5" customHeight="1">
      <c r="B864" s="10"/>
      <c r="I864" s="23"/>
    </row>
    <row r="865" spans="2:9" ht="16.5" customHeight="1">
      <c r="B865" s="10"/>
      <c r="I865" s="23"/>
    </row>
    <row r="866" spans="2:9" ht="16.5" customHeight="1">
      <c r="B866" s="10"/>
      <c r="I866" s="23"/>
    </row>
    <row r="867" spans="2:9" ht="16.5" customHeight="1">
      <c r="B867" s="10"/>
      <c r="I867" s="23"/>
    </row>
    <row r="868" spans="2:9" ht="16.5" customHeight="1">
      <c r="B868" s="10"/>
      <c r="I868" s="23"/>
    </row>
    <row r="869" spans="2:9" ht="16.5" customHeight="1">
      <c r="B869" s="10"/>
      <c r="I869" s="23"/>
    </row>
    <row r="870" spans="2:9" ht="16.5" customHeight="1">
      <c r="B870" s="10"/>
      <c r="I870" s="23"/>
    </row>
    <row r="871" spans="2:9" ht="16.5" customHeight="1">
      <c r="B871" s="10"/>
      <c r="I871" s="23"/>
    </row>
    <row r="872" spans="2:9" ht="16.5" customHeight="1">
      <c r="B872" s="10"/>
      <c r="I872" s="23"/>
    </row>
    <row r="873" spans="2:9" ht="16.5" customHeight="1">
      <c r="B873" s="10"/>
      <c r="I873" s="23"/>
    </row>
    <row r="874" spans="2:9" ht="16.5" customHeight="1">
      <c r="B874" s="10"/>
      <c r="I874" s="23"/>
    </row>
    <row r="875" spans="2:9" ht="16.5" customHeight="1">
      <c r="B875" s="10"/>
      <c r="I875" s="23"/>
    </row>
    <row r="876" spans="2:9" ht="16.5" customHeight="1">
      <c r="B876" s="10"/>
      <c r="I876" s="23"/>
    </row>
    <row r="877" spans="2:9" ht="16.5" customHeight="1">
      <c r="B877" s="10"/>
      <c r="I877" s="23"/>
    </row>
    <row r="878" spans="2:9" ht="16.5" customHeight="1">
      <c r="B878" s="10"/>
      <c r="I878" s="23"/>
    </row>
    <row r="879" spans="2:9" ht="16.5" customHeight="1">
      <c r="B879" s="10"/>
      <c r="I879" s="23"/>
    </row>
    <row r="880" spans="2:9" ht="16.5" customHeight="1">
      <c r="B880" s="10"/>
      <c r="I880" s="23"/>
    </row>
    <row r="881" spans="2:9" ht="16.5" customHeight="1">
      <c r="B881" s="10"/>
      <c r="I881" s="23"/>
    </row>
    <row r="882" spans="2:9" ht="16.5" customHeight="1">
      <c r="B882" s="10"/>
      <c r="I882" s="23"/>
    </row>
    <row r="883" spans="2:9" ht="16.5" customHeight="1">
      <c r="B883" s="10"/>
      <c r="I883" s="23"/>
    </row>
    <row r="884" spans="2:9" ht="16.5" customHeight="1">
      <c r="B884" s="10"/>
      <c r="I884" s="23"/>
    </row>
    <row r="885" spans="2:9" ht="16.5" customHeight="1">
      <c r="B885" s="10"/>
      <c r="I885" s="23"/>
    </row>
    <row r="886" spans="2:9" ht="16.5" customHeight="1">
      <c r="B886" s="10"/>
      <c r="I886" s="23"/>
    </row>
    <row r="887" spans="2:9" ht="16.5" customHeight="1">
      <c r="B887" s="10"/>
      <c r="I887" s="23"/>
    </row>
    <row r="888" spans="2:9" ht="16.5" customHeight="1">
      <c r="B888" s="10"/>
      <c r="I888" s="23"/>
    </row>
    <row r="889" spans="2:9" ht="16.5" customHeight="1">
      <c r="B889" s="10"/>
      <c r="I889" s="23"/>
    </row>
    <row r="890" spans="2:9" ht="16.5" customHeight="1">
      <c r="B890" s="10"/>
      <c r="I890" s="23"/>
    </row>
    <row r="891" spans="2:9" ht="16.5" customHeight="1">
      <c r="B891" s="10"/>
      <c r="I891" s="23"/>
    </row>
    <row r="892" spans="2:9" ht="16.5" customHeight="1">
      <c r="B892" s="10"/>
      <c r="I892" s="23"/>
    </row>
    <row r="893" spans="2:9" ht="16.5" customHeight="1">
      <c r="B893" s="10"/>
      <c r="I893" s="23"/>
    </row>
    <row r="894" spans="2:9" ht="16.5" customHeight="1">
      <c r="B894" s="10"/>
      <c r="I894" s="23"/>
    </row>
    <row r="895" spans="2:9" ht="16.5" customHeight="1">
      <c r="B895" s="10"/>
      <c r="I895" s="23"/>
    </row>
    <row r="896" spans="2:9" ht="16.5" customHeight="1">
      <c r="B896" s="10"/>
      <c r="I896" s="23"/>
    </row>
    <row r="897" spans="2:9" ht="16.5" customHeight="1">
      <c r="B897" s="10"/>
      <c r="I897" s="23"/>
    </row>
    <row r="898" spans="2:9" ht="16.5" customHeight="1">
      <c r="B898" s="10"/>
      <c r="I898" s="23"/>
    </row>
    <row r="899" spans="2:9" ht="16.5" customHeight="1">
      <c r="B899" s="10"/>
      <c r="I899" s="23"/>
    </row>
    <row r="900" spans="2:9" ht="16.5" customHeight="1">
      <c r="B900" s="10"/>
      <c r="I900" s="23"/>
    </row>
    <row r="901" spans="2:9" ht="16.5" customHeight="1">
      <c r="B901" s="10"/>
      <c r="I901" s="23"/>
    </row>
    <row r="902" spans="2:9" ht="16.5" customHeight="1">
      <c r="B902" s="10"/>
      <c r="I902" s="23"/>
    </row>
    <row r="903" spans="2:9" ht="16.5" customHeight="1">
      <c r="B903" s="10"/>
      <c r="I903" s="23"/>
    </row>
    <row r="904" spans="2:9" ht="16.5" customHeight="1">
      <c r="B904" s="10"/>
      <c r="I904" s="23"/>
    </row>
    <row r="905" spans="2:9" ht="16.5" customHeight="1">
      <c r="B905" s="10"/>
      <c r="I905" s="23"/>
    </row>
    <row r="906" spans="2:9" ht="16.5" customHeight="1">
      <c r="B906" s="10"/>
      <c r="I906" s="23"/>
    </row>
    <row r="907" spans="2:9" ht="16.5" customHeight="1">
      <c r="B907" s="10"/>
      <c r="I907" s="23"/>
    </row>
    <row r="908" spans="2:9" ht="16.5" customHeight="1">
      <c r="B908" s="10"/>
      <c r="I908" s="23"/>
    </row>
    <row r="909" spans="2:9" ht="16.5" customHeight="1">
      <c r="B909" s="10"/>
      <c r="I909" s="23"/>
    </row>
    <row r="910" spans="2:9" ht="16.5" customHeight="1">
      <c r="B910" s="10"/>
      <c r="I910" s="23"/>
    </row>
    <row r="911" spans="2:9" ht="16.5" customHeight="1">
      <c r="B911" s="10"/>
      <c r="I911" s="23"/>
    </row>
    <row r="912" spans="2:9" ht="16.5" customHeight="1">
      <c r="B912" s="10"/>
      <c r="I912" s="23"/>
    </row>
    <row r="913" spans="2:9" ht="16.5" customHeight="1">
      <c r="B913" s="10"/>
      <c r="I913" s="23"/>
    </row>
    <row r="914" spans="2:9" ht="16.5" customHeight="1">
      <c r="B914" s="10"/>
      <c r="I914" s="23"/>
    </row>
    <row r="915" spans="2:9" ht="16.5" customHeight="1">
      <c r="B915" s="10"/>
      <c r="I915" s="23"/>
    </row>
    <row r="916" spans="2:9" ht="16.5" customHeight="1">
      <c r="B916" s="10"/>
      <c r="I916" s="23"/>
    </row>
    <row r="917" spans="2:9" ht="16.5" customHeight="1">
      <c r="B917" s="10"/>
      <c r="I917" s="23"/>
    </row>
    <row r="918" spans="2:9" ht="16.5" customHeight="1">
      <c r="B918" s="10"/>
      <c r="I918" s="23"/>
    </row>
    <row r="919" spans="2:9" ht="16.5" customHeight="1">
      <c r="B919" s="10"/>
      <c r="I919" s="23"/>
    </row>
    <row r="920" spans="2:9" ht="16.5" customHeight="1">
      <c r="B920" s="10"/>
      <c r="I920" s="23"/>
    </row>
    <row r="921" spans="2:9" ht="16.5" customHeight="1">
      <c r="B921" s="10"/>
      <c r="I921" s="23"/>
    </row>
    <row r="922" spans="2:9" ht="16.5" customHeight="1">
      <c r="B922" s="10"/>
      <c r="I922" s="23"/>
    </row>
    <row r="923" spans="2:9" ht="16.5" customHeight="1">
      <c r="B923" s="10"/>
      <c r="I923" s="23"/>
    </row>
    <row r="924" spans="2:9" ht="16.5" customHeight="1">
      <c r="B924" s="10"/>
      <c r="I924" s="23"/>
    </row>
    <row r="925" spans="2:9" ht="16.5" customHeight="1">
      <c r="B925" s="10"/>
      <c r="I925" s="23"/>
    </row>
    <row r="926" spans="2:9" ht="16.5" customHeight="1">
      <c r="B926" s="10"/>
      <c r="I926" s="23"/>
    </row>
    <row r="927" spans="2:9" ht="16.5" customHeight="1">
      <c r="B927" s="10"/>
      <c r="I927" s="23"/>
    </row>
    <row r="928" spans="2:9" ht="16.5" customHeight="1">
      <c r="B928" s="10"/>
      <c r="I928" s="23"/>
    </row>
    <row r="929" spans="2:9" ht="16.5" customHeight="1">
      <c r="B929" s="10"/>
      <c r="I929" s="23"/>
    </row>
    <row r="930" spans="2:9" ht="16.5" customHeight="1">
      <c r="B930" s="10"/>
      <c r="I930" s="23"/>
    </row>
    <row r="931" spans="2:9" ht="16.5" customHeight="1">
      <c r="B931" s="10"/>
      <c r="I931" s="23"/>
    </row>
    <row r="932" spans="2:9" ht="16.5" customHeight="1">
      <c r="B932" s="10"/>
      <c r="I932" s="23"/>
    </row>
    <row r="933" spans="2:9" ht="16.5" customHeight="1">
      <c r="B933" s="10"/>
      <c r="I933" s="23"/>
    </row>
    <row r="934" spans="2:9" ht="16.5" customHeight="1">
      <c r="B934" s="10"/>
      <c r="I934" s="23"/>
    </row>
    <row r="935" spans="2:9" ht="16.5" customHeight="1">
      <c r="B935" s="10"/>
      <c r="I935" s="23"/>
    </row>
    <row r="936" spans="2:9" ht="16.5" customHeight="1">
      <c r="B936" s="10"/>
      <c r="I936" s="23"/>
    </row>
    <row r="937" spans="2:9" ht="16.5" customHeight="1">
      <c r="B937" s="10"/>
      <c r="I937" s="23"/>
    </row>
    <row r="938" spans="2:9" ht="16.5" customHeight="1">
      <c r="B938" s="10"/>
      <c r="I938" s="23"/>
    </row>
    <row r="939" spans="2:9" ht="16.5" customHeight="1">
      <c r="B939" s="10"/>
      <c r="I939" s="23"/>
    </row>
    <row r="940" spans="2:9" ht="16.5" customHeight="1">
      <c r="B940" s="10"/>
      <c r="I940" s="23"/>
    </row>
    <row r="941" spans="2:9" ht="16.5" customHeight="1">
      <c r="B941" s="10"/>
      <c r="I941" s="23"/>
    </row>
    <row r="942" spans="2:9" ht="16.5" customHeight="1">
      <c r="B942" s="10"/>
      <c r="I942" s="23"/>
    </row>
    <row r="943" spans="2:9" ht="16.5" customHeight="1">
      <c r="B943" s="10"/>
      <c r="I943" s="23"/>
    </row>
    <row r="944" spans="2:9" ht="16.5" customHeight="1">
      <c r="B944" s="10"/>
      <c r="I944" s="23"/>
    </row>
    <row r="945" spans="2:9" ht="16.5" customHeight="1">
      <c r="B945" s="10"/>
      <c r="I945" s="23"/>
    </row>
    <row r="946" spans="2:9" ht="16.5" customHeight="1">
      <c r="B946" s="10"/>
      <c r="I946" s="23"/>
    </row>
    <row r="947" spans="2:9" ht="16.5" customHeight="1">
      <c r="B947" s="10"/>
      <c r="I947" s="23"/>
    </row>
    <row r="948" spans="2:9" ht="16.5" customHeight="1">
      <c r="B948" s="10"/>
      <c r="I948" s="23"/>
    </row>
    <row r="949" spans="2:9" ht="16.5" customHeight="1">
      <c r="B949" s="10"/>
      <c r="I949" s="23"/>
    </row>
    <row r="950" spans="2:9" ht="16.5" customHeight="1">
      <c r="B950" s="10"/>
      <c r="I950" s="23"/>
    </row>
    <row r="951" spans="2:9" ht="16.5" customHeight="1">
      <c r="B951" s="10"/>
      <c r="I951" s="23"/>
    </row>
    <row r="952" spans="2:9" ht="16.5" customHeight="1">
      <c r="B952" s="10"/>
      <c r="I952" s="23"/>
    </row>
    <row r="953" spans="2:9" ht="16.5" customHeight="1">
      <c r="B953" s="10"/>
      <c r="I953" s="23"/>
    </row>
    <row r="954" spans="2:9" ht="16.5" customHeight="1">
      <c r="B954" s="10"/>
      <c r="I954" s="23"/>
    </row>
    <row r="955" spans="2:9" ht="16.5" customHeight="1">
      <c r="B955" s="10"/>
      <c r="I955" s="23"/>
    </row>
    <row r="956" spans="2:9" ht="16.5" customHeight="1">
      <c r="B956" s="10"/>
      <c r="I956" s="23"/>
    </row>
    <row r="957" spans="2:9" ht="16.5" customHeight="1">
      <c r="B957" s="10"/>
      <c r="I957" s="23"/>
    </row>
    <row r="958" spans="2:9" ht="16.5" customHeight="1">
      <c r="B958" s="10"/>
      <c r="I958" s="23"/>
    </row>
    <row r="959" spans="2:9" ht="16.5" customHeight="1">
      <c r="B959" s="10"/>
      <c r="I959" s="23"/>
    </row>
    <row r="960" spans="2:9" ht="16.5" customHeight="1">
      <c r="B960" s="10"/>
      <c r="I960" s="23"/>
    </row>
    <row r="961" spans="2:9" ht="16.5" customHeight="1">
      <c r="B961" s="10"/>
      <c r="I961" s="23"/>
    </row>
    <row r="962" spans="2:9" ht="16.5" customHeight="1">
      <c r="B962" s="10"/>
      <c r="I962" s="23"/>
    </row>
    <row r="963" spans="2:9" ht="16.5" customHeight="1">
      <c r="B963" s="10"/>
      <c r="I963" s="23"/>
    </row>
    <row r="964" spans="2:9" ht="16.5" customHeight="1">
      <c r="B964" s="10"/>
      <c r="I964" s="23"/>
    </row>
    <row r="965" spans="2:9" ht="16.5" customHeight="1">
      <c r="B965" s="10"/>
      <c r="I965" s="23"/>
    </row>
    <row r="966" spans="2:9" ht="16.5" customHeight="1">
      <c r="B966" s="10"/>
      <c r="I966" s="23"/>
    </row>
    <row r="967" spans="2:9" ht="16.5" customHeight="1">
      <c r="B967" s="10"/>
      <c r="I967" s="23"/>
    </row>
    <row r="968" spans="2:9" ht="16.5" customHeight="1">
      <c r="B968" s="10"/>
      <c r="I968" s="23"/>
    </row>
    <row r="969" spans="2:9" ht="16.5" customHeight="1">
      <c r="B969" s="10"/>
      <c r="I969" s="23"/>
    </row>
    <row r="970" spans="2:9" ht="16.5" customHeight="1">
      <c r="B970" s="10"/>
      <c r="I970" s="23"/>
    </row>
    <row r="971" spans="2:9" ht="16.5" customHeight="1">
      <c r="B971" s="10"/>
      <c r="I971" s="23"/>
    </row>
    <row r="972" spans="2:9" ht="16.5" customHeight="1">
      <c r="B972" s="10"/>
      <c r="I972" s="23"/>
    </row>
    <row r="973" spans="2:9" ht="16.5" customHeight="1">
      <c r="B973" s="10"/>
      <c r="I973" s="23"/>
    </row>
    <row r="974" spans="2:9" ht="16.5" customHeight="1">
      <c r="B974" s="10"/>
      <c r="I974" s="23"/>
    </row>
    <row r="975" spans="2:9" ht="16.5" customHeight="1">
      <c r="B975" s="10"/>
      <c r="I975" s="23"/>
    </row>
    <row r="976" spans="2:9" ht="16.5" customHeight="1">
      <c r="B976" s="10"/>
      <c r="I976" s="23"/>
    </row>
    <row r="977" spans="2:9" ht="16.5" customHeight="1">
      <c r="B977" s="10"/>
      <c r="I977" s="23"/>
    </row>
    <row r="978" spans="2:9" ht="16.5" customHeight="1">
      <c r="B978" s="10"/>
      <c r="I978" s="23"/>
    </row>
    <row r="979" spans="2:9" ht="16.5" customHeight="1">
      <c r="B979" s="10"/>
      <c r="I979" s="23"/>
    </row>
    <row r="980" spans="2:9" ht="16.5" customHeight="1">
      <c r="B980" s="10"/>
      <c r="I980" s="23"/>
    </row>
    <row r="981" spans="2:9" ht="16.5" customHeight="1">
      <c r="B981" s="10"/>
      <c r="I981" s="23"/>
    </row>
    <row r="982" spans="2:9" ht="16.5" customHeight="1">
      <c r="B982" s="10"/>
      <c r="I982" s="23"/>
    </row>
    <row r="983" spans="2:9" ht="16.5" customHeight="1">
      <c r="B983" s="10"/>
      <c r="I983" s="23"/>
    </row>
    <row r="984" spans="2:9" ht="16.5" customHeight="1">
      <c r="B984" s="10"/>
      <c r="I984" s="23"/>
    </row>
    <row r="985" spans="2:9" ht="16.5" customHeight="1">
      <c r="B985" s="10"/>
      <c r="I985" s="23"/>
    </row>
    <row r="986" spans="2:9" ht="16.5" customHeight="1">
      <c r="B986" s="10"/>
      <c r="I986" s="23"/>
    </row>
    <row r="987" spans="2:9" ht="16.5" customHeight="1">
      <c r="B987" s="10"/>
      <c r="I987" s="23"/>
    </row>
    <row r="988" spans="2:9" ht="16.5" customHeight="1">
      <c r="B988" s="10"/>
      <c r="I988" s="23"/>
    </row>
    <row r="989" spans="2:9" ht="16.5" customHeight="1">
      <c r="B989" s="10"/>
      <c r="I989" s="23"/>
    </row>
    <row r="990" spans="2:9" ht="16.5" customHeight="1">
      <c r="B990" s="10"/>
      <c r="I990" s="23"/>
    </row>
    <row r="991" spans="2:9" ht="16.5" customHeight="1">
      <c r="B991" s="10"/>
      <c r="I991" s="23"/>
    </row>
    <row r="992" spans="2:9" ht="16.5" customHeight="1">
      <c r="B992" s="10"/>
      <c r="I992" s="23"/>
    </row>
    <row r="993" spans="2:9" ht="16.5" customHeight="1">
      <c r="B993" s="10"/>
      <c r="I993" s="23"/>
    </row>
    <row r="994" spans="2:9" ht="16.5" customHeight="1">
      <c r="B994" s="10"/>
      <c r="I994" s="23"/>
    </row>
    <row r="995" spans="2:9" ht="16.5" customHeight="1">
      <c r="B995" s="10"/>
      <c r="I995" s="23"/>
    </row>
    <row r="996" spans="2:9" ht="16.5" customHeight="1">
      <c r="B996" s="10"/>
      <c r="I996" s="23"/>
    </row>
    <row r="997" spans="2:9" ht="16.5" customHeight="1">
      <c r="B997" s="10"/>
      <c r="I997" s="23"/>
    </row>
    <row r="998" spans="2:9" ht="16.5" customHeight="1">
      <c r="B998" s="10"/>
      <c r="I998" s="23"/>
    </row>
    <row r="999" spans="2:9" ht="16.5" customHeight="1">
      <c r="B999" s="10"/>
      <c r="I999" s="23"/>
    </row>
    <row r="1000" spans="2:9" ht="16.5" customHeight="1">
      <c r="B1000" s="10"/>
      <c r="I1000" s="23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9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1000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9.6640625" customWidth="1"/>
    <col min="6" max="6" width="4.6640625" customWidth="1"/>
    <col min="7" max="7" width="9.33203125" customWidth="1"/>
    <col min="8" max="8" width="8" customWidth="1"/>
    <col min="9" max="9" width="38.44140625" customWidth="1"/>
    <col min="10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3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board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2"/>
    </row>
    <row r="4" spans="2:9" ht="16.5" customHeight="1">
      <c r="B4" s="29" t="s">
        <v>10</v>
      </c>
      <c r="C4" s="28"/>
      <c r="D4" s="26" t="s">
        <v>55</v>
      </c>
      <c r="E4" s="27"/>
      <c r="F4" s="28"/>
      <c r="G4" s="29" t="s">
        <v>11</v>
      </c>
      <c r="H4" s="28"/>
      <c r="I4" s="5" t="str">
        <f>VLOOKUP($D$4,'테이블 목록 정의서'!$C$9:$E$52,2,)</f>
        <v>게시판</v>
      </c>
    </row>
    <row r="5" spans="2:9" ht="16.5" customHeight="1">
      <c r="B5" s="29" t="s">
        <v>12</v>
      </c>
      <c r="C5" s="28"/>
      <c r="D5" s="26" t="s">
        <v>218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142</v>
      </c>
      <c r="E6" s="27"/>
      <c r="F6" s="28"/>
      <c r="G6" s="29" t="s">
        <v>64</v>
      </c>
      <c r="H6" s="28"/>
      <c r="I6" s="11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2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72</v>
      </c>
    </row>
    <row r="9" spans="2:9" ht="16.5" customHeight="1">
      <c r="B9" s="5">
        <v>1</v>
      </c>
      <c r="C9" s="6" t="s">
        <v>219</v>
      </c>
      <c r="D9" s="6" t="s">
        <v>220</v>
      </c>
      <c r="E9" s="6" t="s">
        <v>75</v>
      </c>
      <c r="F9" s="6">
        <v>4</v>
      </c>
      <c r="G9" s="6" t="s">
        <v>76</v>
      </c>
      <c r="H9" s="6" t="s">
        <v>77</v>
      </c>
      <c r="I9" s="13" t="s">
        <v>114</v>
      </c>
    </row>
    <row r="10" spans="2:9" ht="16.5" customHeight="1">
      <c r="B10" s="5">
        <v>2</v>
      </c>
      <c r="C10" s="6" t="s">
        <v>99</v>
      </c>
      <c r="D10" s="6" t="s">
        <v>151</v>
      </c>
      <c r="E10" s="6" t="s">
        <v>92</v>
      </c>
      <c r="F10" s="6">
        <v>50</v>
      </c>
      <c r="G10" s="6" t="s">
        <v>76</v>
      </c>
      <c r="H10" s="6" t="s">
        <v>81</v>
      </c>
      <c r="I10" s="13" t="s">
        <v>221</v>
      </c>
    </row>
    <row r="11" spans="2:9" ht="16.5" customHeight="1">
      <c r="B11" s="5">
        <v>3</v>
      </c>
      <c r="C11" s="6" t="s">
        <v>222</v>
      </c>
      <c r="D11" s="6" t="s">
        <v>223</v>
      </c>
      <c r="E11" s="6" t="s">
        <v>92</v>
      </c>
      <c r="F11" s="6">
        <v>200</v>
      </c>
      <c r="G11" s="6" t="s">
        <v>76</v>
      </c>
      <c r="H11" s="6"/>
      <c r="I11" s="13" t="s">
        <v>224</v>
      </c>
    </row>
    <row r="12" spans="2:9" ht="16.5" customHeight="1">
      <c r="B12" s="5">
        <v>4</v>
      </c>
      <c r="C12" s="6" t="s">
        <v>225</v>
      </c>
      <c r="D12" s="6" t="s">
        <v>226</v>
      </c>
      <c r="E12" s="6" t="s">
        <v>227</v>
      </c>
      <c r="F12" s="6"/>
      <c r="G12" s="6" t="s">
        <v>70</v>
      </c>
      <c r="H12" s="6"/>
      <c r="I12" s="13" t="s">
        <v>228</v>
      </c>
    </row>
    <row r="13" spans="2:9" ht="16.5" customHeight="1">
      <c r="B13" s="5">
        <v>5</v>
      </c>
      <c r="C13" s="6" t="s">
        <v>229</v>
      </c>
      <c r="D13" s="6" t="s">
        <v>230</v>
      </c>
      <c r="E13" s="6" t="s">
        <v>75</v>
      </c>
      <c r="F13" s="6">
        <v>4</v>
      </c>
      <c r="G13" s="6" t="s">
        <v>70</v>
      </c>
      <c r="H13" s="6"/>
      <c r="I13" s="13" t="s">
        <v>231</v>
      </c>
    </row>
    <row r="14" spans="2:9" ht="16.5" customHeight="1">
      <c r="B14" s="5">
        <v>6</v>
      </c>
      <c r="C14" s="6" t="s">
        <v>232</v>
      </c>
      <c r="D14" s="6" t="s">
        <v>233</v>
      </c>
      <c r="E14" s="6" t="s">
        <v>88</v>
      </c>
      <c r="F14" s="6">
        <v>5</v>
      </c>
      <c r="G14" s="6" t="s">
        <v>70</v>
      </c>
      <c r="H14" s="6"/>
      <c r="I14" s="13" t="s">
        <v>234</v>
      </c>
    </row>
    <row r="15" spans="2:9" ht="16.5" customHeight="1">
      <c r="B15" s="5">
        <v>7</v>
      </c>
      <c r="C15" s="6" t="s">
        <v>235</v>
      </c>
      <c r="D15" s="6" t="s">
        <v>236</v>
      </c>
      <c r="E15" s="6" t="s">
        <v>92</v>
      </c>
      <c r="F15" s="6">
        <v>10</v>
      </c>
      <c r="G15" s="6" t="s">
        <v>70</v>
      </c>
      <c r="H15" s="6"/>
      <c r="I15" s="13" t="s">
        <v>237</v>
      </c>
    </row>
    <row r="16" spans="2:9" ht="16.5" customHeight="1">
      <c r="B16" s="5">
        <v>8</v>
      </c>
      <c r="C16" s="6"/>
      <c r="D16" s="6"/>
      <c r="E16" s="6"/>
      <c r="F16" s="6"/>
      <c r="G16" s="6"/>
      <c r="H16" s="6"/>
      <c r="I16" s="13"/>
    </row>
    <row r="17" spans="2:9" ht="16.5" customHeight="1">
      <c r="B17" s="5">
        <v>9</v>
      </c>
      <c r="C17" s="6"/>
      <c r="D17" s="6"/>
      <c r="E17" s="6"/>
      <c r="F17" s="6"/>
      <c r="G17" s="6"/>
      <c r="H17" s="6"/>
      <c r="I17" s="13"/>
    </row>
    <row r="18" spans="2:9" ht="16.5" customHeight="1">
      <c r="B18" s="5">
        <v>10</v>
      </c>
      <c r="C18" s="6"/>
      <c r="D18" s="6"/>
      <c r="E18" s="6"/>
      <c r="F18" s="6"/>
      <c r="G18" s="6"/>
      <c r="H18" s="6"/>
      <c r="I18" s="13"/>
    </row>
    <row r="19" spans="2:9" ht="16.5" customHeight="1">
      <c r="B19" s="5">
        <v>11</v>
      </c>
      <c r="C19" s="6"/>
      <c r="D19" s="6"/>
      <c r="E19" s="6"/>
      <c r="F19" s="6"/>
      <c r="G19" s="6"/>
      <c r="H19" s="6"/>
      <c r="I19" s="13"/>
    </row>
    <row r="20" spans="2:9" ht="16.5" customHeight="1">
      <c r="B20" s="5">
        <v>12</v>
      </c>
      <c r="C20" s="6"/>
      <c r="D20" s="6"/>
      <c r="E20" s="6"/>
      <c r="F20" s="6"/>
      <c r="G20" s="6"/>
      <c r="H20" s="6"/>
      <c r="I20" s="13"/>
    </row>
    <row r="21" spans="2:9" ht="16.5" customHeight="1">
      <c r="B21" s="5">
        <v>13</v>
      </c>
      <c r="C21" s="6"/>
      <c r="D21" s="6"/>
      <c r="E21" s="6"/>
      <c r="F21" s="6"/>
      <c r="G21" s="6"/>
      <c r="H21" s="6"/>
      <c r="I21" s="13"/>
    </row>
    <row r="22" spans="2:9" ht="16.5" customHeight="1">
      <c r="B22" s="5">
        <v>14</v>
      </c>
      <c r="C22" s="6"/>
      <c r="D22" s="6"/>
      <c r="E22" s="6"/>
      <c r="F22" s="6"/>
      <c r="G22" s="6"/>
      <c r="H22" s="6"/>
      <c r="I22" s="13"/>
    </row>
    <row r="23" spans="2:9" ht="16.5" customHeight="1">
      <c r="B23" s="5">
        <v>15</v>
      </c>
      <c r="C23" s="6"/>
      <c r="D23" s="6"/>
      <c r="E23" s="6"/>
      <c r="F23" s="6"/>
      <c r="G23" s="6"/>
      <c r="H23" s="6"/>
      <c r="I23" s="13"/>
    </row>
    <row r="24" spans="2:9" ht="16.5" customHeight="1">
      <c r="B24" s="5">
        <v>16</v>
      </c>
      <c r="C24" s="6"/>
      <c r="D24" s="6"/>
      <c r="E24" s="6"/>
      <c r="F24" s="6"/>
      <c r="G24" s="6"/>
      <c r="H24" s="6"/>
      <c r="I24" s="13"/>
    </row>
    <row r="25" spans="2:9" ht="16.5" customHeight="1">
      <c r="B25" s="5">
        <v>17</v>
      </c>
      <c r="C25" s="6"/>
      <c r="D25" s="6"/>
      <c r="E25" s="6"/>
      <c r="F25" s="6"/>
      <c r="G25" s="6"/>
      <c r="H25" s="6"/>
      <c r="I25" s="13"/>
    </row>
    <row r="26" spans="2:9" ht="16.5" customHeight="1">
      <c r="B26" s="5">
        <v>18</v>
      </c>
      <c r="C26" s="6"/>
      <c r="D26" s="6"/>
      <c r="E26" s="6"/>
      <c r="F26" s="6"/>
      <c r="G26" s="6"/>
      <c r="H26" s="6"/>
      <c r="I26" s="13"/>
    </row>
    <row r="27" spans="2:9" ht="16.5" customHeight="1">
      <c r="B27" s="5">
        <v>19</v>
      </c>
      <c r="C27" s="6"/>
      <c r="D27" s="6"/>
      <c r="E27" s="6"/>
      <c r="F27" s="6"/>
      <c r="G27" s="6"/>
      <c r="H27" s="6"/>
      <c r="I27" s="13"/>
    </row>
    <row r="28" spans="2:9" ht="16.5" customHeight="1">
      <c r="B28" s="5">
        <v>20</v>
      </c>
      <c r="C28" s="6"/>
      <c r="D28" s="6"/>
      <c r="E28" s="6"/>
      <c r="F28" s="6"/>
      <c r="G28" s="6"/>
      <c r="H28" s="6"/>
      <c r="I28" s="13"/>
    </row>
    <row r="29" spans="2:9" ht="16.5" customHeight="1">
      <c r="B29" s="10"/>
    </row>
    <row r="30" spans="2:9" ht="16.5" customHeight="1">
      <c r="B30" s="10"/>
    </row>
    <row r="31" spans="2:9" ht="16.5" customHeight="1">
      <c r="B31" s="10"/>
    </row>
    <row r="32" spans="2:9" ht="16.5" customHeight="1">
      <c r="B32" s="10"/>
    </row>
    <row r="33" spans="2:2" ht="16.5" customHeight="1">
      <c r="B33" s="10"/>
    </row>
    <row r="34" spans="2:2" ht="16.5" customHeight="1">
      <c r="B34" s="10"/>
    </row>
    <row r="35" spans="2:2" ht="16.5" customHeight="1">
      <c r="B35" s="10"/>
    </row>
    <row r="36" spans="2:2" ht="16.5" customHeight="1">
      <c r="B36" s="10"/>
    </row>
    <row r="37" spans="2:2" ht="16.5" customHeight="1">
      <c r="B37" s="10"/>
    </row>
    <row r="38" spans="2:2" ht="16.5" customHeight="1">
      <c r="B38" s="10"/>
    </row>
    <row r="39" spans="2:2" ht="16.5" customHeight="1">
      <c r="B39" s="10"/>
    </row>
    <row r="40" spans="2:2" ht="16.5" customHeight="1">
      <c r="B40" s="10"/>
    </row>
    <row r="41" spans="2:2" ht="16.5" customHeight="1">
      <c r="B41" s="10"/>
    </row>
    <row r="42" spans="2:2" ht="16.5" customHeight="1">
      <c r="B42" s="10"/>
    </row>
    <row r="43" spans="2:2" ht="16.5" customHeight="1">
      <c r="B43" s="10"/>
    </row>
    <row r="44" spans="2:2" ht="16.5" customHeight="1">
      <c r="B44" s="10"/>
    </row>
    <row r="45" spans="2:2" ht="16.5" customHeight="1">
      <c r="B45" s="10"/>
    </row>
    <row r="46" spans="2:2" ht="16.5" customHeight="1">
      <c r="B46" s="10"/>
    </row>
    <row r="47" spans="2:2" ht="16.5" customHeight="1">
      <c r="B47" s="10"/>
    </row>
    <row r="48" spans="2:2" ht="16.5" customHeight="1">
      <c r="B48" s="10"/>
    </row>
    <row r="49" spans="2:2" ht="16.5" customHeight="1">
      <c r="B49" s="10"/>
    </row>
    <row r="50" spans="2:2" ht="16.5" customHeight="1">
      <c r="B50" s="10"/>
    </row>
    <row r="51" spans="2:2" ht="16.5" customHeight="1">
      <c r="B51" s="10"/>
    </row>
    <row r="52" spans="2:2" ht="16.5" customHeight="1">
      <c r="B52" s="10"/>
    </row>
    <row r="53" spans="2:2" ht="16.5" customHeight="1">
      <c r="B53" s="10"/>
    </row>
    <row r="54" spans="2:2" ht="16.5" customHeight="1">
      <c r="B54" s="10"/>
    </row>
    <row r="55" spans="2:2" ht="16.5" customHeight="1">
      <c r="B55" s="10"/>
    </row>
    <row r="56" spans="2:2" ht="16.5" customHeight="1">
      <c r="B56" s="10"/>
    </row>
    <row r="57" spans="2:2" ht="16.5" customHeight="1">
      <c r="B57" s="10"/>
    </row>
    <row r="58" spans="2:2" ht="16.5" customHeight="1">
      <c r="B58" s="10"/>
    </row>
    <row r="59" spans="2:2" ht="16.5" customHeight="1">
      <c r="B59" s="10"/>
    </row>
    <row r="60" spans="2:2" ht="16.5" customHeight="1">
      <c r="B60" s="10"/>
    </row>
    <row r="61" spans="2:2" ht="16.5" customHeight="1">
      <c r="B61" s="10"/>
    </row>
    <row r="62" spans="2:2" ht="16.5" customHeight="1">
      <c r="B62" s="10"/>
    </row>
    <row r="63" spans="2:2" ht="16.5" customHeight="1">
      <c r="B63" s="10"/>
    </row>
    <row r="64" spans="2:2" ht="16.5" customHeight="1">
      <c r="B64" s="10"/>
    </row>
    <row r="65" spans="2:2" ht="16.5" customHeight="1">
      <c r="B65" s="10"/>
    </row>
    <row r="66" spans="2:2" ht="16.5" customHeight="1">
      <c r="B66" s="10"/>
    </row>
    <row r="67" spans="2:2" ht="16.5" customHeight="1">
      <c r="B67" s="10"/>
    </row>
    <row r="68" spans="2:2" ht="16.5" customHeight="1">
      <c r="B68" s="10"/>
    </row>
    <row r="69" spans="2:2" ht="16.5" customHeight="1">
      <c r="B69" s="10"/>
    </row>
    <row r="70" spans="2:2" ht="16.5" customHeight="1">
      <c r="B70" s="10"/>
    </row>
    <row r="71" spans="2:2" ht="16.5" customHeight="1">
      <c r="B71" s="10"/>
    </row>
    <row r="72" spans="2:2" ht="16.5" customHeight="1">
      <c r="B72" s="10"/>
    </row>
    <row r="73" spans="2:2" ht="16.5" customHeight="1">
      <c r="B73" s="10"/>
    </row>
    <row r="74" spans="2:2" ht="16.5" customHeight="1">
      <c r="B74" s="10"/>
    </row>
    <row r="75" spans="2:2" ht="16.5" customHeight="1">
      <c r="B75" s="10"/>
    </row>
    <row r="76" spans="2:2" ht="16.5" customHeight="1">
      <c r="B76" s="10"/>
    </row>
    <row r="77" spans="2:2" ht="16.5" customHeight="1">
      <c r="B77" s="10"/>
    </row>
    <row r="78" spans="2:2" ht="16.5" customHeight="1">
      <c r="B78" s="10"/>
    </row>
    <row r="79" spans="2:2" ht="16.5" customHeight="1">
      <c r="B79" s="10"/>
    </row>
    <row r="80" spans="2:2" ht="16.5" customHeight="1">
      <c r="B80" s="10"/>
    </row>
    <row r="81" spans="2:2" ht="16.5" customHeight="1">
      <c r="B81" s="10"/>
    </row>
    <row r="82" spans="2:2" ht="16.5" customHeight="1">
      <c r="B82" s="10"/>
    </row>
    <row r="83" spans="2:2" ht="16.5" customHeight="1">
      <c r="B83" s="10"/>
    </row>
    <row r="84" spans="2:2" ht="16.5" customHeight="1">
      <c r="B84" s="10"/>
    </row>
    <row r="85" spans="2:2" ht="16.5" customHeight="1">
      <c r="B85" s="10"/>
    </row>
    <row r="86" spans="2:2" ht="16.5" customHeight="1">
      <c r="B86" s="10"/>
    </row>
    <row r="87" spans="2:2" ht="16.5" customHeight="1">
      <c r="B87" s="10"/>
    </row>
    <row r="88" spans="2:2" ht="16.5" customHeight="1">
      <c r="B88" s="10"/>
    </row>
    <row r="89" spans="2:2" ht="16.5" customHeight="1">
      <c r="B89" s="10"/>
    </row>
    <row r="90" spans="2:2" ht="16.5" customHeight="1">
      <c r="B90" s="10"/>
    </row>
    <row r="91" spans="2:2" ht="16.5" customHeight="1">
      <c r="B91" s="10"/>
    </row>
    <row r="92" spans="2:2" ht="16.5" customHeight="1">
      <c r="B92" s="10"/>
    </row>
    <row r="93" spans="2:2" ht="16.5" customHeight="1">
      <c r="B93" s="10"/>
    </row>
    <row r="94" spans="2:2" ht="16.5" customHeight="1">
      <c r="B94" s="10"/>
    </row>
    <row r="95" spans="2:2" ht="16.5" customHeight="1">
      <c r="B95" s="10"/>
    </row>
    <row r="96" spans="2:2" ht="16.5" customHeight="1">
      <c r="B96" s="10"/>
    </row>
    <row r="97" spans="2:2" ht="16.5" customHeight="1">
      <c r="B97" s="10"/>
    </row>
    <row r="98" spans="2:2" ht="16.5" customHeight="1">
      <c r="B98" s="10"/>
    </row>
    <row r="99" spans="2:2" ht="16.5" customHeight="1">
      <c r="B99" s="10"/>
    </row>
    <row r="100" spans="2:2" ht="16.5" customHeight="1">
      <c r="B100" s="10"/>
    </row>
    <row r="101" spans="2:2" ht="16.5" customHeight="1">
      <c r="B101" s="10"/>
    </row>
    <row r="102" spans="2:2" ht="16.5" customHeight="1">
      <c r="B102" s="10"/>
    </row>
    <row r="103" spans="2:2" ht="16.5" customHeight="1">
      <c r="B103" s="10"/>
    </row>
    <row r="104" spans="2:2" ht="16.5" customHeight="1">
      <c r="B104" s="10"/>
    </row>
    <row r="105" spans="2:2" ht="16.5" customHeight="1">
      <c r="B105" s="10"/>
    </row>
    <row r="106" spans="2:2" ht="16.5" customHeight="1">
      <c r="B106" s="10"/>
    </row>
    <row r="107" spans="2:2" ht="16.5" customHeight="1">
      <c r="B107" s="10"/>
    </row>
    <row r="108" spans="2:2" ht="16.5" customHeight="1">
      <c r="B108" s="10"/>
    </row>
    <row r="109" spans="2:2" ht="16.5" customHeight="1">
      <c r="B109" s="10"/>
    </row>
    <row r="110" spans="2:2" ht="16.5" customHeight="1">
      <c r="B110" s="10"/>
    </row>
    <row r="111" spans="2:2" ht="16.5" customHeight="1">
      <c r="B111" s="10"/>
    </row>
    <row r="112" spans="2:2" ht="16.5" customHeight="1">
      <c r="B112" s="10"/>
    </row>
    <row r="113" spans="2:2" ht="16.5" customHeight="1">
      <c r="B113" s="10"/>
    </row>
    <row r="114" spans="2:2" ht="16.5" customHeight="1">
      <c r="B114" s="10"/>
    </row>
    <row r="115" spans="2:2" ht="16.5" customHeight="1">
      <c r="B115" s="10"/>
    </row>
    <row r="116" spans="2:2" ht="16.5" customHeight="1">
      <c r="B116" s="10"/>
    </row>
    <row r="117" spans="2:2" ht="16.5" customHeight="1">
      <c r="B117" s="10"/>
    </row>
    <row r="118" spans="2:2" ht="16.5" customHeight="1">
      <c r="B118" s="10"/>
    </row>
    <row r="119" spans="2:2" ht="16.5" customHeight="1">
      <c r="B119" s="10"/>
    </row>
    <row r="120" spans="2:2" ht="16.5" customHeight="1">
      <c r="B120" s="10"/>
    </row>
    <row r="121" spans="2:2" ht="16.5" customHeight="1">
      <c r="B121" s="10"/>
    </row>
    <row r="122" spans="2:2" ht="16.5" customHeight="1">
      <c r="B122" s="10"/>
    </row>
    <row r="123" spans="2:2" ht="16.5" customHeight="1">
      <c r="B123" s="10"/>
    </row>
    <row r="124" spans="2:2" ht="16.5" customHeight="1">
      <c r="B124" s="10"/>
    </row>
    <row r="125" spans="2:2" ht="16.5" customHeight="1">
      <c r="B125" s="10"/>
    </row>
    <row r="126" spans="2:2" ht="16.5" customHeight="1">
      <c r="B126" s="10"/>
    </row>
    <row r="127" spans="2:2" ht="16.5" customHeight="1">
      <c r="B127" s="10"/>
    </row>
    <row r="128" spans="2:2" ht="16.5" customHeight="1">
      <c r="B128" s="10"/>
    </row>
    <row r="129" spans="2:2" ht="16.5" customHeight="1">
      <c r="B129" s="10"/>
    </row>
    <row r="130" spans="2:2" ht="16.5" customHeight="1">
      <c r="B130" s="10"/>
    </row>
    <row r="131" spans="2:2" ht="16.5" customHeight="1">
      <c r="B131" s="10"/>
    </row>
    <row r="132" spans="2:2" ht="16.5" customHeight="1">
      <c r="B132" s="10"/>
    </row>
    <row r="133" spans="2:2" ht="16.5" customHeight="1">
      <c r="B133" s="10"/>
    </row>
    <row r="134" spans="2:2" ht="16.5" customHeight="1">
      <c r="B134" s="10"/>
    </row>
    <row r="135" spans="2:2" ht="16.5" customHeight="1">
      <c r="B135" s="10"/>
    </row>
    <row r="136" spans="2:2" ht="16.5" customHeight="1">
      <c r="B136" s="10"/>
    </row>
    <row r="137" spans="2:2" ht="16.5" customHeight="1">
      <c r="B137" s="10"/>
    </row>
    <row r="138" spans="2:2" ht="16.5" customHeight="1">
      <c r="B138" s="10"/>
    </row>
    <row r="139" spans="2:2" ht="16.5" customHeight="1">
      <c r="B139" s="10"/>
    </row>
    <row r="140" spans="2:2" ht="16.5" customHeight="1">
      <c r="B140" s="10"/>
    </row>
    <row r="141" spans="2:2" ht="16.5" customHeight="1">
      <c r="B141" s="10"/>
    </row>
    <row r="142" spans="2:2" ht="16.5" customHeight="1">
      <c r="B142" s="10"/>
    </row>
    <row r="143" spans="2:2" ht="16.5" customHeight="1">
      <c r="B143" s="10"/>
    </row>
    <row r="144" spans="2:2" ht="16.5" customHeight="1">
      <c r="B144" s="10"/>
    </row>
    <row r="145" spans="2:2" ht="16.5" customHeight="1">
      <c r="B145" s="10"/>
    </row>
    <row r="146" spans="2:2" ht="16.5" customHeight="1">
      <c r="B146" s="10"/>
    </row>
    <row r="147" spans="2:2" ht="16.5" customHeight="1">
      <c r="B147" s="10"/>
    </row>
    <row r="148" spans="2:2" ht="16.5" customHeight="1">
      <c r="B148" s="10"/>
    </row>
    <row r="149" spans="2:2" ht="16.5" customHeight="1">
      <c r="B149" s="10"/>
    </row>
    <row r="150" spans="2:2" ht="16.5" customHeight="1">
      <c r="B150" s="10"/>
    </row>
    <row r="151" spans="2:2" ht="16.5" customHeight="1">
      <c r="B151" s="10"/>
    </row>
    <row r="152" spans="2:2" ht="16.5" customHeight="1">
      <c r="B152" s="10"/>
    </row>
    <row r="153" spans="2:2" ht="16.5" customHeight="1">
      <c r="B153" s="10"/>
    </row>
    <row r="154" spans="2:2" ht="16.5" customHeight="1">
      <c r="B154" s="10"/>
    </row>
    <row r="155" spans="2:2" ht="16.5" customHeight="1">
      <c r="B155" s="10"/>
    </row>
    <row r="156" spans="2:2" ht="16.5" customHeight="1">
      <c r="B156" s="10"/>
    </row>
    <row r="157" spans="2:2" ht="16.5" customHeight="1">
      <c r="B157" s="10"/>
    </row>
    <row r="158" spans="2:2" ht="16.5" customHeight="1">
      <c r="B158" s="10"/>
    </row>
    <row r="159" spans="2:2" ht="16.5" customHeight="1">
      <c r="B159" s="10"/>
    </row>
    <row r="160" spans="2:2" ht="16.5" customHeight="1">
      <c r="B160" s="10"/>
    </row>
    <row r="161" spans="2:2" ht="16.5" customHeight="1">
      <c r="B161" s="10"/>
    </row>
    <row r="162" spans="2:2" ht="16.5" customHeight="1">
      <c r="B162" s="10"/>
    </row>
    <row r="163" spans="2:2" ht="16.5" customHeight="1">
      <c r="B163" s="10"/>
    </row>
    <row r="164" spans="2:2" ht="16.5" customHeight="1">
      <c r="B164" s="10"/>
    </row>
    <row r="165" spans="2:2" ht="16.5" customHeight="1">
      <c r="B165" s="10"/>
    </row>
    <row r="166" spans="2:2" ht="16.5" customHeight="1">
      <c r="B166" s="10"/>
    </row>
    <row r="167" spans="2:2" ht="16.5" customHeight="1">
      <c r="B167" s="10"/>
    </row>
    <row r="168" spans="2:2" ht="16.5" customHeight="1">
      <c r="B168" s="10"/>
    </row>
    <row r="169" spans="2:2" ht="16.5" customHeight="1">
      <c r="B169" s="10"/>
    </row>
    <row r="170" spans="2:2" ht="16.5" customHeight="1">
      <c r="B170" s="10"/>
    </row>
    <row r="171" spans="2:2" ht="16.5" customHeight="1">
      <c r="B171" s="10"/>
    </row>
    <row r="172" spans="2:2" ht="16.5" customHeight="1">
      <c r="B172" s="10"/>
    </row>
    <row r="173" spans="2:2" ht="16.5" customHeight="1">
      <c r="B173" s="10"/>
    </row>
    <row r="174" spans="2:2" ht="16.5" customHeight="1">
      <c r="B174" s="10"/>
    </row>
    <row r="175" spans="2:2" ht="16.5" customHeight="1">
      <c r="B175" s="10"/>
    </row>
    <row r="176" spans="2:2" ht="16.5" customHeight="1">
      <c r="B176" s="10"/>
    </row>
    <row r="177" spans="2:2" ht="16.5" customHeight="1">
      <c r="B177" s="10"/>
    </row>
    <row r="178" spans="2:2" ht="16.5" customHeight="1">
      <c r="B178" s="10"/>
    </row>
    <row r="179" spans="2:2" ht="16.5" customHeight="1">
      <c r="B179" s="10"/>
    </row>
    <row r="180" spans="2:2" ht="16.5" customHeight="1">
      <c r="B180" s="10"/>
    </row>
    <row r="181" spans="2:2" ht="16.5" customHeight="1">
      <c r="B181" s="10"/>
    </row>
    <row r="182" spans="2:2" ht="16.5" customHeight="1">
      <c r="B182" s="10"/>
    </row>
    <row r="183" spans="2:2" ht="16.5" customHeight="1">
      <c r="B183" s="10"/>
    </row>
    <row r="184" spans="2:2" ht="16.5" customHeight="1">
      <c r="B184" s="10"/>
    </row>
    <row r="185" spans="2:2" ht="16.5" customHeight="1">
      <c r="B185" s="10"/>
    </row>
    <row r="186" spans="2:2" ht="16.5" customHeight="1">
      <c r="B186" s="10"/>
    </row>
    <row r="187" spans="2:2" ht="16.5" customHeight="1">
      <c r="B187" s="10"/>
    </row>
    <row r="188" spans="2:2" ht="16.5" customHeight="1">
      <c r="B188" s="10"/>
    </row>
    <row r="189" spans="2:2" ht="16.5" customHeight="1">
      <c r="B189" s="10"/>
    </row>
    <row r="190" spans="2:2" ht="16.5" customHeight="1">
      <c r="B190" s="10"/>
    </row>
    <row r="191" spans="2:2" ht="16.5" customHeight="1">
      <c r="B191" s="10"/>
    </row>
    <row r="192" spans="2:2" ht="16.5" customHeight="1">
      <c r="B192" s="10"/>
    </row>
    <row r="193" spans="2:2" ht="16.5" customHeight="1">
      <c r="B193" s="10"/>
    </row>
    <row r="194" spans="2:2" ht="16.5" customHeight="1">
      <c r="B194" s="10"/>
    </row>
    <row r="195" spans="2:2" ht="16.5" customHeight="1">
      <c r="B195" s="10"/>
    </row>
    <row r="196" spans="2:2" ht="16.5" customHeight="1">
      <c r="B196" s="10"/>
    </row>
    <row r="197" spans="2:2" ht="16.5" customHeight="1">
      <c r="B197" s="10"/>
    </row>
    <row r="198" spans="2:2" ht="16.5" customHeight="1">
      <c r="B198" s="10"/>
    </row>
    <row r="199" spans="2:2" ht="16.5" customHeight="1">
      <c r="B199" s="10"/>
    </row>
    <row r="200" spans="2:2" ht="16.5" customHeight="1">
      <c r="B200" s="10"/>
    </row>
    <row r="201" spans="2:2" ht="16.5" customHeight="1">
      <c r="B201" s="10"/>
    </row>
    <row r="202" spans="2:2" ht="16.5" customHeight="1">
      <c r="B202" s="10"/>
    </row>
    <row r="203" spans="2:2" ht="16.5" customHeight="1">
      <c r="B203" s="10"/>
    </row>
    <row r="204" spans="2:2" ht="16.5" customHeight="1">
      <c r="B204" s="10"/>
    </row>
    <row r="205" spans="2:2" ht="16.5" customHeight="1">
      <c r="B205" s="10"/>
    </row>
    <row r="206" spans="2:2" ht="16.5" customHeight="1">
      <c r="B206" s="10"/>
    </row>
    <row r="207" spans="2:2" ht="16.5" customHeight="1">
      <c r="B207" s="10"/>
    </row>
    <row r="208" spans="2:2" ht="16.5" customHeight="1">
      <c r="B208" s="10"/>
    </row>
    <row r="209" spans="2:2" ht="16.5" customHeight="1">
      <c r="B209" s="10"/>
    </row>
    <row r="210" spans="2:2" ht="16.5" customHeight="1">
      <c r="B210" s="10"/>
    </row>
    <row r="211" spans="2:2" ht="16.5" customHeight="1">
      <c r="B211" s="10"/>
    </row>
    <row r="212" spans="2:2" ht="16.5" customHeight="1">
      <c r="B212" s="10"/>
    </row>
    <row r="213" spans="2:2" ht="16.5" customHeight="1">
      <c r="B213" s="10"/>
    </row>
    <row r="214" spans="2:2" ht="16.5" customHeight="1">
      <c r="B214" s="10"/>
    </row>
    <row r="215" spans="2:2" ht="16.5" customHeight="1">
      <c r="B215" s="10"/>
    </row>
    <row r="216" spans="2:2" ht="16.5" customHeight="1">
      <c r="B216" s="10"/>
    </row>
    <row r="217" spans="2:2" ht="16.5" customHeight="1">
      <c r="B217" s="10"/>
    </row>
    <row r="218" spans="2:2" ht="16.5" customHeight="1">
      <c r="B218" s="10"/>
    </row>
    <row r="219" spans="2:2" ht="16.5" customHeight="1">
      <c r="B219" s="10"/>
    </row>
    <row r="220" spans="2:2" ht="16.5" customHeight="1">
      <c r="B220" s="10"/>
    </row>
    <row r="221" spans="2:2" ht="16.5" customHeight="1">
      <c r="B221" s="10"/>
    </row>
    <row r="222" spans="2:2" ht="16.5" customHeight="1">
      <c r="B222" s="10"/>
    </row>
    <row r="223" spans="2:2" ht="16.5" customHeight="1">
      <c r="B223" s="10"/>
    </row>
    <row r="224" spans="2:2" ht="16.5" customHeight="1">
      <c r="B224" s="10"/>
    </row>
    <row r="225" spans="2:2" ht="16.5" customHeight="1">
      <c r="B225" s="10"/>
    </row>
    <row r="226" spans="2:2" ht="16.5" customHeight="1">
      <c r="B226" s="10"/>
    </row>
    <row r="227" spans="2:2" ht="16.5" customHeight="1">
      <c r="B227" s="10"/>
    </row>
    <row r="228" spans="2:2" ht="16.5" customHeight="1">
      <c r="B228" s="10"/>
    </row>
    <row r="229" spans="2:2" ht="16.5" customHeight="1">
      <c r="B229" s="10"/>
    </row>
    <row r="230" spans="2:2" ht="16.5" customHeight="1">
      <c r="B230" s="10"/>
    </row>
    <row r="231" spans="2:2" ht="16.5" customHeight="1">
      <c r="B231" s="10"/>
    </row>
    <row r="232" spans="2:2" ht="16.5" customHeight="1">
      <c r="B232" s="10"/>
    </row>
    <row r="233" spans="2:2" ht="16.5" customHeight="1">
      <c r="B233" s="10"/>
    </row>
    <row r="234" spans="2:2" ht="16.5" customHeight="1">
      <c r="B234" s="10"/>
    </row>
    <row r="235" spans="2:2" ht="16.5" customHeight="1">
      <c r="B235" s="10"/>
    </row>
    <row r="236" spans="2:2" ht="16.5" customHeight="1">
      <c r="B236" s="10"/>
    </row>
    <row r="237" spans="2:2" ht="16.5" customHeight="1">
      <c r="B237" s="10"/>
    </row>
    <row r="238" spans="2:2" ht="16.5" customHeight="1">
      <c r="B238" s="10"/>
    </row>
    <row r="239" spans="2:2" ht="16.5" customHeight="1">
      <c r="B239" s="10"/>
    </row>
    <row r="240" spans="2:2" ht="16.5" customHeight="1">
      <c r="B240" s="10"/>
    </row>
    <row r="241" spans="2:2" ht="16.5" customHeight="1">
      <c r="B241" s="10"/>
    </row>
    <row r="242" spans="2:2" ht="16.5" customHeight="1">
      <c r="B242" s="10"/>
    </row>
    <row r="243" spans="2:2" ht="16.5" customHeight="1">
      <c r="B243" s="10"/>
    </row>
    <row r="244" spans="2:2" ht="16.5" customHeight="1">
      <c r="B244" s="10"/>
    </row>
    <row r="245" spans="2:2" ht="16.5" customHeight="1">
      <c r="B245" s="10"/>
    </row>
    <row r="246" spans="2:2" ht="16.5" customHeight="1">
      <c r="B246" s="10"/>
    </row>
    <row r="247" spans="2:2" ht="16.5" customHeight="1">
      <c r="B247" s="10"/>
    </row>
    <row r="248" spans="2:2" ht="16.5" customHeight="1">
      <c r="B248" s="10"/>
    </row>
    <row r="249" spans="2:2" ht="16.5" customHeight="1">
      <c r="B249" s="10"/>
    </row>
    <row r="250" spans="2:2" ht="16.5" customHeight="1">
      <c r="B250" s="10"/>
    </row>
    <row r="251" spans="2:2" ht="16.5" customHeight="1">
      <c r="B251" s="10"/>
    </row>
    <row r="252" spans="2:2" ht="16.5" customHeight="1">
      <c r="B252" s="10"/>
    </row>
    <row r="253" spans="2:2" ht="16.5" customHeight="1">
      <c r="B253" s="10"/>
    </row>
    <row r="254" spans="2:2" ht="16.5" customHeight="1">
      <c r="B254" s="10"/>
    </row>
    <row r="255" spans="2:2" ht="16.5" customHeight="1">
      <c r="B255" s="10"/>
    </row>
    <row r="256" spans="2:2" ht="16.5" customHeight="1">
      <c r="B256" s="10"/>
    </row>
    <row r="257" spans="2:2" ht="16.5" customHeight="1">
      <c r="B257" s="10"/>
    </row>
    <row r="258" spans="2:2" ht="16.5" customHeight="1">
      <c r="B258" s="10"/>
    </row>
    <row r="259" spans="2:2" ht="16.5" customHeight="1">
      <c r="B259" s="10"/>
    </row>
    <row r="260" spans="2:2" ht="16.5" customHeight="1">
      <c r="B260" s="10"/>
    </row>
    <row r="261" spans="2:2" ht="16.5" customHeight="1">
      <c r="B261" s="10"/>
    </row>
    <row r="262" spans="2:2" ht="16.5" customHeight="1">
      <c r="B262" s="10"/>
    </row>
    <row r="263" spans="2:2" ht="16.5" customHeight="1">
      <c r="B263" s="10"/>
    </row>
    <row r="264" spans="2:2" ht="16.5" customHeight="1">
      <c r="B264" s="10"/>
    </row>
    <row r="265" spans="2:2" ht="16.5" customHeight="1">
      <c r="B265" s="10"/>
    </row>
    <row r="266" spans="2:2" ht="16.5" customHeight="1">
      <c r="B266" s="10"/>
    </row>
    <row r="267" spans="2:2" ht="16.5" customHeight="1">
      <c r="B267" s="10"/>
    </row>
    <row r="268" spans="2:2" ht="16.5" customHeight="1">
      <c r="B268" s="10"/>
    </row>
    <row r="269" spans="2:2" ht="16.5" customHeight="1">
      <c r="B269" s="10"/>
    </row>
    <row r="270" spans="2:2" ht="16.5" customHeight="1">
      <c r="B270" s="10"/>
    </row>
    <row r="271" spans="2:2" ht="16.5" customHeight="1">
      <c r="B271" s="10"/>
    </row>
    <row r="272" spans="2:2" ht="16.5" customHeight="1">
      <c r="B272" s="10"/>
    </row>
    <row r="273" spans="2:2" ht="16.5" customHeight="1">
      <c r="B273" s="10"/>
    </row>
    <row r="274" spans="2:2" ht="16.5" customHeight="1">
      <c r="B274" s="10"/>
    </row>
    <row r="275" spans="2:2" ht="16.5" customHeight="1">
      <c r="B275" s="10"/>
    </row>
    <row r="276" spans="2:2" ht="16.5" customHeight="1">
      <c r="B276" s="10"/>
    </row>
    <row r="277" spans="2:2" ht="16.5" customHeight="1">
      <c r="B277" s="10"/>
    </row>
    <row r="278" spans="2:2" ht="16.5" customHeight="1">
      <c r="B278" s="10"/>
    </row>
    <row r="279" spans="2:2" ht="16.5" customHeight="1">
      <c r="B279" s="10"/>
    </row>
    <row r="280" spans="2:2" ht="16.5" customHeight="1">
      <c r="B280" s="10"/>
    </row>
    <row r="281" spans="2:2" ht="16.5" customHeight="1">
      <c r="B281" s="10"/>
    </row>
    <row r="282" spans="2:2" ht="16.5" customHeight="1">
      <c r="B282" s="10"/>
    </row>
    <row r="283" spans="2:2" ht="16.5" customHeight="1">
      <c r="B283" s="10"/>
    </row>
    <row r="284" spans="2:2" ht="16.5" customHeight="1">
      <c r="B284" s="10"/>
    </row>
    <row r="285" spans="2:2" ht="16.5" customHeight="1">
      <c r="B285" s="10"/>
    </row>
    <row r="286" spans="2:2" ht="16.5" customHeight="1">
      <c r="B286" s="10"/>
    </row>
    <row r="287" spans="2:2" ht="16.5" customHeight="1">
      <c r="B287" s="10"/>
    </row>
    <row r="288" spans="2:2" ht="16.5" customHeight="1">
      <c r="B288" s="10"/>
    </row>
    <row r="289" spans="2:2" ht="16.5" customHeight="1">
      <c r="B289" s="10"/>
    </row>
    <row r="290" spans="2:2" ht="16.5" customHeight="1">
      <c r="B290" s="10"/>
    </row>
    <row r="291" spans="2:2" ht="16.5" customHeight="1">
      <c r="B291" s="10"/>
    </row>
    <row r="292" spans="2:2" ht="16.5" customHeight="1">
      <c r="B292" s="10"/>
    </row>
    <row r="293" spans="2:2" ht="16.5" customHeight="1">
      <c r="B293" s="10"/>
    </row>
    <row r="294" spans="2:2" ht="16.5" customHeight="1">
      <c r="B294" s="10"/>
    </row>
    <row r="295" spans="2:2" ht="16.5" customHeight="1">
      <c r="B295" s="10"/>
    </row>
    <row r="296" spans="2:2" ht="16.5" customHeight="1">
      <c r="B296" s="10"/>
    </row>
    <row r="297" spans="2:2" ht="16.5" customHeight="1">
      <c r="B297" s="10"/>
    </row>
    <row r="298" spans="2:2" ht="16.5" customHeight="1">
      <c r="B298" s="10"/>
    </row>
    <row r="299" spans="2:2" ht="16.5" customHeight="1">
      <c r="B299" s="10"/>
    </row>
    <row r="300" spans="2:2" ht="16.5" customHeight="1">
      <c r="B300" s="10"/>
    </row>
    <row r="301" spans="2:2" ht="16.5" customHeight="1">
      <c r="B301" s="10"/>
    </row>
    <row r="302" spans="2:2" ht="16.5" customHeight="1">
      <c r="B302" s="10"/>
    </row>
    <row r="303" spans="2:2" ht="16.5" customHeight="1">
      <c r="B303" s="10"/>
    </row>
    <row r="304" spans="2:2" ht="16.5" customHeight="1">
      <c r="B304" s="10"/>
    </row>
    <row r="305" spans="2:2" ht="16.5" customHeight="1">
      <c r="B305" s="10"/>
    </row>
    <row r="306" spans="2:2" ht="16.5" customHeight="1">
      <c r="B306" s="10"/>
    </row>
    <row r="307" spans="2:2" ht="16.5" customHeight="1">
      <c r="B307" s="10"/>
    </row>
    <row r="308" spans="2:2" ht="16.5" customHeight="1">
      <c r="B308" s="10"/>
    </row>
    <row r="309" spans="2:2" ht="16.5" customHeight="1">
      <c r="B309" s="10"/>
    </row>
    <row r="310" spans="2:2" ht="16.5" customHeight="1">
      <c r="B310" s="10"/>
    </row>
    <row r="311" spans="2:2" ht="16.5" customHeight="1">
      <c r="B311" s="10"/>
    </row>
    <row r="312" spans="2:2" ht="16.5" customHeight="1">
      <c r="B312" s="10"/>
    </row>
    <row r="313" spans="2:2" ht="16.5" customHeight="1">
      <c r="B313" s="10"/>
    </row>
    <row r="314" spans="2:2" ht="16.5" customHeight="1">
      <c r="B314" s="10"/>
    </row>
    <row r="315" spans="2:2" ht="16.5" customHeight="1">
      <c r="B315" s="10"/>
    </row>
    <row r="316" spans="2:2" ht="16.5" customHeight="1">
      <c r="B316" s="10"/>
    </row>
    <row r="317" spans="2:2" ht="16.5" customHeight="1">
      <c r="B317" s="10"/>
    </row>
    <row r="318" spans="2:2" ht="16.5" customHeight="1">
      <c r="B318" s="10"/>
    </row>
    <row r="319" spans="2:2" ht="16.5" customHeight="1">
      <c r="B319" s="10"/>
    </row>
    <row r="320" spans="2:2" ht="16.5" customHeight="1">
      <c r="B320" s="10"/>
    </row>
    <row r="321" spans="2:2" ht="16.5" customHeight="1">
      <c r="B321" s="10"/>
    </row>
    <row r="322" spans="2:2" ht="16.5" customHeight="1">
      <c r="B322" s="10"/>
    </row>
    <row r="323" spans="2:2" ht="16.5" customHeight="1">
      <c r="B323" s="10"/>
    </row>
    <row r="324" spans="2:2" ht="16.5" customHeight="1">
      <c r="B324" s="10"/>
    </row>
    <row r="325" spans="2:2" ht="16.5" customHeight="1">
      <c r="B325" s="10"/>
    </row>
    <row r="326" spans="2:2" ht="16.5" customHeight="1">
      <c r="B326" s="10"/>
    </row>
    <row r="327" spans="2:2" ht="16.5" customHeight="1">
      <c r="B327" s="10"/>
    </row>
    <row r="328" spans="2:2" ht="16.5" customHeight="1">
      <c r="B328" s="10"/>
    </row>
    <row r="329" spans="2:2" ht="16.5" customHeight="1">
      <c r="B329" s="10"/>
    </row>
    <row r="330" spans="2:2" ht="16.5" customHeight="1">
      <c r="B330" s="10"/>
    </row>
    <row r="331" spans="2:2" ht="16.5" customHeight="1">
      <c r="B331" s="10"/>
    </row>
    <row r="332" spans="2:2" ht="16.5" customHeight="1">
      <c r="B332" s="10"/>
    </row>
    <row r="333" spans="2:2" ht="16.5" customHeight="1">
      <c r="B333" s="10"/>
    </row>
    <row r="334" spans="2:2" ht="16.5" customHeight="1">
      <c r="B334" s="10"/>
    </row>
    <row r="335" spans="2:2" ht="16.5" customHeight="1">
      <c r="B335" s="10"/>
    </row>
    <row r="336" spans="2:2" ht="16.5" customHeight="1">
      <c r="B336" s="10"/>
    </row>
    <row r="337" spans="2:2" ht="16.5" customHeight="1">
      <c r="B337" s="10"/>
    </row>
    <row r="338" spans="2:2" ht="16.5" customHeight="1">
      <c r="B338" s="10"/>
    </row>
    <row r="339" spans="2:2" ht="16.5" customHeight="1">
      <c r="B339" s="10"/>
    </row>
    <row r="340" spans="2:2" ht="16.5" customHeight="1">
      <c r="B340" s="10"/>
    </row>
    <row r="341" spans="2:2" ht="16.5" customHeight="1">
      <c r="B341" s="10"/>
    </row>
    <row r="342" spans="2:2" ht="16.5" customHeight="1">
      <c r="B342" s="10"/>
    </row>
    <row r="343" spans="2:2" ht="16.5" customHeight="1">
      <c r="B343" s="10"/>
    </row>
    <row r="344" spans="2:2" ht="16.5" customHeight="1">
      <c r="B344" s="10"/>
    </row>
    <row r="345" spans="2:2" ht="16.5" customHeight="1">
      <c r="B345" s="10"/>
    </row>
    <row r="346" spans="2:2" ht="16.5" customHeight="1">
      <c r="B346" s="10"/>
    </row>
    <row r="347" spans="2:2" ht="16.5" customHeight="1">
      <c r="B347" s="10"/>
    </row>
    <row r="348" spans="2:2" ht="16.5" customHeight="1">
      <c r="B348" s="10"/>
    </row>
    <row r="349" spans="2:2" ht="16.5" customHeight="1">
      <c r="B349" s="10"/>
    </row>
    <row r="350" spans="2:2" ht="16.5" customHeight="1">
      <c r="B350" s="10"/>
    </row>
    <row r="351" spans="2:2" ht="16.5" customHeight="1">
      <c r="B351" s="10"/>
    </row>
    <row r="352" spans="2:2" ht="16.5" customHeight="1">
      <c r="B352" s="10"/>
    </row>
    <row r="353" spans="2:2" ht="16.5" customHeight="1">
      <c r="B353" s="10"/>
    </row>
    <row r="354" spans="2:2" ht="16.5" customHeight="1">
      <c r="B354" s="10"/>
    </row>
    <row r="355" spans="2:2" ht="16.5" customHeight="1">
      <c r="B355" s="10"/>
    </row>
    <row r="356" spans="2:2" ht="16.5" customHeight="1">
      <c r="B356" s="10"/>
    </row>
    <row r="357" spans="2:2" ht="16.5" customHeight="1">
      <c r="B357" s="10"/>
    </row>
    <row r="358" spans="2:2" ht="16.5" customHeight="1">
      <c r="B358" s="10"/>
    </row>
    <row r="359" spans="2:2" ht="16.5" customHeight="1">
      <c r="B359" s="10"/>
    </row>
    <row r="360" spans="2:2" ht="16.5" customHeight="1">
      <c r="B360" s="10"/>
    </row>
    <row r="361" spans="2:2" ht="16.5" customHeight="1">
      <c r="B361" s="10"/>
    </row>
    <row r="362" spans="2:2" ht="16.5" customHeight="1">
      <c r="B362" s="10"/>
    </row>
    <row r="363" spans="2:2" ht="16.5" customHeight="1">
      <c r="B363" s="10"/>
    </row>
    <row r="364" spans="2:2" ht="16.5" customHeight="1">
      <c r="B364" s="10"/>
    </row>
    <row r="365" spans="2:2" ht="16.5" customHeight="1">
      <c r="B365" s="10"/>
    </row>
    <row r="366" spans="2:2" ht="16.5" customHeight="1">
      <c r="B366" s="10"/>
    </row>
    <row r="367" spans="2:2" ht="16.5" customHeight="1">
      <c r="B367" s="10"/>
    </row>
    <row r="368" spans="2:2" ht="16.5" customHeight="1">
      <c r="B368" s="10"/>
    </row>
    <row r="369" spans="2:2" ht="16.5" customHeight="1">
      <c r="B369" s="10"/>
    </row>
    <row r="370" spans="2:2" ht="16.5" customHeight="1">
      <c r="B370" s="10"/>
    </row>
    <row r="371" spans="2:2" ht="16.5" customHeight="1">
      <c r="B371" s="10"/>
    </row>
    <row r="372" spans="2:2" ht="16.5" customHeight="1">
      <c r="B372" s="10"/>
    </row>
    <row r="373" spans="2:2" ht="16.5" customHeight="1">
      <c r="B373" s="10"/>
    </row>
    <row r="374" spans="2:2" ht="16.5" customHeight="1">
      <c r="B374" s="10"/>
    </row>
    <row r="375" spans="2:2" ht="16.5" customHeight="1">
      <c r="B375" s="10"/>
    </row>
    <row r="376" spans="2:2" ht="16.5" customHeight="1">
      <c r="B376" s="10"/>
    </row>
    <row r="377" spans="2:2" ht="16.5" customHeight="1">
      <c r="B377" s="10"/>
    </row>
    <row r="378" spans="2:2" ht="16.5" customHeight="1">
      <c r="B378" s="10"/>
    </row>
    <row r="379" spans="2:2" ht="16.5" customHeight="1">
      <c r="B379" s="10"/>
    </row>
    <row r="380" spans="2:2" ht="16.5" customHeight="1">
      <c r="B380" s="10"/>
    </row>
    <row r="381" spans="2:2" ht="16.5" customHeight="1">
      <c r="B381" s="10"/>
    </row>
    <row r="382" spans="2:2" ht="16.5" customHeight="1">
      <c r="B382" s="10"/>
    </row>
    <row r="383" spans="2:2" ht="16.5" customHeight="1">
      <c r="B383" s="10"/>
    </row>
    <row r="384" spans="2:2" ht="16.5" customHeight="1">
      <c r="B384" s="10"/>
    </row>
    <row r="385" spans="2:2" ht="16.5" customHeight="1">
      <c r="B385" s="10"/>
    </row>
    <row r="386" spans="2:2" ht="16.5" customHeight="1">
      <c r="B386" s="10"/>
    </row>
    <row r="387" spans="2:2" ht="16.5" customHeight="1">
      <c r="B387" s="10"/>
    </row>
    <row r="388" spans="2:2" ht="16.5" customHeight="1">
      <c r="B388" s="10"/>
    </row>
    <row r="389" spans="2:2" ht="16.5" customHeight="1">
      <c r="B389" s="10"/>
    </row>
    <row r="390" spans="2:2" ht="16.5" customHeight="1">
      <c r="B390" s="10"/>
    </row>
    <row r="391" spans="2:2" ht="16.5" customHeight="1">
      <c r="B391" s="10"/>
    </row>
    <row r="392" spans="2:2" ht="16.5" customHeight="1">
      <c r="B392" s="10"/>
    </row>
    <row r="393" spans="2:2" ht="16.5" customHeight="1">
      <c r="B393" s="10"/>
    </row>
    <row r="394" spans="2:2" ht="16.5" customHeight="1">
      <c r="B394" s="10"/>
    </row>
    <row r="395" spans="2:2" ht="16.5" customHeight="1">
      <c r="B395" s="10"/>
    </row>
    <row r="396" spans="2:2" ht="16.5" customHeight="1">
      <c r="B396" s="10"/>
    </row>
    <row r="397" spans="2:2" ht="16.5" customHeight="1">
      <c r="B397" s="10"/>
    </row>
    <row r="398" spans="2:2" ht="16.5" customHeight="1">
      <c r="B398" s="10"/>
    </row>
    <row r="399" spans="2:2" ht="16.5" customHeight="1">
      <c r="B399" s="10"/>
    </row>
    <row r="400" spans="2:2" ht="16.5" customHeight="1">
      <c r="B400" s="10"/>
    </row>
    <row r="401" spans="2:2" ht="16.5" customHeight="1">
      <c r="B401" s="10"/>
    </row>
    <row r="402" spans="2:2" ht="16.5" customHeight="1">
      <c r="B402" s="10"/>
    </row>
    <row r="403" spans="2:2" ht="16.5" customHeight="1">
      <c r="B403" s="10"/>
    </row>
    <row r="404" spans="2:2" ht="16.5" customHeight="1">
      <c r="B404" s="10"/>
    </row>
    <row r="405" spans="2:2" ht="16.5" customHeight="1">
      <c r="B405" s="10"/>
    </row>
    <row r="406" spans="2:2" ht="16.5" customHeight="1">
      <c r="B406" s="10"/>
    </row>
    <row r="407" spans="2:2" ht="16.5" customHeight="1">
      <c r="B407" s="10"/>
    </row>
    <row r="408" spans="2:2" ht="16.5" customHeight="1">
      <c r="B408" s="10"/>
    </row>
    <row r="409" spans="2:2" ht="16.5" customHeight="1">
      <c r="B409" s="10"/>
    </row>
    <row r="410" spans="2:2" ht="16.5" customHeight="1">
      <c r="B410" s="10"/>
    </row>
    <row r="411" spans="2:2" ht="16.5" customHeight="1">
      <c r="B411" s="10"/>
    </row>
    <row r="412" spans="2:2" ht="16.5" customHeight="1">
      <c r="B412" s="10"/>
    </row>
    <row r="413" spans="2:2" ht="16.5" customHeight="1">
      <c r="B413" s="10"/>
    </row>
    <row r="414" spans="2:2" ht="16.5" customHeight="1">
      <c r="B414" s="10"/>
    </row>
    <row r="415" spans="2:2" ht="16.5" customHeight="1">
      <c r="B415" s="10"/>
    </row>
    <row r="416" spans="2:2" ht="16.5" customHeight="1">
      <c r="B416" s="10"/>
    </row>
    <row r="417" spans="2:2" ht="16.5" customHeight="1">
      <c r="B417" s="10"/>
    </row>
    <row r="418" spans="2:2" ht="16.5" customHeight="1">
      <c r="B418" s="10"/>
    </row>
    <row r="419" spans="2:2" ht="16.5" customHeight="1">
      <c r="B419" s="10"/>
    </row>
    <row r="420" spans="2:2" ht="16.5" customHeight="1">
      <c r="B420" s="10"/>
    </row>
    <row r="421" spans="2:2" ht="16.5" customHeight="1">
      <c r="B421" s="10"/>
    </row>
    <row r="422" spans="2:2" ht="16.5" customHeight="1">
      <c r="B422" s="10"/>
    </row>
    <row r="423" spans="2:2" ht="16.5" customHeight="1">
      <c r="B423" s="10"/>
    </row>
    <row r="424" spans="2:2" ht="16.5" customHeight="1">
      <c r="B424" s="10"/>
    </row>
    <row r="425" spans="2:2" ht="16.5" customHeight="1">
      <c r="B425" s="10"/>
    </row>
    <row r="426" spans="2:2" ht="16.5" customHeight="1">
      <c r="B426" s="10"/>
    </row>
    <row r="427" spans="2:2" ht="16.5" customHeight="1">
      <c r="B427" s="10"/>
    </row>
    <row r="428" spans="2:2" ht="16.5" customHeight="1">
      <c r="B428" s="10"/>
    </row>
    <row r="429" spans="2:2" ht="16.5" customHeight="1">
      <c r="B429" s="10"/>
    </row>
    <row r="430" spans="2:2" ht="16.5" customHeight="1">
      <c r="B430" s="10"/>
    </row>
    <row r="431" spans="2:2" ht="16.5" customHeight="1">
      <c r="B431" s="10"/>
    </row>
    <row r="432" spans="2:2" ht="16.5" customHeight="1">
      <c r="B432" s="10"/>
    </row>
    <row r="433" spans="2:2" ht="16.5" customHeight="1">
      <c r="B433" s="10"/>
    </row>
    <row r="434" spans="2:2" ht="16.5" customHeight="1">
      <c r="B434" s="10"/>
    </row>
    <row r="435" spans="2:2" ht="16.5" customHeight="1">
      <c r="B435" s="10"/>
    </row>
    <row r="436" spans="2:2" ht="16.5" customHeight="1">
      <c r="B436" s="10"/>
    </row>
    <row r="437" spans="2:2" ht="16.5" customHeight="1">
      <c r="B437" s="10"/>
    </row>
    <row r="438" spans="2:2" ht="16.5" customHeight="1">
      <c r="B438" s="10"/>
    </row>
    <row r="439" spans="2:2" ht="16.5" customHeight="1">
      <c r="B439" s="10"/>
    </row>
    <row r="440" spans="2:2" ht="16.5" customHeight="1">
      <c r="B440" s="10"/>
    </row>
    <row r="441" spans="2:2" ht="16.5" customHeight="1">
      <c r="B441" s="10"/>
    </row>
    <row r="442" spans="2:2" ht="16.5" customHeight="1">
      <c r="B442" s="10"/>
    </row>
    <row r="443" spans="2:2" ht="16.5" customHeight="1">
      <c r="B443" s="10"/>
    </row>
    <row r="444" spans="2:2" ht="16.5" customHeight="1">
      <c r="B444" s="10"/>
    </row>
    <row r="445" spans="2:2" ht="16.5" customHeight="1">
      <c r="B445" s="10"/>
    </row>
    <row r="446" spans="2:2" ht="16.5" customHeight="1">
      <c r="B446" s="10"/>
    </row>
    <row r="447" spans="2:2" ht="16.5" customHeight="1">
      <c r="B447" s="10"/>
    </row>
    <row r="448" spans="2:2" ht="16.5" customHeight="1">
      <c r="B448" s="10"/>
    </row>
    <row r="449" spans="2:2" ht="16.5" customHeight="1">
      <c r="B449" s="10"/>
    </row>
    <row r="450" spans="2:2" ht="16.5" customHeight="1">
      <c r="B450" s="10"/>
    </row>
    <row r="451" spans="2:2" ht="16.5" customHeight="1">
      <c r="B451" s="10"/>
    </row>
    <row r="452" spans="2:2" ht="16.5" customHeight="1">
      <c r="B452" s="10"/>
    </row>
    <row r="453" spans="2:2" ht="16.5" customHeight="1">
      <c r="B453" s="10"/>
    </row>
    <row r="454" spans="2:2" ht="16.5" customHeight="1">
      <c r="B454" s="10"/>
    </row>
    <row r="455" spans="2:2" ht="16.5" customHeight="1">
      <c r="B455" s="10"/>
    </row>
    <row r="456" spans="2:2" ht="16.5" customHeight="1">
      <c r="B456" s="10"/>
    </row>
    <row r="457" spans="2:2" ht="16.5" customHeight="1">
      <c r="B457" s="10"/>
    </row>
    <row r="458" spans="2:2" ht="16.5" customHeight="1">
      <c r="B458" s="10"/>
    </row>
    <row r="459" spans="2:2" ht="16.5" customHeight="1">
      <c r="B459" s="10"/>
    </row>
    <row r="460" spans="2:2" ht="16.5" customHeight="1">
      <c r="B460" s="10"/>
    </row>
    <row r="461" spans="2:2" ht="16.5" customHeight="1">
      <c r="B461" s="10"/>
    </row>
    <row r="462" spans="2:2" ht="16.5" customHeight="1">
      <c r="B462" s="10"/>
    </row>
    <row r="463" spans="2:2" ht="16.5" customHeight="1">
      <c r="B463" s="10"/>
    </row>
    <row r="464" spans="2:2" ht="16.5" customHeight="1">
      <c r="B464" s="10"/>
    </row>
    <row r="465" spans="2:2" ht="16.5" customHeight="1">
      <c r="B465" s="10"/>
    </row>
    <row r="466" spans="2:2" ht="16.5" customHeight="1">
      <c r="B466" s="10"/>
    </row>
    <row r="467" spans="2:2" ht="16.5" customHeight="1">
      <c r="B467" s="10"/>
    </row>
    <row r="468" spans="2:2" ht="16.5" customHeight="1">
      <c r="B468" s="10"/>
    </row>
    <row r="469" spans="2:2" ht="16.5" customHeight="1">
      <c r="B469" s="10"/>
    </row>
    <row r="470" spans="2:2" ht="16.5" customHeight="1">
      <c r="B470" s="10"/>
    </row>
    <row r="471" spans="2:2" ht="16.5" customHeight="1">
      <c r="B471" s="10"/>
    </row>
    <row r="472" spans="2:2" ht="16.5" customHeight="1">
      <c r="B472" s="10"/>
    </row>
    <row r="473" spans="2:2" ht="16.5" customHeight="1">
      <c r="B473" s="10"/>
    </row>
    <row r="474" spans="2:2" ht="16.5" customHeight="1">
      <c r="B474" s="10"/>
    </row>
    <row r="475" spans="2:2" ht="16.5" customHeight="1">
      <c r="B475" s="10"/>
    </row>
    <row r="476" spans="2:2" ht="16.5" customHeight="1">
      <c r="B476" s="10"/>
    </row>
    <row r="477" spans="2:2" ht="16.5" customHeight="1">
      <c r="B477" s="10"/>
    </row>
    <row r="478" spans="2:2" ht="16.5" customHeight="1">
      <c r="B478" s="10"/>
    </row>
    <row r="479" spans="2:2" ht="16.5" customHeight="1">
      <c r="B479" s="10"/>
    </row>
    <row r="480" spans="2:2" ht="16.5" customHeight="1">
      <c r="B480" s="10"/>
    </row>
    <row r="481" spans="2:2" ht="16.5" customHeight="1">
      <c r="B481" s="10"/>
    </row>
    <row r="482" spans="2:2" ht="16.5" customHeight="1">
      <c r="B482" s="10"/>
    </row>
    <row r="483" spans="2:2" ht="16.5" customHeight="1">
      <c r="B483" s="10"/>
    </row>
    <row r="484" spans="2:2" ht="16.5" customHeight="1">
      <c r="B484" s="10"/>
    </row>
    <row r="485" spans="2:2" ht="16.5" customHeight="1">
      <c r="B485" s="10"/>
    </row>
    <row r="486" spans="2:2" ht="16.5" customHeight="1">
      <c r="B486" s="10"/>
    </row>
    <row r="487" spans="2:2" ht="16.5" customHeight="1">
      <c r="B487" s="10"/>
    </row>
    <row r="488" spans="2:2" ht="16.5" customHeight="1">
      <c r="B488" s="10"/>
    </row>
    <row r="489" spans="2:2" ht="16.5" customHeight="1">
      <c r="B489" s="10"/>
    </row>
    <row r="490" spans="2:2" ht="16.5" customHeight="1">
      <c r="B490" s="10"/>
    </row>
    <row r="491" spans="2:2" ht="16.5" customHeight="1">
      <c r="B491" s="10"/>
    </row>
    <row r="492" spans="2:2" ht="16.5" customHeight="1">
      <c r="B492" s="10"/>
    </row>
    <row r="493" spans="2:2" ht="16.5" customHeight="1">
      <c r="B493" s="10"/>
    </row>
    <row r="494" spans="2:2" ht="16.5" customHeight="1">
      <c r="B494" s="10"/>
    </row>
    <row r="495" spans="2:2" ht="16.5" customHeight="1">
      <c r="B495" s="10"/>
    </row>
    <row r="496" spans="2:2" ht="16.5" customHeight="1">
      <c r="B496" s="10"/>
    </row>
    <row r="497" spans="2:2" ht="16.5" customHeight="1">
      <c r="B497" s="10"/>
    </row>
    <row r="498" spans="2:2" ht="16.5" customHeight="1">
      <c r="B498" s="10"/>
    </row>
    <row r="499" spans="2:2" ht="16.5" customHeight="1">
      <c r="B499" s="10"/>
    </row>
    <row r="500" spans="2:2" ht="16.5" customHeight="1">
      <c r="B500" s="10"/>
    </row>
    <row r="501" spans="2:2" ht="16.5" customHeight="1">
      <c r="B501" s="10"/>
    </row>
    <row r="502" spans="2:2" ht="16.5" customHeight="1">
      <c r="B502" s="10"/>
    </row>
    <row r="503" spans="2:2" ht="16.5" customHeight="1">
      <c r="B503" s="10"/>
    </row>
    <row r="504" spans="2:2" ht="16.5" customHeight="1">
      <c r="B504" s="10"/>
    </row>
    <row r="505" spans="2:2" ht="16.5" customHeight="1">
      <c r="B505" s="10"/>
    </row>
    <row r="506" spans="2:2" ht="16.5" customHeight="1">
      <c r="B506" s="10"/>
    </row>
    <row r="507" spans="2:2" ht="16.5" customHeight="1">
      <c r="B507" s="10"/>
    </row>
    <row r="508" spans="2:2" ht="16.5" customHeight="1">
      <c r="B508" s="10"/>
    </row>
    <row r="509" spans="2:2" ht="16.5" customHeight="1">
      <c r="B509" s="10"/>
    </row>
    <row r="510" spans="2:2" ht="16.5" customHeight="1">
      <c r="B510" s="10"/>
    </row>
    <row r="511" spans="2:2" ht="16.5" customHeight="1">
      <c r="B511" s="10"/>
    </row>
    <row r="512" spans="2:2" ht="16.5" customHeight="1">
      <c r="B512" s="10"/>
    </row>
    <row r="513" spans="2:2" ht="16.5" customHeight="1">
      <c r="B513" s="10"/>
    </row>
    <row r="514" spans="2:2" ht="16.5" customHeight="1">
      <c r="B514" s="10"/>
    </row>
    <row r="515" spans="2:2" ht="16.5" customHeight="1">
      <c r="B515" s="10"/>
    </row>
    <row r="516" spans="2:2" ht="16.5" customHeight="1">
      <c r="B516" s="10"/>
    </row>
    <row r="517" spans="2:2" ht="16.5" customHeight="1">
      <c r="B517" s="10"/>
    </row>
    <row r="518" spans="2:2" ht="16.5" customHeight="1">
      <c r="B518" s="10"/>
    </row>
    <row r="519" spans="2:2" ht="16.5" customHeight="1">
      <c r="B519" s="10"/>
    </row>
    <row r="520" spans="2:2" ht="16.5" customHeight="1">
      <c r="B520" s="10"/>
    </row>
    <row r="521" spans="2:2" ht="16.5" customHeight="1">
      <c r="B521" s="10"/>
    </row>
    <row r="522" spans="2:2" ht="16.5" customHeight="1">
      <c r="B522" s="10"/>
    </row>
    <row r="523" spans="2:2" ht="16.5" customHeight="1">
      <c r="B523" s="10"/>
    </row>
    <row r="524" spans="2:2" ht="16.5" customHeight="1">
      <c r="B524" s="10"/>
    </row>
    <row r="525" spans="2:2" ht="16.5" customHeight="1">
      <c r="B525" s="10"/>
    </row>
    <row r="526" spans="2:2" ht="16.5" customHeight="1">
      <c r="B526" s="10"/>
    </row>
    <row r="527" spans="2:2" ht="16.5" customHeight="1">
      <c r="B527" s="10"/>
    </row>
    <row r="528" spans="2:2" ht="16.5" customHeight="1">
      <c r="B528" s="10"/>
    </row>
    <row r="529" spans="2:2" ht="16.5" customHeight="1">
      <c r="B529" s="10"/>
    </row>
    <row r="530" spans="2:2" ht="16.5" customHeight="1">
      <c r="B530" s="10"/>
    </row>
    <row r="531" spans="2:2" ht="16.5" customHeight="1">
      <c r="B531" s="10"/>
    </row>
    <row r="532" spans="2:2" ht="16.5" customHeight="1">
      <c r="B532" s="10"/>
    </row>
    <row r="533" spans="2:2" ht="16.5" customHeight="1">
      <c r="B533" s="10"/>
    </row>
    <row r="534" spans="2:2" ht="16.5" customHeight="1">
      <c r="B534" s="10"/>
    </row>
    <row r="535" spans="2:2" ht="16.5" customHeight="1">
      <c r="B535" s="10"/>
    </row>
    <row r="536" spans="2:2" ht="16.5" customHeight="1">
      <c r="B536" s="10"/>
    </row>
    <row r="537" spans="2:2" ht="16.5" customHeight="1">
      <c r="B537" s="10"/>
    </row>
    <row r="538" spans="2:2" ht="16.5" customHeight="1">
      <c r="B538" s="10"/>
    </row>
    <row r="539" spans="2:2" ht="16.5" customHeight="1">
      <c r="B539" s="10"/>
    </row>
    <row r="540" spans="2:2" ht="16.5" customHeight="1">
      <c r="B540" s="10"/>
    </row>
    <row r="541" spans="2:2" ht="16.5" customHeight="1">
      <c r="B541" s="10"/>
    </row>
    <row r="542" spans="2:2" ht="16.5" customHeight="1">
      <c r="B542" s="10"/>
    </row>
    <row r="543" spans="2:2" ht="16.5" customHeight="1">
      <c r="B543" s="10"/>
    </row>
    <row r="544" spans="2:2" ht="16.5" customHeight="1">
      <c r="B544" s="10"/>
    </row>
    <row r="545" spans="2:2" ht="16.5" customHeight="1">
      <c r="B545" s="10"/>
    </row>
    <row r="546" spans="2:2" ht="16.5" customHeight="1">
      <c r="B546" s="10"/>
    </row>
    <row r="547" spans="2:2" ht="16.5" customHeight="1">
      <c r="B547" s="10"/>
    </row>
    <row r="548" spans="2:2" ht="16.5" customHeight="1">
      <c r="B548" s="10"/>
    </row>
    <row r="549" spans="2:2" ht="16.5" customHeight="1">
      <c r="B549" s="10"/>
    </row>
    <row r="550" spans="2:2" ht="16.5" customHeight="1">
      <c r="B550" s="10"/>
    </row>
    <row r="551" spans="2:2" ht="16.5" customHeight="1">
      <c r="B551" s="10"/>
    </row>
    <row r="552" spans="2:2" ht="16.5" customHeight="1">
      <c r="B552" s="10"/>
    </row>
    <row r="553" spans="2:2" ht="16.5" customHeight="1">
      <c r="B553" s="10"/>
    </row>
    <row r="554" spans="2:2" ht="16.5" customHeight="1">
      <c r="B554" s="10"/>
    </row>
    <row r="555" spans="2:2" ht="16.5" customHeight="1">
      <c r="B555" s="10"/>
    </row>
    <row r="556" spans="2:2" ht="16.5" customHeight="1">
      <c r="B556" s="10"/>
    </row>
    <row r="557" spans="2:2" ht="16.5" customHeight="1">
      <c r="B557" s="10"/>
    </row>
    <row r="558" spans="2:2" ht="16.5" customHeight="1">
      <c r="B558" s="10"/>
    </row>
    <row r="559" spans="2:2" ht="16.5" customHeight="1">
      <c r="B559" s="10"/>
    </row>
    <row r="560" spans="2:2" ht="16.5" customHeight="1">
      <c r="B560" s="10"/>
    </row>
    <row r="561" spans="2:2" ht="16.5" customHeight="1">
      <c r="B561" s="10"/>
    </row>
    <row r="562" spans="2:2" ht="16.5" customHeight="1">
      <c r="B562" s="10"/>
    </row>
    <row r="563" spans="2:2" ht="16.5" customHeight="1">
      <c r="B563" s="10"/>
    </row>
    <row r="564" spans="2:2" ht="16.5" customHeight="1">
      <c r="B564" s="10"/>
    </row>
    <row r="565" spans="2:2" ht="16.5" customHeight="1">
      <c r="B565" s="10"/>
    </row>
    <row r="566" spans="2:2" ht="16.5" customHeight="1">
      <c r="B566" s="10"/>
    </row>
    <row r="567" spans="2:2" ht="16.5" customHeight="1">
      <c r="B567" s="10"/>
    </row>
    <row r="568" spans="2:2" ht="16.5" customHeight="1">
      <c r="B568" s="10"/>
    </row>
    <row r="569" spans="2:2" ht="16.5" customHeight="1">
      <c r="B569" s="10"/>
    </row>
    <row r="570" spans="2:2" ht="16.5" customHeight="1">
      <c r="B570" s="10"/>
    </row>
    <row r="571" spans="2:2" ht="16.5" customHeight="1">
      <c r="B571" s="10"/>
    </row>
    <row r="572" spans="2:2" ht="16.5" customHeight="1">
      <c r="B572" s="10"/>
    </row>
    <row r="573" spans="2:2" ht="16.5" customHeight="1">
      <c r="B573" s="10"/>
    </row>
    <row r="574" spans="2:2" ht="16.5" customHeight="1">
      <c r="B574" s="10"/>
    </row>
    <row r="575" spans="2:2" ht="16.5" customHeight="1">
      <c r="B575" s="10"/>
    </row>
    <row r="576" spans="2:2" ht="16.5" customHeight="1">
      <c r="B576" s="10"/>
    </row>
    <row r="577" spans="2:2" ht="16.5" customHeight="1">
      <c r="B577" s="10"/>
    </row>
    <row r="578" spans="2:2" ht="16.5" customHeight="1">
      <c r="B578" s="10"/>
    </row>
    <row r="579" spans="2:2" ht="16.5" customHeight="1">
      <c r="B579" s="10"/>
    </row>
    <row r="580" spans="2:2" ht="16.5" customHeight="1">
      <c r="B580" s="10"/>
    </row>
    <row r="581" spans="2:2" ht="16.5" customHeight="1">
      <c r="B581" s="10"/>
    </row>
    <row r="582" spans="2:2" ht="16.5" customHeight="1">
      <c r="B582" s="10"/>
    </row>
    <row r="583" spans="2:2" ht="16.5" customHeight="1">
      <c r="B583" s="10"/>
    </row>
    <row r="584" spans="2:2" ht="16.5" customHeight="1">
      <c r="B584" s="10"/>
    </row>
    <row r="585" spans="2:2" ht="16.5" customHeight="1">
      <c r="B585" s="10"/>
    </row>
    <row r="586" spans="2:2" ht="16.5" customHeight="1">
      <c r="B586" s="10"/>
    </row>
    <row r="587" spans="2:2" ht="16.5" customHeight="1">
      <c r="B587" s="10"/>
    </row>
    <row r="588" spans="2:2" ht="16.5" customHeight="1">
      <c r="B588" s="10"/>
    </row>
    <row r="589" spans="2:2" ht="16.5" customHeight="1">
      <c r="B589" s="10"/>
    </row>
    <row r="590" spans="2:2" ht="16.5" customHeight="1">
      <c r="B590" s="10"/>
    </row>
    <row r="591" spans="2:2" ht="16.5" customHeight="1">
      <c r="B591" s="10"/>
    </row>
    <row r="592" spans="2:2" ht="16.5" customHeight="1">
      <c r="B592" s="10"/>
    </row>
    <row r="593" spans="2:2" ht="16.5" customHeight="1">
      <c r="B593" s="10"/>
    </row>
    <row r="594" spans="2:2" ht="16.5" customHeight="1">
      <c r="B594" s="10"/>
    </row>
    <row r="595" spans="2:2" ht="16.5" customHeight="1">
      <c r="B595" s="10"/>
    </row>
    <row r="596" spans="2:2" ht="16.5" customHeight="1">
      <c r="B596" s="10"/>
    </row>
    <row r="597" spans="2:2" ht="16.5" customHeight="1">
      <c r="B597" s="10"/>
    </row>
    <row r="598" spans="2:2" ht="16.5" customHeight="1">
      <c r="B598" s="10"/>
    </row>
    <row r="599" spans="2:2" ht="16.5" customHeight="1">
      <c r="B599" s="10"/>
    </row>
    <row r="600" spans="2:2" ht="16.5" customHeight="1">
      <c r="B600" s="10"/>
    </row>
    <row r="601" spans="2:2" ht="16.5" customHeight="1">
      <c r="B601" s="10"/>
    </row>
    <row r="602" spans="2:2" ht="16.5" customHeight="1">
      <c r="B602" s="10"/>
    </row>
    <row r="603" spans="2:2" ht="16.5" customHeight="1">
      <c r="B603" s="10"/>
    </row>
    <row r="604" spans="2:2" ht="16.5" customHeight="1">
      <c r="B604" s="10"/>
    </row>
    <row r="605" spans="2:2" ht="16.5" customHeight="1">
      <c r="B605" s="10"/>
    </row>
    <row r="606" spans="2:2" ht="16.5" customHeight="1">
      <c r="B606" s="10"/>
    </row>
    <row r="607" spans="2:2" ht="16.5" customHeight="1">
      <c r="B607" s="10"/>
    </row>
    <row r="608" spans="2:2" ht="16.5" customHeight="1">
      <c r="B608" s="10"/>
    </row>
    <row r="609" spans="2:2" ht="16.5" customHeight="1">
      <c r="B609" s="10"/>
    </row>
    <row r="610" spans="2:2" ht="16.5" customHeight="1">
      <c r="B610" s="10"/>
    </row>
    <row r="611" spans="2:2" ht="16.5" customHeight="1">
      <c r="B611" s="10"/>
    </row>
    <row r="612" spans="2:2" ht="16.5" customHeight="1">
      <c r="B612" s="10"/>
    </row>
    <row r="613" spans="2:2" ht="16.5" customHeight="1">
      <c r="B613" s="10"/>
    </row>
    <row r="614" spans="2:2" ht="16.5" customHeight="1">
      <c r="B614" s="10"/>
    </row>
    <row r="615" spans="2:2" ht="16.5" customHeight="1">
      <c r="B615" s="10"/>
    </row>
    <row r="616" spans="2:2" ht="16.5" customHeight="1">
      <c r="B616" s="10"/>
    </row>
    <row r="617" spans="2:2" ht="16.5" customHeight="1">
      <c r="B617" s="10"/>
    </row>
    <row r="618" spans="2:2" ht="16.5" customHeight="1">
      <c r="B618" s="10"/>
    </row>
    <row r="619" spans="2:2" ht="16.5" customHeight="1">
      <c r="B619" s="10"/>
    </row>
    <row r="620" spans="2:2" ht="16.5" customHeight="1">
      <c r="B620" s="10"/>
    </row>
    <row r="621" spans="2:2" ht="16.5" customHeight="1">
      <c r="B621" s="10"/>
    </row>
    <row r="622" spans="2:2" ht="16.5" customHeight="1">
      <c r="B622" s="10"/>
    </row>
    <row r="623" spans="2:2" ht="16.5" customHeight="1">
      <c r="B623" s="10"/>
    </row>
    <row r="624" spans="2:2" ht="16.5" customHeight="1">
      <c r="B624" s="10"/>
    </row>
    <row r="625" spans="2:2" ht="16.5" customHeight="1">
      <c r="B625" s="10"/>
    </row>
    <row r="626" spans="2:2" ht="16.5" customHeight="1">
      <c r="B626" s="10"/>
    </row>
    <row r="627" spans="2:2" ht="16.5" customHeight="1">
      <c r="B627" s="10"/>
    </row>
    <row r="628" spans="2:2" ht="16.5" customHeight="1">
      <c r="B628" s="10"/>
    </row>
    <row r="629" spans="2:2" ht="16.5" customHeight="1">
      <c r="B629" s="10"/>
    </row>
    <row r="630" spans="2:2" ht="16.5" customHeight="1">
      <c r="B630" s="10"/>
    </row>
    <row r="631" spans="2:2" ht="16.5" customHeight="1">
      <c r="B631" s="10"/>
    </row>
    <row r="632" spans="2:2" ht="16.5" customHeight="1">
      <c r="B632" s="10"/>
    </row>
    <row r="633" spans="2:2" ht="16.5" customHeight="1">
      <c r="B633" s="10"/>
    </row>
    <row r="634" spans="2:2" ht="16.5" customHeight="1">
      <c r="B634" s="10"/>
    </row>
    <row r="635" spans="2:2" ht="16.5" customHeight="1">
      <c r="B635" s="10"/>
    </row>
    <row r="636" spans="2:2" ht="16.5" customHeight="1">
      <c r="B636" s="10"/>
    </row>
    <row r="637" spans="2:2" ht="16.5" customHeight="1">
      <c r="B637" s="10"/>
    </row>
    <row r="638" spans="2:2" ht="16.5" customHeight="1">
      <c r="B638" s="10"/>
    </row>
    <row r="639" spans="2:2" ht="16.5" customHeight="1">
      <c r="B639" s="10"/>
    </row>
    <row r="640" spans="2:2" ht="16.5" customHeight="1">
      <c r="B640" s="10"/>
    </row>
    <row r="641" spans="2:2" ht="16.5" customHeight="1">
      <c r="B641" s="10"/>
    </row>
    <row r="642" spans="2:2" ht="16.5" customHeight="1">
      <c r="B642" s="10"/>
    </row>
    <row r="643" spans="2:2" ht="16.5" customHeight="1">
      <c r="B643" s="10"/>
    </row>
    <row r="644" spans="2:2" ht="16.5" customHeight="1">
      <c r="B644" s="10"/>
    </row>
    <row r="645" spans="2:2" ht="16.5" customHeight="1">
      <c r="B645" s="10"/>
    </row>
    <row r="646" spans="2:2" ht="16.5" customHeight="1">
      <c r="B646" s="10"/>
    </row>
    <row r="647" spans="2:2" ht="16.5" customHeight="1">
      <c r="B647" s="10"/>
    </row>
    <row r="648" spans="2:2" ht="16.5" customHeight="1">
      <c r="B648" s="10"/>
    </row>
    <row r="649" spans="2:2" ht="16.5" customHeight="1">
      <c r="B649" s="10"/>
    </row>
    <row r="650" spans="2:2" ht="16.5" customHeight="1">
      <c r="B650" s="10"/>
    </row>
    <row r="651" spans="2:2" ht="16.5" customHeight="1">
      <c r="B651" s="10"/>
    </row>
    <row r="652" spans="2:2" ht="16.5" customHeight="1">
      <c r="B652" s="10"/>
    </row>
    <row r="653" spans="2:2" ht="16.5" customHeight="1">
      <c r="B653" s="10"/>
    </row>
    <row r="654" spans="2:2" ht="16.5" customHeight="1">
      <c r="B654" s="10"/>
    </row>
    <row r="655" spans="2:2" ht="16.5" customHeight="1">
      <c r="B655" s="10"/>
    </row>
    <row r="656" spans="2:2" ht="16.5" customHeight="1">
      <c r="B656" s="10"/>
    </row>
    <row r="657" spans="2:2" ht="16.5" customHeight="1">
      <c r="B657" s="10"/>
    </row>
    <row r="658" spans="2:2" ht="16.5" customHeight="1">
      <c r="B658" s="10"/>
    </row>
    <row r="659" spans="2:2" ht="16.5" customHeight="1">
      <c r="B659" s="10"/>
    </row>
    <row r="660" spans="2:2" ht="16.5" customHeight="1">
      <c r="B660" s="10"/>
    </row>
    <row r="661" spans="2:2" ht="16.5" customHeight="1">
      <c r="B661" s="10"/>
    </row>
    <row r="662" spans="2:2" ht="16.5" customHeight="1">
      <c r="B662" s="10"/>
    </row>
    <row r="663" spans="2:2" ht="16.5" customHeight="1">
      <c r="B663" s="10"/>
    </row>
    <row r="664" spans="2:2" ht="16.5" customHeight="1">
      <c r="B664" s="10"/>
    </row>
    <row r="665" spans="2:2" ht="16.5" customHeight="1">
      <c r="B665" s="10"/>
    </row>
    <row r="666" spans="2:2" ht="16.5" customHeight="1">
      <c r="B666" s="10"/>
    </row>
    <row r="667" spans="2:2" ht="16.5" customHeight="1">
      <c r="B667" s="10"/>
    </row>
    <row r="668" spans="2:2" ht="16.5" customHeight="1">
      <c r="B668" s="10"/>
    </row>
    <row r="669" spans="2:2" ht="16.5" customHeight="1">
      <c r="B669" s="10"/>
    </row>
    <row r="670" spans="2:2" ht="16.5" customHeight="1">
      <c r="B670" s="10"/>
    </row>
    <row r="671" spans="2:2" ht="16.5" customHeight="1">
      <c r="B671" s="10"/>
    </row>
    <row r="672" spans="2:2" ht="16.5" customHeight="1">
      <c r="B672" s="10"/>
    </row>
    <row r="673" spans="2:2" ht="16.5" customHeight="1">
      <c r="B673" s="10"/>
    </row>
    <row r="674" spans="2:2" ht="16.5" customHeight="1">
      <c r="B674" s="10"/>
    </row>
    <row r="675" spans="2:2" ht="16.5" customHeight="1">
      <c r="B675" s="10"/>
    </row>
    <row r="676" spans="2:2" ht="16.5" customHeight="1">
      <c r="B676" s="10"/>
    </row>
    <row r="677" spans="2:2" ht="16.5" customHeight="1">
      <c r="B677" s="10"/>
    </row>
    <row r="678" spans="2:2" ht="16.5" customHeight="1">
      <c r="B678" s="10"/>
    </row>
    <row r="679" spans="2:2" ht="16.5" customHeight="1">
      <c r="B679" s="10"/>
    </row>
    <row r="680" spans="2:2" ht="16.5" customHeight="1">
      <c r="B680" s="10"/>
    </row>
    <row r="681" spans="2:2" ht="16.5" customHeight="1">
      <c r="B681" s="10"/>
    </row>
    <row r="682" spans="2:2" ht="16.5" customHeight="1">
      <c r="B682" s="10"/>
    </row>
    <row r="683" spans="2:2" ht="16.5" customHeight="1">
      <c r="B683" s="10"/>
    </row>
    <row r="684" spans="2:2" ht="16.5" customHeight="1">
      <c r="B684" s="10"/>
    </row>
    <row r="685" spans="2:2" ht="16.5" customHeight="1">
      <c r="B685" s="10"/>
    </row>
    <row r="686" spans="2:2" ht="16.5" customHeight="1">
      <c r="B686" s="10"/>
    </row>
    <row r="687" spans="2:2" ht="16.5" customHeight="1">
      <c r="B687" s="10"/>
    </row>
    <row r="688" spans="2:2" ht="16.5" customHeight="1">
      <c r="B688" s="10"/>
    </row>
    <row r="689" spans="2:2" ht="16.5" customHeight="1">
      <c r="B689" s="10"/>
    </row>
    <row r="690" spans="2:2" ht="16.5" customHeight="1">
      <c r="B690" s="10"/>
    </row>
    <row r="691" spans="2:2" ht="16.5" customHeight="1">
      <c r="B691" s="10"/>
    </row>
    <row r="692" spans="2:2" ht="16.5" customHeight="1">
      <c r="B692" s="10"/>
    </row>
    <row r="693" spans="2:2" ht="16.5" customHeight="1">
      <c r="B693" s="10"/>
    </row>
    <row r="694" spans="2:2" ht="16.5" customHeight="1">
      <c r="B694" s="10"/>
    </row>
    <row r="695" spans="2:2" ht="16.5" customHeight="1">
      <c r="B695" s="10"/>
    </row>
    <row r="696" spans="2:2" ht="16.5" customHeight="1">
      <c r="B696" s="10"/>
    </row>
    <row r="697" spans="2:2" ht="16.5" customHeight="1">
      <c r="B697" s="10"/>
    </row>
    <row r="698" spans="2:2" ht="16.5" customHeight="1">
      <c r="B698" s="10"/>
    </row>
    <row r="699" spans="2:2" ht="16.5" customHeight="1">
      <c r="B699" s="10"/>
    </row>
    <row r="700" spans="2:2" ht="16.5" customHeight="1">
      <c r="B700" s="10"/>
    </row>
    <row r="701" spans="2:2" ht="16.5" customHeight="1">
      <c r="B701" s="10"/>
    </row>
    <row r="702" spans="2:2" ht="16.5" customHeight="1">
      <c r="B702" s="10"/>
    </row>
    <row r="703" spans="2:2" ht="16.5" customHeight="1">
      <c r="B703" s="10"/>
    </row>
    <row r="704" spans="2:2" ht="16.5" customHeight="1">
      <c r="B704" s="10"/>
    </row>
    <row r="705" spans="2:2" ht="16.5" customHeight="1">
      <c r="B705" s="10"/>
    </row>
    <row r="706" spans="2:2" ht="16.5" customHeight="1">
      <c r="B706" s="10"/>
    </row>
    <row r="707" spans="2:2" ht="16.5" customHeight="1">
      <c r="B707" s="10"/>
    </row>
    <row r="708" spans="2:2" ht="16.5" customHeight="1">
      <c r="B708" s="10"/>
    </row>
    <row r="709" spans="2:2" ht="16.5" customHeight="1">
      <c r="B709" s="10"/>
    </row>
    <row r="710" spans="2:2" ht="16.5" customHeight="1">
      <c r="B710" s="10"/>
    </row>
    <row r="711" spans="2:2" ht="16.5" customHeight="1">
      <c r="B711" s="10"/>
    </row>
    <row r="712" spans="2:2" ht="16.5" customHeight="1">
      <c r="B712" s="10"/>
    </row>
    <row r="713" spans="2:2" ht="16.5" customHeight="1">
      <c r="B713" s="10"/>
    </row>
    <row r="714" spans="2:2" ht="16.5" customHeight="1">
      <c r="B714" s="10"/>
    </row>
    <row r="715" spans="2:2" ht="16.5" customHeight="1">
      <c r="B715" s="10"/>
    </row>
    <row r="716" spans="2:2" ht="16.5" customHeight="1">
      <c r="B716" s="10"/>
    </row>
    <row r="717" spans="2:2" ht="16.5" customHeight="1">
      <c r="B717" s="10"/>
    </row>
    <row r="718" spans="2:2" ht="16.5" customHeight="1">
      <c r="B718" s="10"/>
    </row>
    <row r="719" spans="2:2" ht="16.5" customHeight="1">
      <c r="B719" s="10"/>
    </row>
    <row r="720" spans="2:2" ht="16.5" customHeight="1">
      <c r="B720" s="10"/>
    </row>
    <row r="721" spans="2:2" ht="16.5" customHeight="1">
      <c r="B721" s="10"/>
    </row>
    <row r="722" spans="2:2" ht="16.5" customHeight="1">
      <c r="B722" s="10"/>
    </row>
    <row r="723" spans="2:2" ht="16.5" customHeight="1">
      <c r="B723" s="10"/>
    </row>
    <row r="724" spans="2:2" ht="16.5" customHeight="1">
      <c r="B724" s="10"/>
    </row>
    <row r="725" spans="2:2" ht="16.5" customHeight="1">
      <c r="B725" s="10"/>
    </row>
    <row r="726" spans="2:2" ht="16.5" customHeight="1">
      <c r="B726" s="10"/>
    </row>
    <row r="727" spans="2:2" ht="16.5" customHeight="1">
      <c r="B727" s="10"/>
    </row>
    <row r="728" spans="2:2" ht="16.5" customHeight="1">
      <c r="B728" s="10"/>
    </row>
    <row r="729" spans="2:2" ht="16.5" customHeight="1">
      <c r="B729" s="10"/>
    </row>
    <row r="730" spans="2:2" ht="16.5" customHeight="1">
      <c r="B730" s="10"/>
    </row>
    <row r="731" spans="2:2" ht="16.5" customHeight="1">
      <c r="B731" s="10"/>
    </row>
    <row r="732" spans="2:2" ht="16.5" customHeight="1">
      <c r="B732" s="10"/>
    </row>
    <row r="733" spans="2:2" ht="16.5" customHeight="1">
      <c r="B733" s="10"/>
    </row>
    <row r="734" spans="2:2" ht="16.5" customHeight="1">
      <c r="B734" s="10"/>
    </row>
    <row r="735" spans="2:2" ht="16.5" customHeight="1">
      <c r="B735" s="10"/>
    </row>
    <row r="736" spans="2:2" ht="16.5" customHeight="1">
      <c r="B736" s="10"/>
    </row>
    <row r="737" spans="2:2" ht="16.5" customHeight="1">
      <c r="B737" s="10"/>
    </row>
    <row r="738" spans="2:2" ht="16.5" customHeight="1">
      <c r="B738" s="10"/>
    </row>
    <row r="739" spans="2:2" ht="16.5" customHeight="1">
      <c r="B739" s="10"/>
    </row>
    <row r="740" spans="2:2" ht="16.5" customHeight="1">
      <c r="B740" s="10"/>
    </row>
    <row r="741" spans="2:2" ht="16.5" customHeight="1">
      <c r="B741" s="10"/>
    </row>
    <row r="742" spans="2:2" ht="16.5" customHeight="1">
      <c r="B742" s="10"/>
    </row>
    <row r="743" spans="2:2" ht="16.5" customHeight="1">
      <c r="B743" s="10"/>
    </row>
    <row r="744" spans="2:2" ht="16.5" customHeight="1">
      <c r="B744" s="10"/>
    </row>
    <row r="745" spans="2:2" ht="16.5" customHeight="1">
      <c r="B745" s="10"/>
    </row>
    <row r="746" spans="2:2" ht="16.5" customHeight="1">
      <c r="B746" s="10"/>
    </row>
    <row r="747" spans="2:2" ht="16.5" customHeight="1">
      <c r="B747" s="10"/>
    </row>
    <row r="748" spans="2:2" ht="16.5" customHeight="1">
      <c r="B748" s="10"/>
    </row>
    <row r="749" spans="2:2" ht="16.5" customHeight="1">
      <c r="B749" s="10"/>
    </row>
    <row r="750" spans="2:2" ht="16.5" customHeight="1">
      <c r="B750" s="10"/>
    </row>
    <row r="751" spans="2:2" ht="16.5" customHeight="1">
      <c r="B751" s="10"/>
    </row>
    <row r="752" spans="2:2" ht="16.5" customHeight="1">
      <c r="B752" s="10"/>
    </row>
    <row r="753" spans="2:2" ht="16.5" customHeight="1">
      <c r="B753" s="10"/>
    </row>
    <row r="754" spans="2:2" ht="16.5" customHeight="1">
      <c r="B754" s="10"/>
    </row>
    <row r="755" spans="2:2" ht="16.5" customHeight="1">
      <c r="B755" s="10"/>
    </row>
    <row r="756" spans="2:2" ht="16.5" customHeight="1">
      <c r="B756" s="10"/>
    </row>
    <row r="757" spans="2:2" ht="16.5" customHeight="1">
      <c r="B757" s="10"/>
    </row>
    <row r="758" spans="2:2" ht="16.5" customHeight="1">
      <c r="B758" s="10"/>
    </row>
    <row r="759" spans="2:2" ht="16.5" customHeight="1">
      <c r="B759" s="10"/>
    </row>
    <row r="760" spans="2:2" ht="16.5" customHeight="1">
      <c r="B760" s="10"/>
    </row>
    <row r="761" spans="2:2" ht="16.5" customHeight="1">
      <c r="B761" s="10"/>
    </row>
    <row r="762" spans="2:2" ht="16.5" customHeight="1">
      <c r="B762" s="10"/>
    </row>
    <row r="763" spans="2:2" ht="16.5" customHeight="1">
      <c r="B763" s="10"/>
    </row>
    <row r="764" spans="2:2" ht="16.5" customHeight="1">
      <c r="B764" s="10"/>
    </row>
    <row r="765" spans="2:2" ht="16.5" customHeight="1">
      <c r="B765" s="10"/>
    </row>
    <row r="766" spans="2:2" ht="16.5" customHeight="1">
      <c r="B766" s="10"/>
    </row>
    <row r="767" spans="2:2" ht="16.5" customHeight="1">
      <c r="B767" s="10"/>
    </row>
    <row r="768" spans="2:2" ht="16.5" customHeight="1">
      <c r="B768" s="10"/>
    </row>
    <row r="769" spans="2:2" ht="16.5" customHeight="1">
      <c r="B769" s="10"/>
    </row>
    <row r="770" spans="2:2" ht="16.5" customHeight="1">
      <c r="B770" s="10"/>
    </row>
    <row r="771" spans="2:2" ht="16.5" customHeight="1">
      <c r="B771" s="10"/>
    </row>
    <row r="772" spans="2:2" ht="16.5" customHeight="1">
      <c r="B772" s="10"/>
    </row>
    <row r="773" spans="2:2" ht="16.5" customHeight="1">
      <c r="B773" s="10"/>
    </row>
    <row r="774" spans="2:2" ht="16.5" customHeight="1">
      <c r="B774" s="10"/>
    </row>
    <row r="775" spans="2:2" ht="16.5" customHeight="1">
      <c r="B775" s="10"/>
    </row>
    <row r="776" spans="2:2" ht="16.5" customHeight="1">
      <c r="B776" s="10"/>
    </row>
    <row r="777" spans="2:2" ht="16.5" customHeight="1">
      <c r="B777" s="10"/>
    </row>
    <row r="778" spans="2:2" ht="16.5" customHeight="1">
      <c r="B778" s="10"/>
    </row>
    <row r="779" spans="2:2" ht="16.5" customHeight="1">
      <c r="B779" s="10"/>
    </row>
    <row r="780" spans="2:2" ht="16.5" customHeight="1">
      <c r="B780" s="10"/>
    </row>
    <row r="781" spans="2:2" ht="16.5" customHeight="1">
      <c r="B781" s="10"/>
    </row>
    <row r="782" spans="2:2" ht="16.5" customHeight="1">
      <c r="B782" s="10"/>
    </row>
    <row r="783" spans="2:2" ht="16.5" customHeight="1">
      <c r="B783" s="10"/>
    </row>
    <row r="784" spans="2:2" ht="16.5" customHeight="1">
      <c r="B784" s="10"/>
    </row>
    <row r="785" spans="2:2" ht="16.5" customHeight="1">
      <c r="B785" s="10"/>
    </row>
    <row r="786" spans="2:2" ht="16.5" customHeight="1">
      <c r="B786" s="10"/>
    </row>
    <row r="787" spans="2:2" ht="16.5" customHeight="1">
      <c r="B787" s="10"/>
    </row>
    <row r="788" spans="2:2" ht="16.5" customHeight="1">
      <c r="B788" s="10"/>
    </row>
    <row r="789" spans="2:2" ht="16.5" customHeight="1">
      <c r="B789" s="10"/>
    </row>
    <row r="790" spans="2:2" ht="16.5" customHeight="1">
      <c r="B790" s="10"/>
    </row>
    <row r="791" spans="2:2" ht="16.5" customHeight="1">
      <c r="B791" s="10"/>
    </row>
    <row r="792" spans="2:2" ht="16.5" customHeight="1">
      <c r="B792" s="10"/>
    </row>
    <row r="793" spans="2:2" ht="16.5" customHeight="1">
      <c r="B793" s="10"/>
    </row>
    <row r="794" spans="2:2" ht="16.5" customHeight="1">
      <c r="B794" s="10"/>
    </row>
    <row r="795" spans="2:2" ht="16.5" customHeight="1">
      <c r="B795" s="10"/>
    </row>
    <row r="796" spans="2:2" ht="16.5" customHeight="1">
      <c r="B796" s="10"/>
    </row>
    <row r="797" spans="2:2" ht="16.5" customHeight="1">
      <c r="B797" s="10"/>
    </row>
    <row r="798" spans="2:2" ht="16.5" customHeight="1">
      <c r="B798" s="10"/>
    </row>
    <row r="799" spans="2:2" ht="16.5" customHeight="1">
      <c r="B799" s="10"/>
    </row>
    <row r="800" spans="2:2" ht="16.5" customHeight="1">
      <c r="B800" s="10"/>
    </row>
    <row r="801" spans="2:2" ht="16.5" customHeight="1">
      <c r="B801" s="10"/>
    </row>
    <row r="802" spans="2:2" ht="16.5" customHeight="1">
      <c r="B802" s="10"/>
    </row>
    <row r="803" spans="2:2" ht="16.5" customHeight="1">
      <c r="B803" s="10"/>
    </row>
    <row r="804" spans="2:2" ht="16.5" customHeight="1">
      <c r="B804" s="10"/>
    </row>
    <row r="805" spans="2:2" ht="16.5" customHeight="1">
      <c r="B805" s="10"/>
    </row>
    <row r="806" spans="2:2" ht="16.5" customHeight="1">
      <c r="B806" s="10"/>
    </row>
    <row r="807" spans="2:2" ht="16.5" customHeight="1">
      <c r="B807" s="10"/>
    </row>
    <row r="808" spans="2:2" ht="16.5" customHeight="1">
      <c r="B808" s="10"/>
    </row>
    <row r="809" spans="2:2" ht="16.5" customHeight="1">
      <c r="B809" s="10"/>
    </row>
    <row r="810" spans="2:2" ht="16.5" customHeight="1">
      <c r="B810" s="10"/>
    </row>
    <row r="811" spans="2:2" ht="16.5" customHeight="1">
      <c r="B811" s="10"/>
    </row>
    <row r="812" spans="2:2" ht="16.5" customHeight="1">
      <c r="B812" s="10"/>
    </row>
    <row r="813" spans="2:2" ht="16.5" customHeight="1">
      <c r="B813" s="10"/>
    </row>
    <row r="814" spans="2:2" ht="16.5" customHeight="1">
      <c r="B814" s="10"/>
    </row>
    <row r="815" spans="2:2" ht="16.5" customHeight="1">
      <c r="B815" s="10"/>
    </row>
    <row r="816" spans="2:2" ht="16.5" customHeight="1">
      <c r="B816" s="10"/>
    </row>
    <row r="817" spans="2:2" ht="16.5" customHeight="1">
      <c r="B817" s="10"/>
    </row>
    <row r="818" spans="2:2" ht="16.5" customHeight="1">
      <c r="B818" s="10"/>
    </row>
    <row r="819" spans="2:2" ht="16.5" customHeight="1">
      <c r="B819" s="10"/>
    </row>
    <row r="820" spans="2:2" ht="16.5" customHeight="1">
      <c r="B820" s="10"/>
    </row>
    <row r="821" spans="2:2" ht="16.5" customHeight="1">
      <c r="B821" s="10"/>
    </row>
    <row r="822" spans="2:2" ht="16.5" customHeight="1">
      <c r="B822" s="10"/>
    </row>
    <row r="823" spans="2:2" ht="16.5" customHeight="1">
      <c r="B823" s="10"/>
    </row>
    <row r="824" spans="2:2" ht="16.5" customHeight="1">
      <c r="B824" s="10"/>
    </row>
    <row r="825" spans="2:2" ht="16.5" customHeight="1">
      <c r="B825" s="10"/>
    </row>
    <row r="826" spans="2:2" ht="16.5" customHeight="1">
      <c r="B826" s="10"/>
    </row>
    <row r="827" spans="2:2" ht="16.5" customHeight="1">
      <c r="B827" s="10"/>
    </row>
    <row r="828" spans="2:2" ht="16.5" customHeight="1">
      <c r="B828" s="10"/>
    </row>
    <row r="829" spans="2:2" ht="16.5" customHeight="1">
      <c r="B829" s="10"/>
    </row>
    <row r="830" spans="2:2" ht="16.5" customHeight="1">
      <c r="B830" s="10"/>
    </row>
    <row r="831" spans="2:2" ht="16.5" customHeight="1">
      <c r="B831" s="10"/>
    </row>
    <row r="832" spans="2:2" ht="16.5" customHeight="1">
      <c r="B832" s="10"/>
    </row>
    <row r="833" spans="2:2" ht="16.5" customHeight="1">
      <c r="B833" s="10"/>
    </row>
    <row r="834" spans="2:2" ht="16.5" customHeight="1">
      <c r="B834" s="10"/>
    </row>
    <row r="835" spans="2:2" ht="16.5" customHeight="1">
      <c r="B835" s="10"/>
    </row>
    <row r="836" spans="2:2" ht="16.5" customHeight="1">
      <c r="B836" s="10"/>
    </row>
    <row r="837" spans="2:2" ht="16.5" customHeight="1">
      <c r="B837" s="10"/>
    </row>
    <row r="838" spans="2:2" ht="16.5" customHeight="1">
      <c r="B838" s="10"/>
    </row>
    <row r="839" spans="2:2" ht="16.5" customHeight="1">
      <c r="B839" s="10"/>
    </row>
    <row r="840" spans="2:2" ht="16.5" customHeight="1">
      <c r="B840" s="10"/>
    </row>
    <row r="841" spans="2:2" ht="16.5" customHeight="1">
      <c r="B841" s="10"/>
    </row>
    <row r="842" spans="2:2" ht="16.5" customHeight="1">
      <c r="B842" s="10"/>
    </row>
    <row r="843" spans="2:2" ht="16.5" customHeight="1">
      <c r="B843" s="10"/>
    </row>
    <row r="844" spans="2:2" ht="16.5" customHeight="1">
      <c r="B844" s="10"/>
    </row>
    <row r="845" spans="2:2" ht="16.5" customHeight="1">
      <c r="B845" s="10"/>
    </row>
    <row r="846" spans="2:2" ht="16.5" customHeight="1">
      <c r="B846" s="10"/>
    </row>
    <row r="847" spans="2:2" ht="16.5" customHeight="1">
      <c r="B847" s="10"/>
    </row>
    <row r="848" spans="2:2" ht="16.5" customHeight="1">
      <c r="B848" s="10"/>
    </row>
    <row r="849" spans="2:2" ht="16.5" customHeight="1">
      <c r="B849" s="10"/>
    </row>
    <row r="850" spans="2:2" ht="16.5" customHeight="1">
      <c r="B850" s="10"/>
    </row>
    <row r="851" spans="2:2" ht="16.5" customHeight="1">
      <c r="B851" s="10"/>
    </row>
    <row r="852" spans="2:2" ht="16.5" customHeight="1">
      <c r="B852" s="10"/>
    </row>
    <row r="853" spans="2:2" ht="16.5" customHeight="1">
      <c r="B853" s="10"/>
    </row>
    <row r="854" spans="2:2" ht="16.5" customHeight="1">
      <c r="B854" s="10"/>
    </row>
    <row r="855" spans="2:2" ht="16.5" customHeight="1">
      <c r="B855" s="10"/>
    </row>
    <row r="856" spans="2:2" ht="16.5" customHeight="1">
      <c r="B856" s="10"/>
    </row>
    <row r="857" spans="2:2" ht="16.5" customHeight="1">
      <c r="B857" s="10"/>
    </row>
    <row r="858" spans="2:2" ht="16.5" customHeight="1">
      <c r="B858" s="10"/>
    </row>
    <row r="859" spans="2:2" ht="16.5" customHeight="1">
      <c r="B859" s="10"/>
    </row>
    <row r="860" spans="2:2" ht="16.5" customHeight="1">
      <c r="B860" s="10"/>
    </row>
    <row r="861" spans="2:2" ht="16.5" customHeight="1">
      <c r="B861" s="10"/>
    </row>
    <row r="862" spans="2:2" ht="16.5" customHeight="1">
      <c r="B862" s="10"/>
    </row>
    <row r="863" spans="2:2" ht="16.5" customHeight="1">
      <c r="B863" s="10"/>
    </row>
    <row r="864" spans="2:2" ht="16.5" customHeight="1">
      <c r="B864" s="10"/>
    </row>
    <row r="865" spans="2:2" ht="16.5" customHeight="1">
      <c r="B865" s="10"/>
    </row>
    <row r="866" spans="2:2" ht="16.5" customHeight="1">
      <c r="B866" s="10"/>
    </row>
    <row r="867" spans="2:2" ht="16.5" customHeight="1">
      <c r="B867" s="10"/>
    </row>
    <row r="868" spans="2:2" ht="16.5" customHeight="1">
      <c r="B868" s="10"/>
    </row>
    <row r="869" spans="2:2" ht="16.5" customHeight="1">
      <c r="B869" s="10"/>
    </row>
    <row r="870" spans="2:2" ht="16.5" customHeight="1">
      <c r="B870" s="10"/>
    </row>
    <row r="871" spans="2:2" ht="16.5" customHeight="1">
      <c r="B871" s="10"/>
    </row>
    <row r="872" spans="2:2" ht="16.5" customHeight="1">
      <c r="B872" s="10"/>
    </row>
    <row r="873" spans="2:2" ht="16.5" customHeight="1">
      <c r="B873" s="10"/>
    </row>
    <row r="874" spans="2:2" ht="16.5" customHeight="1">
      <c r="B874" s="10"/>
    </row>
    <row r="875" spans="2:2" ht="16.5" customHeight="1">
      <c r="B875" s="10"/>
    </row>
    <row r="876" spans="2:2" ht="16.5" customHeight="1">
      <c r="B876" s="10"/>
    </row>
    <row r="877" spans="2:2" ht="16.5" customHeight="1">
      <c r="B877" s="10"/>
    </row>
    <row r="878" spans="2:2" ht="16.5" customHeight="1">
      <c r="B878" s="10"/>
    </row>
    <row r="879" spans="2:2" ht="16.5" customHeight="1">
      <c r="B879" s="10"/>
    </row>
    <row r="880" spans="2:2" ht="16.5" customHeight="1">
      <c r="B880" s="10"/>
    </row>
    <row r="881" spans="2:2" ht="16.5" customHeight="1">
      <c r="B881" s="10"/>
    </row>
    <row r="882" spans="2:2" ht="16.5" customHeight="1">
      <c r="B882" s="10"/>
    </row>
    <row r="883" spans="2:2" ht="16.5" customHeight="1">
      <c r="B883" s="10"/>
    </row>
    <row r="884" spans="2:2" ht="16.5" customHeight="1">
      <c r="B884" s="10"/>
    </row>
    <row r="885" spans="2:2" ht="16.5" customHeight="1">
      <c r="B885" s="10"/>
    </row>
    <row r="886" spans="2:2" ht="16.5" customHeight="1">
      <c r="B886" s="10"/>
    </row>
    <row r="887" spans="2:2" ht="16.5" customHeight="1">
      <c r="B887" s="10"/>
    </row>
    <row r="888" spans="2:2" ht="16.5" customHeight="1">
      <c r="B888" s="10"/>
    </row>
    <row r="889" spans="2:2" ht="16.5" customHeight="1">
      <c r="B889" s="10"/>
    </row>
    <row r="890" spans="2:2" ht="16.5" customHeight="1">
      <c r="B890" s="10"/>
    </row>
    <row r="891" spans="2:2" ht="16.5" customHeight="1">
      <c r="B891" s="10"/>
    </row>
    <row r="892" spans="2:2" ht="16.5" customHeight="1">
      <c r="B892" s="10"/>
    </row>
    <row r="893" spans="2:2" ht="16.5" customHeight="1">
      <c r="B893" s="10"/>
    </row>
    <row r="894" spans="2:2" ht="16.5" customHeight="1">
      <c r="B894" s="10"/>
    </row>
    <row r="895" spans="2:2" ht="16.5" customHeight="1">
      <c r="B895" s="10"/>
    </row>
    <row r="896" spans="2:2" ht="16.5" customHeight="1">
      <c r="B896" s="10"/>
    </row>
    <row r="897" spans="2:2" ht="16.5" customHeight="1">
      <c r="B897" s="10"/>
    </row>
    <row r="898" spans="2:2" ht="16.5" customHeight="1">
      <c r="B898" s="10"/>
    </row>
    <row r="899" spans="2:2" ht="16.5" customHeight="1">
      <c r="B899" s="10"/>
    </row>
    <row r="900" spans="2:2" ht="16.5" customHeight="1">
      <c r="B900" s="10"/>
    </row>
    <row r="901" spans="2:2" ht="16.5" customHeight="1">
      <c r="B901" s="10"/>
    </row>
    <row r="902" spans="2:2" ht="16.5" customHeight="1">
      <c r="B902" s="10"/>
    </row>
    <row r="903" spans="2:2" ht="16.5" customHeight="1">
      <c r="B903" s="10"/>
    </row>
    <row r="904" spans="2:2" ht="16.5" customHeight="1">
      <c r="B904" s="10"/>
    </row>
    <row r="905" spans="2:2" ht="16.5" customHeight="1">
      <c r="B905" s="10"/>
    </row>
    <row r="906" spans="2:2" ht="16.5" customHeight="1">
      <c r="B906" s="10"/>
    </row>
    <row r="907" spans="2:2" ht="16.5" customHeight="1">
      <c r="B907" s="10"/>
    </row>
    <row r="908" spans="2:2" ht="16.5" customHeight="1">
      <c r="B908" s="10"/>
    </row>
    <row r="909" spans="2:2" ht="16.5" customHeight="1">
      <c r="B909" s="10"/>
    </row>
    <row r="910" spans="2:2" ht="16.5" customHeight="1">
      <c r="B910" s="10"/>
    </row>
    <row r="911" spans="2:2" ht="16.5" customHeight="1">
      <c r="B911" s="10"/>
    </row>
    <row r="912" spans="2:2" ht="16.5" customHeight="1">
      <c r="B912" s="10"/>
    </row>
    <row r="913" spans="2:2" ht="16.5" customHeight="1">
      <c r="B913" s="10"/>
    </row>
    <row r="914" spans="2:2" ht="16.5" customHeight="1">
      <c r="B914" s="10"/>
    </row>
    <row r="915" spans="2:2" ht="16.5" customHeight="1">
      <c r="B915" s="10"/>
    </row>
    <row r="916" spans="2:2" ht="16.5" customHeight="1">
      <c r="B916" s="10"/>
    </row>
    <row r="917" spans="2:2" ht="16.5" customHeight="1">
      <c r="B917" s="10"/>
    </row>
    <row r="918" spans="2:2" ht="16.5" customHeight="1">
      <c r="B918" s="10"/>
    </row>
    <row r="919" spans="2:2" ht="16.5" customHeight="1">
      <c r="B919" s="10"/>
    </row>
    <row r="920" spans="2:2" ht="16.5" customHeight="1">
      <c r="B920" s="10"/>
    </row>
    <row r="921" spans="2:2" ht="16.5" customHeight="1">
      <c r="B921" s="10"/>
    </row>
    <row r="922" spans="2:2" ht="16.5" customHeight="1">
      <c r="B922" s="10"/>
    </row>
    <row r="923" spans="2:2" ht="16.5" customHeight="1">
      <c r="B923" s="10"/>
    </row>
    <row r="924" spans="2:2" ht="16.5" customHeight="1">
      <c r="B924" s="10"/>
    </row>
    <row r="925" spans="2:2" ht="16.5" customHeight="1">
      <c r="B925" s="10"/>
    </row>
    <row r="926" spans="2:2" ht="16.5" customHeight="1">
      <c r="B926" s="10"/>
    </row>
    <row r="927" spans="2:2" ht="16.5" customHeight="1">
      <c r="B927" s="10"/>
    </row>
    <row r="928" spans="2:2" ht="16.5" customHeight="1">
      <c r="B928" s="10"/>
    </row>
    <row r="929" spans="2:2" ht="16.5" customHeight="1">
      <c r="B929" s="10"/>
    </row>
    <row r="930" spans="2:2" ht="16.5" customHeight="1">
      <c r="B930" s="10"/>
    </row>
    <row r="931" spans="2:2" ht="16.5" customHeight="1">
      <c r="B931" s="10"/>
    </row>
    <row r="932" spans="2:2" ht="16.5" customHeight="1">
      <c r="B932" s="10"/>
    </row>
    <row r="933" spans="2:2" ht="16.5" customHeight="1">
      <c r="B933" s="10"/>
    </row>
    <row r="934" spans="2:2" ht="16.5" customHeight="1">
      <c r="B934" s="10"/>
    </row>
    <row r="935" spans="2:2" ht="16.5" customHeight="1">
      <c r="B935" s="10"/>
    </row>
    <row r="936" spans="2:2" ht="16.5" customHeight="1">
      <c r="B936" s="10"/>
    </row>
    <row r="937" spans="2:2" ht="16.5" customHeight="1">
      <c r="B937" s="10"/>
    </row>
    <row r="938" spans="2:2" ht="16.5" customHeight="1">
      <c r="B938" s="10"/>
    </row>
    <row r="939" spans="2:2" ht="16.5" customHeight="1">
      <c r="B939" s="10"/>
    </row>
    <row r="940" spans="2:2" ht="16.5" customHeight="1">
      <c r="B940" s="10"/>
    </row>
    <row r="941" spans="2:2" ht="16.5" customHeight="1">
      <c r="B941" s="10"/>
    </row>
    <row r="942" spans="2:2" ht="16.5" customHeight="1">
      <c r="B942" s="10"/>
    </row>
    <row r="943" spans="2:2" ht="16.5" customHeight="1">
      <c r="B943" s="10"/>
    </row>
    <row r="944" spans="2:2" ht="16.5" customHeight="1">
      <c r="B944" s="10"/>
    </row>
    <row r="945" spans="2:2" ht="16.5" customHeight="1">
      <c r="B945" s="10"/>
    </row>
    <row r="946" spans="2:2" ht="16.5" customHeight="1">
      <c r="B946" s="10"/>
    </row>
    <row r="947" spans="2:2" ht="16.5" customHeight="1">
      <c r="B947" s="10"/>
    </row>
    <row r="948" spans="2:2" ht="16.5" customHeight="1">
      <c r="B948" s="10"/>
    </row>
    <row r="949" spans="2:2" ht="16.5" customHeight="1">
      <c r="B949" s="10"/>
    </row>
    <row r="950" spans="2:2" ht="16.5" customHeight="1">
      <c r="B950" s="10"/>
    </row>
    <row r="951" spans="2:2" ht="16.5" customHeight="1">
      <c r="B951" s="10"/>
    </row>
    <row r="952" spans="2:2" ht="16.5" customHeight="1">
      <c r="B952" s="10"/>
    </row>
    <row r="953" spans="2:2" ht="16.5" customHeight="1">
      <c r="B953" s="10"/>
    </row>
    <row r="954" spans="2:2" ht="16.5" customHeight="1">
      <c r="B954" s="10"/>
    </row>
    <row r="955" spans="2:2" ht="16.5" customHeight="1">
      <c r="B955" s="10"/>
    </row>
    <row r="956" spans="2:2" ht="16.5" customHeight="1">
      <c r="B956" s="10"/>
    </row>
    <row r="957" spans="2:2" ht="16.5" customHeight="1">
      <c r="B957" s="10"/>
    </row>
    <row r="958" spans="2:2" ht="16.5" customHeight="1">
      <c r="B958" s="10"/>
    </row>
    <row r="959" spans="2:2" ht="16.5" customHeight="1">
      <c r="B959" s="10"/>
    </row>
    <row r="960" spans="2:2" ht="16.5" customHeight="1">
      <c r="B960" s="10"/>
    </row>
    <row r="961" spans="2:2" ht="16.5" customHeight="1">
      <c r="B961" s="10"/>
    </row>
    <row r="962" spans="2:2" ht="16.5" customHeight="1">
      <c r="B962" s="10"/>
    </row>
    <row r="963" spans="2:2" ht="16.5" customHeight="1">
      <c r="B963" s="10"/>
    </row>
    <row r="964" spans="2:2" ht="16.5" customHeight="1">
      <c r="B964" s="10"/>
    </row>
    <row r="965" spans="2:2" ht="16.5" customHeight="1">
      <c r="B965" s="10"/>
    </row>
    <row r="966" spans="2:2" ht="16.5" customHeight="1">
      <c r="B966" s="10"/>
    </row>
    <row r="967" spans="2:2" ht="16.5" customHeight="1">
      <c r="B967" s="10"/>
    </row>
    <row r="968" spans="2:2" ht="16.5" customHeight="1">
      <c r="B968" s="10"/>
    </row>
    <row r="969" spans="2:2" ht="16.5" customHeight="1">
      <c r="B969" s="10"/>
    </row>
    <row r="970" spans="2:2" ht="16.5" customHeight="1">
      <c r="B970" s="10"/>
    </row>
    <row r="971" spans="2:2" ht="16.5" customHeight="1">
      <c r="B971" s="10"/>
    </row>
    <row r="972" spans="2:2" ht="16.5" customHeight="1">
      <c r="B972" s="10"/>
    </row>
    <row r="973" spans="2:2" ht="16.5" customHeight="1">
      <c r="B973" s="10"/>
    </row>
    <row r="974" spans="2:2" ht="16.5" customHeight="1">
      <c r="B974" s="10"/>
    </row>
    <row r="975" spans="2:2" ht="16.5" customHeight="1">
      <c r="B975" s="10"/>
    </row>
    <row r="976" spans="2:2" ht="16.5" customHeight="1">
      <c r="B976" s="10"/>
    </row>
    <row r="977" spans="2:2" ht="16.5" customHeight="1">
      <c r="B977" s="10"/>
    </row>
    <row r="978" spans="2:2" ht="16.5" customHeight="1">
      <c r="B978" s="10"/>
    </row>
    <row r="979" spans="2:2" ht="16.5" customHeight="1">
      <c r="B979" s="10"/>
    </row>
    <row r="980" spans="2:2" ht="16.5" customHeight="1">
      <c r="B980" s="10"/>
    </row>
    <row r="981" spans="2:2" ht="16.5" customHeight="1">
      <c r="B981" s="10"/>
    </row>
    <row r="982" spans="2:2" ht="16.5" customHeight="1">
      <c r="B982" s="10"/>
    </row>
    <row r="983" spans="2:2" ht="16.5" customHeight="1">
      <c r="B983" s="10"/>
    </row>
    <row r="984" spans="2:2" ht="16.5" customHeight="1">
      <c r="B984" s="10"/>
    </row>
    <row r="985" spans="2:2" ht="16.5" customHeight="1">
      <c r="B985" s="10"/>
    </row>
    <row r="986" spans="2:2" ht="16.5" customHeight="1">
      <c r="B986" s="10"/>
    </row>
    <row r="987" spans="2:2" ht="16.5" customHeight="1">
      <c r="B987" s="10"/>
    </row>
    <row r="988" spans="2:2" ht="16.5" customHeight="1">
      <c r="B988" s="10"/>
    </row>
    <row r="989" spans="2:2" ht="16.5" customHeight="1">
      <c r="B989" s="10"/>
    </row>
    <row r="990" spans="2:2" ht="16.5" customHeight="1">
      <c r="B990" s="10"/>
    </row>
    <row r="991" spans="2:2" ht="16.5" customHeight="1">
      <c r="B991" s="10"/>
    </row>
    <row r="992" spans="2:2" ht="16.5" customHeight="1">
      <c r="B992" s="10"/>
    </row>
    <row r="993" spans="2:2" ht="16.5" customHeight="1">
      <c r="B993" s="10"/>
    </row>
    <row r="994" spans="2:2" ht="16.5" customHeight="1">
      <c r="B994" s="10"/>
    </row>
    <row r="995" spans="2:2" ht="16.5" customHeight="1">
      <c r="B995" s="10"/>
    </row>
    <row r="996" spans="2:2" ht="16.5" customHeight="1">
      <c r="B996" s="10"/>
    </row>
    <row r="997" spans="2:2" ht="16.5" customHeight="1">
      <c r="B997" s="10"/>
    </row>
    <row r="998" spans="2:2" ht="16.5" customHeight="1">
      <c r="B998" s="10"/>
    </row>
    <row r="999" spans="2:2" ht="16.5" customHeight="1">
      <c r="B999" s="10"/>
    </row>
    <row r="1000" spans="2:2" ht="16.5" customHeight="1">
      <c r="B1000" s="10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A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1000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9.6640625" customWidth="1"/>
    <col min="6" max="6" width="4.6640625" customWidth="1"/>
    <col min="7" max="7" width="9.33203125" customWidth="1"/>
    <col min="8" max="8" width="8" customWidth="1"/>
    <col min="9" max="9" width="50" customWidth="1"/>
    <col min="10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3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pre_enrollment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2"/>
    </row>
    <row r="4" spans="2:9" ht="16.5" customHeight="1">
      <c r="B4" s="29" t="s">
        <v>10</v>
      </c>
      <c r="C4" s="28"/>
      <c r="D4" s="26" t="s">
        <v>37</v>
      </c>
      <c r="E4" s="27"/>
      <c r="F4" s="28"/>
      <c r="G4" s="29" t="s">
        <v>11</v>
      </c>
      <c r="H4" s="28"/>
      <c r="I4" s="5" t="str">
        <f>VLOOKUP($D$4,'테이블 목록 정의서'!$C$9:$E$52,2,)</f>
        <v>강의 장바구니</v>
      </c>
    </row>
    <row r="5" spans="2:9" ht="16.5" customHeight="1">
      <c r="B5" s="29" t="s">
        <v>12</v>
      </c>
      <c r="C5" s="28"/>
      <c r="D5" s="32" t="s">
        <v>238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239</v>
      </c>
      <c r="E6" s="27"/>
      <c r="F6" s="28"/>
      <c r="G6" s="29" t="s">
        <v>64</v>
      </c>
      <c r="H6" s="28"/>
      <c r="I6" s="11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2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72</v>
      </c>
    </row>
    <row r="9" spans="2:9" ht="16.5" customHeight="1">
      <c r="B9" s="5">
        <v>1</v>
      </c>
      <c r="C9" s="6" t="s">
        <v>240</v>
      </c>
      <c r="D9" s="6" t="s">
        <v>241</v>
      </c>
      <c r="E9" s="6" t="s">
        <v>75</v>
      </c>
      <c r="F9" s="6">
        <v>4</v>
      </c>
      <c r="G9" s="6" t="s">
        <v>76</v>
      </c>
      <c r="H9" s="6" t="s">
        <v>77</v>
      </c>
      <c r="I9" s="13" t="s">
        <v>242</v>
      </c>
    </row>
    <row r="10" spans="2:9" ht="16.5" customHeight="1">
      <c r="B10" s="5">
        <v>2</v>
      </c>
      <c r="C10" s="6" t="s">
        <v>79</v>
      </c>
      <c r="D10" s="6" t="s">
        <v>80</v>
      </c>
      <c r="E10" s="6" t="s">
        <v>75</v>
      </c>
      <c r="F10" s="6">
        <v>4</v>
      </c>
      <c r="G10" s="6" t="s">
        <v>76</v>
      </c>
      <c r="H10" s="6" t="s">
        <v>81</v>
      </c>
      <c r="I10" s="13" t="s">
        <v>243</v>
      </c>
    </row>
    <row r="11" spans="2:9" ht="16.5" customHeight="1">
      <c r="B11" s="5">
        <v>3</v>
      </c>
      <c r="C11" s="6" t="s">
        <v>244</v>
      </c>
      <c r="D11" s="6" t="s">
        <v>245</v>
      </c>
      <c r="E11" s="6" t="s">
        <v>75</v>
      </c>
      <c r="F11" s="6">
        <v>4</v>
      </c>
      <c r="G11" s="6" t="s">
        <v>76</v>
      </c>
      <c r="H11" s="6" t="s">
        <v>81</v>
      </c>
      <c r="I11" s="13" t="s">
        <v>246</v>
      </c>
    </row>
    <row r="12" spans="2:9" ht="31.5" customHeight="1">
      <c r="B12" s="5">
        <v>4</v>
      </c>
      <c r="C12" s="6" t="s">
        <v>247</v>
      </c>
      <c r="D12" s="6" t="s">
        <v>248</v>
      </c>
      <c r="E12" s="6" t="s">
        <v>92</v>
      </c>
      <c r="F12" s="6">
        <v>10</v>
      </c>
      <c r="G12" s="6" t="s">
        <v>76</v>
      </c>
      <c r="H12" s="6"/>
      <c r="I12" s="13" t="s">
        <v>249</v>
      </c>
    </row>
    <row r="13" spans="2:9" ht="16.5" customHeight="1">
      <c r="B13" s="5">
        <v>5</v>
      </c>
      <c r="C13" s="14"/>
      <c r="D13" s="14"/>
      <c r="E13" s="6"/>
      <c r="F13" s="6"/>
      <c r="G13" s="6"/>
      <c r="H13" s="6"/>
      <c r="I13" s="13"/>
    </row>
    <row r="14" spans="2:9" ht="16.5" customHeight="1">
      <c r="B14" s="5">
        <v>6</v>
      </c>
      <c r="C14" s="6"/>
      <c r="D14" s="6"/>
      <c r="E14" s="6"/>
      <c r="F14" s="6"/>
      <c r="G14" s="6"/>
      <c r="H14" s="6"/>
      <c r="I14" s="13"/>
    </row>
    <row r="15" spans="2:9" ht="16.5" customHeight="1">
      <c r="B15" s="5">
        <v>7</v>
      </c>
      <c r="C15" s="6"/>
      <c r="D15" s="6"/>
      <c r="E15" s="6"/>
      <c r="F15" s="6"/>
      <c r="G15" s="6"/>
      <c r="H15" s="6"/>
      <c r="I15" s="13"/>
    </row>
    <row r="16" spans="2:9" ht="16.5" customHeight="1">
      <c r="B16" s="5">
        <v>8</v>
      </c>
      <c r="C16" s="6"/>
      <c r="D16" s="6"/>
      <c r="E16" s="6"/>
      <c r="F16" s="6"/>
      <c r="G16" s="6"/>
      <c r="H16" s="6"/>
      <c r="I16" s="13"/>
    </row>
    <row r="17" spans="2:9" ht="16.5" customHeight="1">
      <c r="B17" s="5">
        <v>9</v>
      </c>
      <c r="C17" s="6"/>
      <c r="D17" s="6"/>
      <c r="E17" s="6"/>
      <c r="F17" s="6"/>
      <c r="G17" s="6"/>
      <c r="H17" s="6"/>
      <c r="I17" s="13"/>
    </row>
    <row r="18" spans="2:9" ht="16.5" customHeight="1">
      <c r="B18" s="5">
        <v>10</v>
      </c>
      <c r="C18" s="6"/>
      <c r="D18" s="6"/>
      <c r="E18" s="6"/>
      <c r="F18" s="6"/>
      <c r="G18" s="6"/>
      <c r="H18" s="6"/>
      <c r="I18" s="13"/>
    </row>
    <row r="19" spans="2:9" ht="16.5" customHeight="1">
      <c r="B19" s="5">
        <v>11</v>
      </c>
      <c r="C19" s="6"/>
      <c r="D19" s="6"/>
      <c r="E19" s="6"/>
      <c r="F19" s="6"/>
      <c r="G19" s="6"/>
      <c r="H19" s="6"/>
      <c r="I19" s="13"/>
    </row>
    <row r="20" spans="2:9" ht="16.5" customHeight="1">
      <c r="B20" s="5">
        <v>12</v>
      </c>
      <c r="C20" s="6"/>
      <c r="D20" s="6"/>
      <c r="E20" s="6"/>
      <c r="F20" s="6"/>
      <c r="G20" s="6"/>
      <c r="H20" s="6"/>
      <c r="I20" s="13"/>
    </row>
    <row r="21" spans="2:9" ht="16.5" customHeight="1">
      <c r="B21" s="5">
        <v>13</v>
      </c>
      <c r="C21" s="6"/>
      <c r="D21" s="6"/>
      <c r="E21" s="6"/>
      <c r="F21" s="6"/>
      <c r="G21" s="6"/>
      <c r="H21" s="6"/>
      <c r="I21" s="13"/>
    </row>
    <row r="22" spans="2:9" ht="16.5" customHeight="1">
      <c r="B22" s="5">
        <v>14</v>
      </c>
      <c r="C22" s="6"/>
      <c r="D22" s="6"/>
      <c r="E22" s="6"/>
      <c r="F22" s="6"/>
      <c r="G22" s="6"/>
      <c r="H22" s="6"/>
      <c r="I22" s="13"/>
    </row>
    <row r="23" spans="2:9" ht="16.5" customHeight="1">
      <c r="B23" s="5">
        <v>15</v>
      </c>
      <c r="C23" s="6"/>
      <c r="D23" s="6"/>
      <c r="E23" s="6"/>
      <c r="F23" s="6"/>
      <c r="G23" s="6"/>
      <c r="H23" s="6"/>
      <c r="I23" s="13"/>
    </row>
    <row r="24" spans="2:9" ht="16.5" customHeight="1">
      <c r="B24" s="5">
        <v>16</v>
      </c>
      <c r="C24" s="6"/>
      <c r="D24" s="6"/>
      <c r="E24" s="6"/>
      <c r="F24" s="6"/>
      <c r="G24" s="6"/>
      <c r="H24" s="6"/>
      <c r="I24" s="13"/>
    </row>
    <row r="25" spans="2:9" ht="16.5" customHeight="1">
      <c r="B25" s="5">
        <v>17</v>
      </c>
      <c r="C25" s="6"/>
      <c r="D25" s="6"/>
      <c r="E25" s="6"/>
      <c r="F25" s="6"/>
      <c r="G25" s="6"/>
      <c r="H25" s="6"/>
      <c r="I25" s="13"/>
    </row>
    <row r="26" spans="2:9" ht="16.5" customHeight="1">
      <c r="B26" s="5">
        <v>18</v>
      </c>
      <c r="C26" s="6"/>
      <c r="D26" s="6"/>
      <c r="E26" s="6"/>
      <c r="F26" s="6"/>
      <c r="G26" s="6"/>
      <c r="H26" s="6"/>
      <c r="I26" s="13"/>
    </row>
    <row r="27" spans="2:9" ht="16.5" customHeight="1">
      <c r="B27" s="5">
        <v>19</v>
      </c>
      <c r="C27" s="6"/>
      <c r="D27" s="6"/>
      <c r="E27" s="6"/>
      <c r="F27" s="6"/>
      <c r="G27" s="6"/>
      <c r="H27" s="6"/>
      <c r="I27" s="13"/>
    </row>
    <row r="28" spans="2:9" ht="16.5" customHeight="1">
      <c r="B28" s="5">
        <v>20</v>
      </c>
      <c r="C28" s="6"/>
      <c r="D28" s="6"/>
      <c r="E28" s="6"/>
      <c r="F28" s="6"/>
      <c r="G28" s="6"/>
      <c r="H28" s="6"/>
      <c r="I28" s="13"/>
    </row>
    <row r="29" spans="2:9" ht="16.5" customHeight="1">
      <c r="B29" s="10"/>
    </row>
    <row r="30" spans="2:9" ht="16.5" customHeight="1">
      <c r="B30" s="10"/>
    </row>
    <row r="31" spans="2:9" ht="16.5" customHeight="1">
      <c r="B31" s="10"/>
    </row>
    <row r="32" spans="2:9" ht="16.5" customHeight="1">
      <c r="B32" s="10"/>
    </row>
    <row r="33" spans="2:2" ht="16.5" customHeight="1">
      <c r="B33" s="10"/>
    </row>
    <row r="34" spans="2:2" ht="16.5" customHeight="1">
      <c r="B34" s="10"/>
    </row>
    <row r="35" spans="2:2" ht="16.5" customHeight="1">
      <c r="B35" s="10"/>
    </row>
    <row r="36" spans="2:2" ht="16.5" customHeight="1">
      <c r="B36" s="10"/>
    </row>
    <row r="37" spans="2:2" ht="16.5" customHeight="1">
      <c r="B37" s="10"/>
    </row>
    <row r="38" spans="2:2" ht="16.5" customHeight="1">
      <c r="B38" s="10"/>
    </row>
    <row r="39" spans="2:2" ht="16.5" customHeight="1">
      <c r="B39" s="10"/>
    </row>
    <row r="40" spans="2:2" ht="16.5" customHeight="1">
      <c r="B40" s="10"/>
    </row>
    <row r="41" spans="2:2" ht="16.5" customHeight="1">
      <c r="B41" s="10"/>
    </row>
    <row r="42" spans="2:2" ht="16.5" customHeight="1">
      <c r="B42" s="10"/>
    </row>
    <row r="43" spans="2:2" ht="16.5" customHeight="1">
      <c r="B43" s="10"/>
    </row>
    <row r="44" spans="2:2" ht="16.5" customHeight="1">
      <c r="B44" s="10"/>
    </row>
    <row r="45" spans="2:2" ht="16.5" customHeight="1">
      <c r="B45" s="10"/>
    </row>
    <row r="46" spans="2:2" ht="16.5" customHeight="1">
      <c r="B46" s="10"/>
    </row>
    <row r="47" spans="2:2" ht="16.5" customHeight="1">
      <c r="B47" s="10"/>
    </row>
    <row r="48" spans="2:2" ht="16.5" customHeight="1">
      <c r="B48" s="10"/>
    </row>
    <row r="49" spans="2:2" ht="16.5" customHeight="1">
      <c r="B49" s="10"/>
    </row>
    <row r="50" spans="2:2" ht="16.5" customHeight="1">
      <c r="B50" s="10"/>
    </row>
    <row r="51" spans="2:2" ht="16.5" customHeight="1">
      <c r="B51" s="10"/>
    </row>
    <row r="52" spans="2:2" ht="16.5" customHeight="1">
      <c r="B52" s="10"/>
    </row>
    <row r="53" spans="2:2" ht="16.5" customHeight="1">
      <c r="B53" s="10"/>
    </row>
    <row r="54" spans="2:2" ht="16.5" customHeight="1">
      <c r="B54" s="10"/>
    </row>
    <row r="55" spans="2:2" ht="16.5" customHeight="1">
      <c r="B55" s="10"/>
    </row>
    <row r="56" spans="2:2" ht="16.5" customHeight="1">
      <c r="B56" s="10"/>
    </row>
    <row r="57" spans="2:2" ht="16.5" customHeight="1">
      <c r="B57" s="10"/>
    </row>
    <row r="58" spans="2:2" ht="16.5" customHeight="1">
      <c r="B58" s="10"/>
    </row>
    <row r="59" spans="2:2" ht="16.5" customHeight="1">
      <c r="B59" s="10"/>
    </row>
    <row r="60" spans="2:2" ht="16.5" customHeight="1">
      <c r="B60" s="10"/>
    </row>
    <row r="61" spans="2:2" ht="16.5" customHeight="1">
      <c r="B61" s="10"/>
    </row>
    <row r="62" spans="2:2" ht="16.5" customHeight="1">
      <c r="B62" s="10"/>
    </row>
    <row r="63" spans="2:2" ht="16.5" customHeight="1">
      <c r="B63" s="10"/>
    </row>
    <row r="64" spans="2:2" ht="16.5" customHeight="1">
      <c r="B64" s="10"/>
    </row>
    <row r="65" spans="2:2" ht="16.5" customHeight="1">
      <c r="B65" s="10"/>
    </row>
    <row r="66" spans="2:2" ht="16.5" customHeight="1">
      <c r="B66" s="10"/>
    </row>
    <row r="67" spans="2:2" ht="16.5" customHeight="1">
      <c r="B67" s="10"/>
    </row>
    <row r="68" spans="2:2" ht="16.5" customHeight="1">
      <c r="B68" s="10"/>
    </row>
    <row r="69" spans="2:2" ht="16.5" customHeight="1">
      <c r="B69" s="10"/>
    </row>
    <row r="70" spans="2:2" ht="16.5" customHeight="1">
      <c r="B70" s="10"/>
    </row>
    <row r="71" spans="2:2" ht="16.5" customHeight="1">
      <c r="B71" s="10"/>
    </row>
    <row r="72" spans="2:2" ht="16.5" customHeight="1">
      <c r="B72" s="10"/>
    </row>
    <row r="73" spans="2:2" ht="16.5" customHeight="1">
      <c r="B73" s="10"/>
    </row>
    <row r="74" spans="2:2" ht="16.5" customHeight="1">
      <c r="B74" s="10"/>
    </row>
    <row r="75" spans="2:2" ht="16.5" customHeight="1">
      <c r="B75" s="10"/>
    </row>
    <row r="76" spans="2:2" ht="16.5" customHeight="1">
      <c r="B76" s="10"/>
    </row>
    <row r="77" spans="2:2" ht="16.5" customHeight="1">
      <c r="B77" s="10"/>
    </row>
    <row r="78" spans="2:2" ht="16.5" customHeight="1">
      <c r="B78" s="10"/>
    </row>
    <row r="79" spans="2:2" ht="16.5" customHeight="1">
      <c r="B79" s="10"/>
    </row>
    <row r="80" spans="2:2" ht="16.5" customHeight="1">
      <c r="B80" s="10"/>
    </row>
    <row r="81" spans="2:2" ht="16.5" customHeight="1">
      <c r="B81" s="10"/>
    </row>
    <row r="82" spans="2:2" ht="16.5" customHeight="1">
      <c r="B82" s="10"/>
    </row>
    <row r="83" spans="2:2" ht="16.5" customHeight="1">
      <c r="B83" s="10"/>
    </row>
    <row r="84" spans="2:2" ht="16.5" customHeight="1">
      <c r="B84" s="10"/>
    </row>
    <row r="85" spans="2:2" ht="16.5" customHeight="1">
      <c r="B85" s="10"/>
    </row>
    <row r="86" spans="2:2" ht="16.5" customHeight="1">
      <c r="B86" s="10"/>
    </row>
    <row r="87" spans="2:2" ht="16.5" customHeight="1">
      <c r="B87" s="10"/>
    </row>
    <row r="88" spans="2:2" ht="16.5" customHeight="1">
      <c r="B88" s="10"/>
    </row>
    <row r="89" spans="2:2" ht="16.5" customHeight="1">
      <c r="B89" s="10"/>
    </row>
    <row r="90" spans="2:2" ht="16.5" customHeight="1">
      <c r="B90" s="10"/>
    </row>
    <row r="91" spans="2:2" ht="16.5" customHeight="1">
      <c r="B91" s="10"/>
    </row>
    <row r="92" spans="2:2" ht="16.5" customHeight="1">
      <c r="B92" s="10"/>
    </row>
    <row r="93" spans="2:2" ht="16.5" customHeight="1">
      <c r="B93" s="10"/>
    </row>
    <row r="94" spans="2:2" ht="16.5" customHeight="1">
      <c r="B94" s="10"/>
    </row>
    <row r="95" spans="2:2" ht="16.5" customHeight="1">
      <c r="B95" s="10"/>
    </row>
    <row r="96" spans="2:2" ht="16.5" customHeight="1">
      <c r="B96" s="10"/>
    </row>
    <row r="97" spans="2:2" ht="16.5" customHeight="1">
      <c r="B97" s="10"/>
    </row>
    <row r="98" spans="2:2" ht="16.5" customHeight="1">
      <c r="B98" s="10"/>
    </row>
    <row r="99" spans="2:2" ht="16.5" customHeight="1">
      <c r="B99" s="10"/>
    </row>
    <row r="100" spans="2:2" ht="16.5" customHeight="1">
      <c r="B100" s="10"/>
    </row>
    <row r="101" spans="2:2" ht="16.5" customHeight="1">
      <c r="B101" s="10"/>
    </row>
    <row r="102" spans="2:2" ht="16.5" customHeight="1">
      <c r="B102" s="10"/>
    </row>
    <row r="103" spans="2:2" ht="16.5" customHeight="1">
      <c r="B103" s="10"/>
    </row>
    <row r="104" spans="2:2" ht="16.5" customHeight="1">
      <c r="B104" s="10"/>
    </row>
    <row r="105" spans="2:2" ht="16.5" customHeight="1">
      <c r="B105" s="10"/>
    </row>
    <row r="106" spans="2:2" ht="16.5" customHeight="1">
      <c r="B106" s="10"/>
    </row>
    <row r="107" spans="2:2" ht="16.5" customHeight="1">
      <c r="B107" s="10"/>
    </row>
    <row r="108" spans="2:2" ht="16.5" customHeight="1">
      <c r="B108" s="10"/>
    </row>
    <row r="109" spans="2:2" ht="16.5" customHeight="1">
      <c r="B109" s="10"/>
    </row>
    <row r="110" spans="2:2" ht="16.5" customHeight="1">
      <c r="B110" s="10"/>
    </row>
    <row r="111" spans="2:2" ht="16.5" customHeight="1">
      <c r="B111" s="10"/>
    </row>
    <row r="112" spans="2:2" ht="16.5" customHeight="1">
      <c r="B112" s="10"/>
    </row>
    <row r="113" spans="2:2" ht="16.5" customHeight="1">
      <c r="B113" s="10"/>
    </row>
    <row r="114" spans="2:2" ht="16.5" customHeight="1">
      <c r="B114" s="10"/>
    </row>
    <row r="115" spans="2:2" ht="16.5" customHeight="1">
      <c r="B115" s="10"/>
    </row>
    <row r="116" spans="2:2" ht="16.5" customHeight="1">
      <c r="B116" s="10"/>
    </row>
    <row r="117" spans="2:2" ht="16.5" customHeight="1">
      <c r="B117" s="10"/>
    </row>
    <row r="118" spans="2:2" ht="16.5" customHeight="1">
      <c r="B118" s="10"/>
    </row>
    <row r="119" spans="2:2" ht="16.5" customHeight="1">
      <c r="B119" s="10"/>
    </row>
    <row r="120" spans="2:2" ht="16.5" customHeight="1">
      <c r="B120" s="10"/>
    </row>
    <row r="121" spans="2:2" ht="16.5" customHeight="1">
      <c r="B121" s="10"/>
    </row>
    <row r="122" spans="2:2" ht="16.5" customHeight="1">
      <c r="B122" s="10"/>
    </row>
    <row r="123" spans="2:2" ht="16.5" customHeight="1">
      <c r="B123" s="10"/>
    </row>
    <row r="124" spans="2:2" ht="16.5" customHeight="1">
      <c r="B124" s="10"/>
    </row>
    <row r="125" spans="2:2" ht="16.5" customHeight="1">
      <c r="B125" s="10"/>
    </row>
    <row r="126" spans="2:2" ht="16.5" customHeight="1">
      <c r="B126" s="10"/>
    </row>
    <row r="127" spans="2:2" ht="16.5" customHeight="1">
      <c r="B127" s="10"/>
    </row>
    <row r="128" spans="2:2" ht="16.5" customHeight="1">
      <c r="B128" s="10"/>
    </row>
    <row r="129" spans="2:2" ht="16.5" customHeight="1">
      <c r="B129" s="10"/>
    </row>
    <row r="130" spans="2:2" ht="16.5" customHeight="1">
      <c r="B130" s="10"/>
    </row>
    <row r="131" spans="2:2" ht="16.5" customHeight="1">
      <c r="B131" s="10"/>
    </row>
    <row r="132" spans="2:2" ht="16.5" customHeight="1">
      <c r="B132" s="10"/>
    </row>
    <row r="133" spans="2:2" ht="16.5" customHeight="1">
      <c r="B133" s="10"/>
    </row>
    <row r="134" spans="2:2" ht="16.5" customHeight="1">
      <c r="B134" s="10"/>
    </row>
    <row r="135" spans="2:2" ht="16.5" customHeight="1">
      <c r="B135" s="10"/>
    </row>
    <row r="136" spans="2:2" ht="16.5" customHeight="1">
      <c r="B136" s="10"/>
    </row>
    <row r="137" spans="2:2" ht="16.5" customHeight="1">
      <c r="B137" s="10"/>
    </row>
    <row r="138" spans="2:2" ht="16.5" customHeight="1">
      <c r="B138" s="10"/>
    </row>
    <row r="139" spans="2:2" ht="16.5" customHeight="1">
      <c r="B139" s="10"/>
    </row>
    <row r="140" spans="2:2" ht="16.5" customHeight="1">
      <c r="B140" s="10"/>
    </row>
    <row r="141" spans="2:2" ht="16.5" customHeight="1">
      <c r="B141" s="10"/>
    </row>
    <row r="142" spans="2:2" ht="16.5" customHeight="1">
      <c r="B142" s="10"/>
    </row>
    <row r="143" spans="2:2" ht="16.5" customHeight="1">
      <c r="B143" s="10"/>
    </row>
    <row r="144" spans="2:2" ht="16.5" customHeight="1">
      <c r="B144" s="10"/>
    </row>
    <row r="145" spans="2:2" ht="16.5" customHeight="1">
      <c r="B145" s="10"/>
    </row>
    <row r="146" spans="2:2" ht="16.5" customHeight="1">
      <c r="B146" s="10"/>
    </row>
    <row r="147" spans="2:2" ht="16.5" customHeight="1">
      <c r="B147" s="10"/>
    </row>
    <row r="148" spans="2:2" ht="16.5" customHeight="1">
      <c r="B148" s="10"/>
    </row>
    <row r="149" spans="2:2" ht="16.5" customHeight="1">
      <c r="B149" s="10"/>
    </row>
    <row r="150" spans="2:2" ht="16.5" customHeight="1">
      <c r="B150" s="10"/>
    </row>
    <row r="151" spans="2:2" ht="16.5" customHeight="1">
      <c r="B151" s="10"/>
    </row>
    <row r="152" spans="2:2" ht="16.5" customHeight="1">
      <c r="B152" s="10"/>
    </row>
    <row r="153" spans="2:2" ht="16.5" customHeight="1">
      <c r="B153" s="10"/>
    </row>
    <row r="154" spans="2:2" ht="16.5" customHeight="1">
      <c r="B154" s="10"/>
    </row>
    <row r="155" spans="2:2" ht="16.5" customHeight="1">
      <c r="B155" s="10"/>
    </row>
    <row r="156" spans="2:2" ht="16.5" customHeight="1">
      <c r="B156" s="10"/>
    </row>
    <row r="157" spans="2:2" ht="16.5" customHeight="1">
      <c r="B157" s="10"/>
    </row>
    <row r="158" spans="2:2" ht="16.5" customHeight="1">
      <c r="B158" s="10"/>
    </row>
    <row r="159" spans="2:2" ht="16.5" customHeight="1">
      <c r="B159" s="10"/>
    </row>
    <row r="160" spans="2:2" ht="16.5" customHeight="1">
      <c r="B160" s="10"/>
    </row>
    <row r="161" spans="2:2" ht="16.5" customHeight="1">
      <c r="B161" s="10"/>
    </row>
    <row r="162" spans="2:2" ht="16.5" customHeight="1">
      <c r="B162" s="10"/>
    </row>
    <row r="163" spans="2:2" ht="16.5" customHeight="1">
      <c r="B163" s="10"/>
    </row>
    <row r="164" spans="2:2" ht="16.5" customHeight="1">
      <c r="B164" s="10"/>
    </row>
    <row r="165" spans="2:2" ht="16.5" customHeight="1">
      <c r="B165" s="10"/>
    </row>
    <row r="166" spans="2:2" ht="16.5" customHeight="1">
      <c r="B166" s="10"/>
    </row>
    <row r="167" spans="2:2" ht="16.5" customHeight="1">
      <c r="B167" s="10"/>
    </row>
    <row r="168" spans="2:2" ht="16.5" customHeight="1">
      <c r="B168" s="10"/>
    </row>
    <row r="169" spans="2:2" ht="16.5" customHeight="1">
      <c r="B169" s="10"/>
    </row>
    <row r="170" spans="2:2" ht="16.5" customHeight="1">
      <c r="B170" s="10"/>
    </row>
    <row r="171" spans="2:2" ht="16.5" customHeight="1">
      <c r="B171" s="10"/>
    </row>
    <row r="172" spans="2:2" ht="16.5" customHeight="1">
      <c r="B172" s="10"/>
    </row>
    <row r="173" spans="2:2" ht="16.5" customHeight="1">
      <c r="B173" s="10"/>
    </row>
    <row r="174" spans="2:2" ht="16.5" customHeight="1">
      <c r="B174" s="10"/>
    </row>
    <row r="175" spans="2:2" ht="16.5" customHeight="1">
      <c r="B175" s="10"/>
    </row>
    <row r="176" spans="2:2" ht="16.5" customHeight="1">
      <c r="B176" s="10"/>
    </row>
    <row r="177" spans="2:2" ht="16.5" customHeight="1">
      <c r="B177" s="10"/>
    </row>
    <row r="178" spans="2:2" ht="16.5" customHeight="1">
      <c r="B178" s="10"/>
    </row>
    <row r="179" spans="2:2" ht="16.5" customHeight="1">
      <c r="B179" s="10"/>
    </row>
    <row r="180" spans="2:2" ht="16.5" customHeight="1">
      <c r="B180" s="10"/>
    </row>
    <row r="181" spans="2:2" ht="16.5" customHeight="1">
      <c r="B181" s="10"/>
    </row>
    <row r="182" spans="2:2" ht="16.5" customHeight="1">
      <c r="B182" s="10"/>
    </row>
    <row r="183" spans="2:2" ht="16.5" customHeight="1">
      <c r="B183" s="10"/>
    </row>
    <row r="184" spans="2:2" ht="16.5" customHeight="1">
      <c r="B184" s="10"/>
    </row>
    <row r="185" spans="2:2" ht="16.5" customHeight="1">
      <c r="B185" s="10"/>
    </row>
    <row r="186" spans="2:2" ht="16.5" customHeight="1">
      <c r="B186" s="10"/>
    </row>
    <row r="187" spans="2:2" ht="16.5" customHeight="1">
      <c r="B187" s="10"/>
    </row>
    <row r="188" spans="2:2" ht="16.5" customHeight="1">
      <c r="B188" s="10"/>
    </row>
    <row r="189" spans="2:2" ht="16.5" customHeight="1">
      <c r="B189" s="10"/>
    </row>
    <row r="190" spans="2:2" ht="16.5" customHeight="1">
      <c r="B190" s="10"/>
    </row>
    <row r="191" spans="2:2" ht="16.5" customHeight="1">
      <c r="B191" s="10"/>
    </row>
    <row r="192" spans="2:2" ht="16.5" customHeight="1">
      <c r="B192" s="10"/>
    </row>
    <row r="193" spans="2:2" ht="16.5" customHeight="1">
      <c r="B193" s="10"/>
    </row>
    <row r="194" spans="2:2" ht="16.5" customHeight="1">
      <c r="B194" s="10"/>
    </row>
    <row r="195" spans="2:2" ht="16.5" customHeight="1">
      <c r="B195" s="10"/>
    </row>
    <row r="196" spans="2:2" ht="16.5" customHeight="1">
      <c r="B196" s="10"/>
    </row>
    <row r="197" spans="2:2" ht="16.5" customHeight="1">
      <c r="B197" s="10"/>
    </row>
    <row r="198" spans="2:2" ht="16.5" customHeight="1">
      <c r="B198" s="10"/>
    </row>
    <row r="199" spans="2:2" ht="16.5" customHeight="1">
      <c r="B199" s="10"/>
    </row>
    <row r="200" spans="2:2" ht="16.5" customHeight="1">
      <c r="B200" s="10"/>
    </row>
    <row r="201" spans="2:2" ht="16.5" customHeight="1">
      <c r="B201" s="10"/>
    </row>
    <row r="202" spans="2:2" ht="16.5" customHeight="1">
      <c r="B202" s="10"/>
    </row>
    <row r="203" spans="2:2" ht="16.5" customHeight="1">
      <c r="B203" s="10"/>
    </row>
    <row r="204" spans="2:2" ht="16.5" customHeight="1">
      <c r="B204" s="10"/>
    </row>
    <row r="205" spans="2:2" ht="16.5" customHeight="1">
      <c r="B205" s="10"/>
    </row>
    <row r="206" spans="2:2" ht="16.5" customHeight="1">
      <c r="B206" s="10"/>
    </row>
    <row r="207" spans="2:2" ht="16.5" customHeight="1">
      <c r="B207" s="10"/>
    </row>
    <row r="208" spans="2:2" ht="16.5" customHeight="1">
      <c r="B208" s="10"/>
    </row>
    <row r="209" spans="2:2" ht="16.5" customHeight="1">
      <c r="B209" s="10"/>
    </row>
    <row r="210" spans="2:2" ht="16.5" customHeight="1">
      <c r="B210" s="10"/>
    </row>
    <row r="211" spans="2:2" ht="16.5" customHeight="1">
      <c r="B211" s="10"/>
    </row>
    <row r="212" spans="2:2" ht="16.5" customHeight="1">
      <c r="B212" s="10"/>
    </row>
    <row r="213" spans="2:2" ht="16.5" customHeight="1">
      <c r="B213" s="10"/>
    </row>
    <row r="214" spans="2:2" ht="16.5" customHeight="1">
      <c r="B214" s="10"/>
    </row>
    <row r="215" spans="2:2" ht="16.5" customHeight="1">
      <c r="B215" s="10"/>
    </row>
    <row r="216" spans="2:2" ht="16.5" customHeight="1">
      <c r="B216" s="10"/>
    </row>
    <row r="217" spans="2:2" ht="16.5" customHeight="1">
      <c r="B217" s="10"/>
    </row>
    <row r="218" spans="2:2" ht="16.5" customHeight="1">
      <c r="B218" s="10"/>
    </row>
    <row r="219" spans="2:2" ht="16.5" customHeight="1">
      <c r="B219" s="10"/>
    </row>
    <row r="220" spans="2:2" ht="16.5" customHeight="1">
      <c r="B220" s="10"/>
    </row>
    <row r="221" spans="2:2" ht="16.5" customHeight="1">
      <c r="B221" s="10"/>
    </row>
    <row r="222" spans="2:2" ht="16.5" customHeight="1">
      <c r="B222" s="10"/>
    </row>
    <row r="223" spans="2:2" ht="16.5" customHeight="1">
      <c r="B223" s="10"/>
    </row>
    <row r="224" spans="2:2" ht="16.5" customHeight="1">
      <c r="B224" s="10"/>
    </row>
    <row r="225" spans="2:2" ht="16.5" customHeight="1">
      <c r="B225" s="10"/>
    </row>
    <row r="226" spans="2:2" ht="16.5" customHeight="1">
      <c r="B226" s="10"/>
    </row>
    <row r="227" spans="2:2" ht="16.5" customHeight="1">
      <c r="B227" s="10"/>
    </row>
    <row r="228" spans="2:2" ht="16.5" customHeight="1">
      <c r="B228" s="10"/>
    </row>
    <row r="229" spans="2:2" ht="16.5" customHeight="1">
      <c r="B229" s="10"/>
    </row>
    <row r="230" spans="2:2" ht="16.5" customHeight="1">
      <c r="B230" s="10"/>
    </row>
    <row r="231" spans="2:2" ht="16.5" customHeight="1">
      <c r="B231" s="10"/>
    </row>
    <row r="232" spans="2:2" ht="16.5" customHeight="1">
      <c r="B232" s="10"/>
    </row>
    <row r="233" spans="2:2" ht="16.5" customHeight="1">
      <c r="B233" s="10"/>
    </row>
    <row r="234" spans="2:2" ht="16.5" customHeight="1">
      <c r="B234" s="10"/>
    </row>
    <row r="235" spans="2:2" ht="16.5" customHeight="1">
      <c r="B235" s="10"/>
    </row>
    <row r="236" spans="2:2" ht="16.5" customHeight="1">
      <c r="B236" s="10"/>
    </row>
    <row r="237" spans="2:2" ht="16.5" customHeight="1">
      <c r="B237" s="10"/>
    </row>
    <row r="238" spans="2:2" ht="16.5" customHeight="1">
      <c r="B238" s="10"/>
    </row>
    <row r="239" spans="2:2" ht="16.5" customHeight="1">
      <c r="B239" s="10"/>
    </row>
    <row r="240" spans="2:2" ht="16.5" customHeight="1">
      <c r="B240" s="10"/>
    </row>
    <row r="241" spans="2:2" ht="16.5" customHeight="1">
      <c r="B241" s="10"/>
    </row>
    <row r="242" spans="2:2" ht="16.5" customHeight="1">
      <c r="B242" s="10"/>
    </row>
    <row r="243" spans="2:2" ht="16.5" customHeight="1">
      <c r="B243" s="10"/>
    </row>
    <row r="244" spans="2:2" ht="16.5" customHeight="1">
      <c r="B244" s="10"/>
    </row>
    <row r="245" spans="2:2" ht="16.5" customHeight="1">
      <c r="B245" s="10"/>
    </row>
    <row r="246" spans="2:2" ht="16.5" customHeight="1">
      <c r="B246" s="10"/>
    </row>
    <row r="247" spans="2:2" ht="16.5" customHeight="1">
      <c r="B247" s="10"/>
    </row>
    <row r="248" spans="2:2" ht="16.5" customHeight="1">
      <c r="B248" s="10"/>
    </row>
    <row r="249" spans="2:2" ht="16.5" customHeight="1">
      <c r="B249" s="10"/>
    </row>
    <row r="250" spans="2:2" ht="16.5" customHeight="1">
      <c r="B250" s="10"/>
    </row>
    <row r="251" spans="2:2" ht="16.5" customHeight="1">
      <c r="B251" s="10"/>
    </row>
    <row r="252" spans="2:2" ht="16.5" customHeight="1">
      <c r="B252" s="10"/>
    </row>
    <row r="253" spans="2:2" ht="16.5" customHeight="1">
      <c r="B253" s="10"/>
    </row>
    <row r="254" spans="2:2" ht="16.5" customHeight="1">
      <c r="B254" s="10"/>
    </row>
    <row r="255" spans="2:2" ht="16.5" customHeight="1">
      <c r="B255" s="10"/>
    </row>
    <row r="256" spans="2:2" ht="16.5" customHeight="1">
      <c r="B256" s="10"/>
    </row>
    <row r="257" spans="2:2" ht="16.5" customHeight="1">
      <c r="B257" s="10"/>
    </row>
    <row r="258" spans="2:2" ht="16.5" customHeight="1">
      <c r="B258" s="10"/>
    </row>
    <row r="259" spans="2:2" ht="16.5" customHeight="1">
      <c r="B259" s="10"/>
    </row>
    <row r="260" spans="2:2" ht="16.5" customHeight="1">
      <c r="B260" s="10"/>
    </row>
    <row r="261" spans="2:2" ht="16.5" customHeight="1">
      <c r="B261" s="10"/>
    </row>
    <row r="262" spans="2:2" ht="16.5" customHeight="1">
      <c r="B262" s="10"/>
    </row>
    <row r="263" spans="2:2" ht="16.5" customHeight="1">
      <c r="B263" s="10"/>
    </row>
    <row r="264" spans="2:2" ht="16.5" customHeight="1">
      <c r="B264" s="10"/>
    </row>
    <row r="265" spans="2:2" ht="16.5" customHeight="1">
      <c r="B265" s="10"/>
    </row>
    <row r="266" spans="2:2" ht="16.5" customHeight="1">
      <c r="B266" s="10"/>
    </row>
    <row r="267" spans="2:2" ht="16.5" customHeight="1">
      <c r="B267" s="10"/>
    </row>
    <row r="268" spans="2:2" ht="16.5" customHeight="1">
      <c r="B268" s="10"/>
    </row>
    <row r="269" spans="2:2" ht="16.5" customHeight="1">
      <c r="B269" s="10"/>
    </row>
    <row r="270" spans="2:2" ht="16.5" customHeight="1">
      <c r="B270" s="10"/>
    </row>
    <row r="271" spans="2:2" ht="16.5" customHeight="1">
      <c r="B271" s="10"/>
    </row>
    <row r="272" spans="2:2" ht="16.5" customHeight="1">
      <c r="B272" s="10"/>
    </row>
    <row r="273" spans="2:2" ht="16.5" customHeight="1">
      <c r="B273" s="10"/>
    </row>
    <row r="274" spans="2:2" ht="16.5" customHeight="1">
      <c r="B274" s="10"/>
    </row>
    <row r="275" spans="2:2" ht="16.5" customHeight="1">
      <c r="B275" s="10"/>
    </row>
    <row r="276" spans="2:2" ht="16.5" customHeight="1">
      <c r="B276" s="10"/>
    </row>
    <row r="277" spans="2:2" ht="16.5" customHeight="1">
      <c r="B277" s="10"/>
    </row>
    <row r="278" spans="2:2" ht="16.5" customHeight="1">
      <c r="B278" s="10"/>
    </row>
    <row r="279" spans="2:2" ht="16.5" customHeight="1">
      <c r="B279" s="10"/>
    </row>
    <row r="280" spans="2:2" ht="16.5" customHeight="1">
      <c r="B280" s="10"/>
    </row>
    <row r="281" spans="2:2" ht="16.5" customHeight="1">
      <c r="B281" s="10"/>
    </row>
    <row r="282" spans="2:2" ht="16.5" customHeight="1">
      <c r="B282" s="10"/>
    </row>
    <row r="283" spans="2:2" ht="16.5" customHeight="1">
      <c r="B283" s="10"/>
    </row>
    <row r="284" spans="2:2" ht="16.5" customHeight="1">
      <c r="B284" s="10"/>
    </row>
    <row r="285" spans="2:2" ht="16.5" customHeight="1">
      <c r="B285" s="10"/>
    </row>
    <row r="286" spans="2:2" ht="16.5" customHeight="1">
      <c r="B286" s="10"/>
    </row>
    <row r="287" spans="2:2" ht="16.5" customHeight="1">
      <c r="B287" s="10"/>
    </row>
    <row r="288" spans="2:2" ht="16.5" customHeight="1">
      <c r="B288" s="10"/>
    </row>
    <row r="289" spans="2:2" ht="16.5" customHeight="1">
      <c r="B289" s="10"/>
    </row>
    <row r="290" spans="2:2" ht="16.5" customHeight="1">
      <c r="B290" s="10"/>
    </row>
    <row r="291" spans="2:2" ht="16.5" customHeight="1">
      <c r="B291" s="10"/>
    </row>
    <row r="292" spans="2:2" ht="16.5" customHeight="1">
      <c r="B292" s="10"/>
    </row>
    <row r="293" spans="2:2" ht="16.5" customHeight="1">
      <c r="B293" s="10"/>
    </row>
    <row r="294" spans="2:2" ht="16.5" customHeight="1">
      <c r="B294" s="10"/>
    </row>
    <row r="295" spans="2:2" ht="16.5" customHeight="1">
      <c r="B295" s="10"/>
    </row>
    <row r="296" spans="2:2" ht="16.5" customHeight="1">
      <c r="B296" s="10"/>
    </row>
    <row r="297" spans="2:2" ht="16.5" customHeight="1">
      <c r="B297" s="10"/>
    </row>
    <row r="298" spans="2:2" ht="16.5" customHeight="1">
      <c r="B298" s="10"/>
    </row>
    <row r="299" spans="2:2" ht="16.5" customHeight="1">
      <c r="B299" s="10"/>
    </row>
    <row r="300" spans="2:2" ht="16.5" customHeight="1">
      <c r="B300" s="10"/>
    </row>
    <row r="301" spans="2:2" ht="16.5" customHeight="1">
      <c r="B301" s="10"/>
    </row>
    <row r="302" spans="2:2" ht="16.5" customHeight="1">
      <c r="B302" s="10"/>
    </row>
    <row r="303" spans="2:2" ht="16.5" customHeight="1">
      <c r="B303" s="10"/>
    </row>
    <row r="304" spans="2:2" ht="16.5" customHeight="1">
      <c r="B304" s="10"/>
    </row>
    <row r="305" spans="2:2" ht="16.5" customHeight="1">
      <c r="B305" s="10"/>
    </row>
    <row r="306" spans="2:2" ht="16.5" customHeight="1">
      <c r="B306" s="10"/>
    </row>
    <row r="307" spans="2:2" ht="16.5" customHeight="1">
      <c r="B307" s="10"/>
    </row>
    <row r="308" spans="2:2" ht="16.5" customHeight="1">
      <c r="B308" s="10"/>
    </row>
    <row r="309" spans="2:2" ht="16.5" customHeight="1">
      <c r="B309" s="10"/>
    </row>
    <row r="310" spans="2:2" ht="16.5" customHeight="1">
      <c r="B310" s="10"/>
    </row>
    <row r="311" spans="2:2" ht="16.5" customHeight="1">
      <c r="B311" s="10"/>
    </row>
    <row r="312" spans="2:2" ht="16.5" customHeight="1">
      <c r="B312" s="10"/>
    </row>
    <row r="313" spans="2:2" ht="16.5" customHeight="1">
      <c r="B313" s="10"/>
    </row>
    <row r="314" spans="2:2" ht="16.5" customHeight="1">
      <c r="B314" s="10"/>
    </row>
    <row r="315" spans="2:2" ht="16.5" customHeight="1">
      <c r="B315" s="10"/>
    </row>
    <row r="316" spans="2:2" ht="16.5" customHeight="1">
      <c r="B316" s="10"/>
    </row>
    <row r="317" spans="2:2" ht="16.5" customHeight="1">
      <c r="B317" s="10"/>
    </row>
    <row r="318" spans="2:2" ht="16.5" customHeight="1">
      <c r="B318" s="10"/>
    </row>
    <row r="319" spans="2:2" ht="16.5" customHeight="1">
      <c r="B319" s="10"/>
    </row>
    <row r="320" spans="2:2" ht="16.5" customHeight="1">
      <c r="B320" s="10"/>
    </row>
    <row r="321" spans="2:2" ht="16.5" customHeight="1">
      <c r="B321" s="10"/>
    </row>
    <row r="322" spans="2:2" ht="16.5" customHeight="1">
      <c r="B322" s="10"/>
    </row>
    <row r="323" spans="2:2" ht="16.5" customHeight="1">
      <c r="B323" s="10"/>
    </row>
    <row r="324" spans="2:2" ht="16.5" customHeight="1">
      <c r="B324" s="10"/>
    </row>
    <row r="325" spans="2:2" ht="16.5" customHeight="1">
      <c r="B325" s="10"/>
    </row>
    <row r="326" spans="2:2" ht="16.5" customHeight="1">
      <c r="B326" s="10"/>
    </row>
    <row r="327" spans="2:2" ht="16.5" customHeight="1">
      <c r="B327" s="10"/>
    </row>
    <row r="328" spans="2:2" ht="16.5" customHeight="1">
      <c r="B328" s="10"/>
    </row>
    <row r="329" spans="2:2" ht="16.5" customHeight="1">
      <c r="B329" s="10"/>
    </row>
    <row r="330" spans="2:2" ht="16.5" customHeight="1">
      <c r="B330" s="10"/>
    </row>
    <row r="331" spans="2:2" ht="16.5" customHeight="1">
      <c r="B331" s="10"/>
    </row>
    <row r="332" spans="2:2" ht="16.5" customHeight="1">
      <c r="B332" s="10"/>
    </row>
    <row r="333" spans="2:2" ht="16.5" customHeight="1">
      <c r="B333" s="10"/>
    </row>
    <row r="334" spans="2:2" ht="16.5" customHeight="1">
      <c r="B334" s="10"/>
    </row>
    <row r="335" spans="2:2" ht="16.5" customHeight="1">
      <c r="B335" s="10"/>
    </row>
    <row r="336" spans="2:2" ht="16.5" customHeight="1">
      <c r="B336" s="10"/>
    </row>
    <row r="337" spans="2:2" ht="16.5" customHeight="1">
      <c r="B337" s="10"/>
    </row>
    <row r="338" spans="2:2" ht="16.5" customHeight="1">
      <c r="B338" s="10"/>
    </row>
    <row r="339" spans="2:2" ht="16.5" customHeight="1">
      <c r="B339" s="10"/>
    </row>
    <row r="340" spans="2:2" ht="16.5" customHeight="1">
      <c r="B340" s="10"/>
    </row>
    <row r="341" spans="2:2" ht="16.5" customHeight="1">
      <c r="B341" s="10"/>
    </row>
    <row r="342" spans="2:2" ht="16.5" customHeight="1">
      <c r="B342" s="10"/>
    </row>
    <row r="343" spans="2:2" ht="16.5" customHeight="1">
      <c r="B343" s="10"/>
    </row>
    <row r="344" spans="2:2" ht="16.5" customHeight="1">
      <c r="B344" s="10"/>
    </row>
    <row r="345" spans="2:2" ht="16.5" customHeight="1">
      <c r="B345" s="10"/>
    </row>
    <row r="346" spans="2:2" ht="16.5" customHeight="1">
      <c r="B346" s="10"/>
    </row>
    <row r="347" spans="2:2" ht="16.5" customHeight="1">
      <c r="B347" s="10"/>
    </row>
    <row r="348" spans="2:2" ht="16.5" customHeight="1">
      <c r="B348" s="10"/>
    </row>
    <row r="349" spans="2:2" ht="16.5" customHeight="1">
      <c r="B349" s="10"/>
    </row>
    <row r="350" spans="2:2" ht="16.5" customHeight="1">
      <c r="B350" s="10"/>
    </row>
    <row r="351" spans="2:2" ht="16.5" customHeight="1">
      <c r="B351" s="10"/>
    </row>
    <row r="352" spans="2:2" ht="16.5" customHeight="1">
      <c r="B352" s="10"/>
    </row>
    <row r="353" spans="2:2" ht="16.5" customHeight="1">
      <c r="B353" s="10"/>
    </row>
    <row r="354" spans="2:2" ht="16.5" customHeight="1">
      <c r="B354" s="10"/>
    </row>
    <row r="355" spans="2:2" ht="16.5" customHeight="1">
      <c r="B355" s="10"/>
    </row>
    <row r="356" spans="2:2" ht="16.5" customHeight="1">
      <c r="B356" s="10"/>
    </row>
    <row r="357" spans="2:2" ht="16.5" customHeight="1">
      <c r="B357" s="10"/>
    </row>
    <row r="358" spans="2:2" ht="16.5" customHeight="1">
      <c r="B358" s="10"/>
    </row>
    <row r="359" spans="2:2" ht="16.5" customHeight="1">
      <c r="B359" s="10"/>
    </row>
    <row r="360" spans="2:2" ht="16.5" customHeight="1">
      <c r="B360" s="10"/>
    </row>
    <row r="361" spans="2:2" ht="16.5" customHeight="1">
      <c r="B361" s="10"/>
    </row>
    <row r="362" spans="2:2" ht="16.5" customHeight="1">
      <c r="B362" s="10"/>
    </row>
    <row r="363" spans="2:2" ht="16.5" customHeight="1">
      <c r="B363" s="10"/>
    </row>
    <row r="364" spans="2:2" ht="16.5" customHeight="1">
      <c r="B364" s="10"/>
    </row>
    <row r="365" spans="2:2" ht="16.5" customHeight="1">
      <c r="B365" s="10"/>
    </row>
    <row r="366" spans="2:2" ht="16.5" customHeight="1">
      <c r="B366" s="10"/>
    </row>
    <row r="367" spans="2:2" ht="16.5" customHeight="1">
      <c r="B367" s="10"/>
    </row>
    <row r="368" spans="2:2" ht="16.5" customHeight="1">
      <c r="B368" s="10"/>
    </row>
    <row r="369" spans="2:2" ht="16.5" customHeight="1">
      <c r="B369" s="10"/>
    </row>
    <row r="370" spans="2:2" ht="16.5" customHeight="1">
      <c r="B370" s="10"/>
    </row>
    <row r="371" spans="2:2" ht="16.5" customHeight="1">
      <c r="B371" s="10"/>
    </row>
    <row r="372" spans="2:2" ht="16.5" customHeight="1">
      <c r="B372" s="10"/>
    </row>
    <row r="373" spans="2:2" ht="16.5" customHeight="1">
      <c r="B373" s="10"/>
    </row>
    <row r="374" spans="2:2" ht="16.5" customHeight="1">
      <c r="B374" s="10"/>
    </row>
    <row r="375" spans="2:2" ht="16.5" customHeight="1">
      <c r="B375" s="10"/>
    </row>
    <row r="376" spans="2:2" ht="16.5" customHeight="1">
      <c r="B376" s="10"/>
    </row>
    <row r="377" spans="2:2" ht="16.5" customHeight="1">
      <c r="B377" s="10"/>
    </row>
    <row r="378" spans="2:2" ht="16.5" customHeight="1">
      <c r="B378" s="10"/>
    </row>
    <row r="379" spans="2:2" ht="16.5" customHeight="1">
      <c r="B379" s="10"/>
    </row>
    <row r="380" spans="2:2" ht="16.5" customHeight="1">
      <c r="B380" s="10"/>
    </row>
    <row r="381" spans="2:2" ht="16.5" customHeight="1">
      <c r="B381" s="10"/>
    </row>
    <row r="382" spans="2:2" ht="16.5" customHeight="1">
      <c r="B382" s="10"/>
    </row>
    <row r="383" spans="2:2" ht="16.5" customHeight="1">
      <c r="B383" s="10"/>
    </row>
    <row r="384" spans="2:2" ht="16.5" customHeight="1">
      <c r="B384" s="10"/>
    </row>
    <row r="385" spans="2:2" ht="16.5" customHeight="1">
      <c r="B385" s="10"/>
    </row>
    <row r="386" spans="2:2" ht="16.5" customHeight="1">
      <c r="B386" s="10"/>
    </row>
    <row r="387" spans="2:2" ht="16.5" customHeight="1">
      <c r="B387" s="10"/>
    </row>
    <row r="388" spans="2:2" ht="16.5" customHeight="1">
      <c r="B388" s="10"/>
    </row>
    <row r="389" spans="2:2" ht="16.5" customHeight="1">
      <c r="B389" s="10"/>
    </row>
    <row r="390" spans="2:2" ht="16.5" customHeight="1">
      <c r="B390" s="10"/>
    </row>
    <row r="391" spans="2:2" ht="16.5" customHeight="1">
      <c r="B391" s="10"/>
    </row>
    <row r="392" spans="2:2" ht="16.5" customHeight="1">
      <c r="B392" s="10"/>
    </row>
    <row r="393" spans="2:2" ht="16.5" customHeight="1">
      <c r="B393" s="10"/>
    </row>
    <row r="394" spans="2:2" ht="16.5" customHeight="1">
      <c r="B394" s="10"/>
    </row>
    <row r="395" spans="2:2" ht="16.5" customHeight="1">
      <c r="B395" s="10"/>
    </row>
    <row r="396" spans="2:2" ht="16.5" customHeight="1">
      <c r="B396" s="10"/>
    </row>
    <row r="397" spans="2:2" ht="16.5" customHeight="1">
      <c r="B397" s="10"/>
    </row>
    <row r="398" spans="2:2" ht="16.5" customHeight="1">
      <c r="B398" s="10"/>
    </row>
    <row r="399" spans="2:2" ht="16.5" customHeight="1">
      <c r="B399" s="10"/>
    </row>
    <row r="400" spans="2:2" ht="16.5" customHeight="1">
      <c r="B400" s="10"/>
    </row>
    <row r="401" spans="2:2" ht="16.5" customHeight="1">
      <c r="B401" s="10"/>
    </row>
    <row r="402" spans="2:2" ht="16.5" customHeight="1">
      <c r="B402" s="10"/>
    </row>
    <row r="403" spans="2:2" ht="16.5" customHeight="1">
      <c r="B403" s="10"/>
    </row>
    <row r="404" spans="2:2" ht="16.5" customHeight="1">
      <c r="B404" s="10"/>
    </row>
    <row r="405" spans="2:2" ht="16.5" customHeight="1">
      <c r="B405" s="10"/>
    </row>
    <row r="406" spans="2:2" ht="16.5" customHeight="1">
      <c r="B406" s="10"/>
    </row>
    <row r="407" spans="2:2" ht="16.5" customHeight="1">
      <c r="B407" s="10"/>
    </row>
    <row r="408" spans="2:2" ht="16.5" customHeight="1">
      <c r="B408" s="10"/>
    </row>
    <row r="409" spans="2:2" ht="16.5" customHeight="1">
      <c r="B409" s="10"/>
    </row>
    <row r="410" spans="2:2" ht="16.5" customHeight="1">
      <c r="B410" s="10"/>
    </row>
    <row r="411" spans="2:2" ht="16.5" customHeight="1">
      <c r="B411" s="10"/>
    </row>
    <row r="412" spans="2:2" ht="16.5" customHeight="1">
      <c r="B412" s="10"/>
    </row>
    <row r="413" spans="2:2" ht="16.5" customHeight="1">
      <c r="B413" s="10"/>
    </row>
    <row r="414" spans="2:2" ht="16.5" customHeight="1">
      <c r="B414" s="10"/>
    </row>
    <row r="415" spans="2:2" ht="16.5" customHeight="1">
      <c r="B415" s="10"/>
    </row>
    <row r="416" spans="2:2" ht="16.5" customHeight="1">
      <c r="B416" s="10"/>
    </row>
    <row r="417" spans="2:2" ht="16.5" customHeight="1">
      <c r="B417" s="10"/>
    </row>
    <row r="418" spans="2:2" ht="16.5" customHeight="1">
      <c r="B418" s="10"/>
    </row>
    <row r="419" spans="2:2" ht="16.5" customHeight="1">
      <c r="B419" s="10"/>
    </row>
    <row r="420" spans="2:2" ht="16.5" customHeight="1">
      <c r="B420" s="10"/>
    </row>
    <row r="421" spans="2:2" ht="16.5" customHeight="1">
      <c r="B421" s="10"/>
    </row>
    <row r="422" spans="2:2" ht="16.5" customHeight="1">
      <c r="B422" s="10"/>
    </row>
    <row r="423" spans="2:2" ht="16.5" customHeight="1">
      <c r="B423" s="10"/>
    </row>
    <row r="424" spans="2:2" ht="16.5" customHeight="1">
      <c r="B424" s="10"/>
    </row>
    <row r="425" spans="2:2" ht="16.5" customHeight="1">
      <c r="B425" s="10"/>
    </row>
    <row r="426" spans="2:2" ht="16.5" customHeight="1">
      <c r="B426" s="10"/>
    </row>
    <row r="427" spans="2:2" ht="16.5" customHeight="1">
      <c r="B427" s="10"/>
    </row>
    <row r="428" spans="2:2" ht="16.5" customHeight="1">
      <c r="B428" s="10"/>
    </row>
    <row r="429" spans="2:2" ht="16.5" customHeight="1">
      <c r="B429" s="10"/>
    </row>
    <row r="430" spans="2:2" ht="16.5" customHeight="1">
      <c r="B430" s="10"/>
    </row>
    <row r="431" spans="2:2" ht="16.5" customHeight="1">
      <c r="B431" s="10"/>
    </row>
    <row r="432" spans="2:2" ht="16.5" customHeight="1">
      <c r="B432" s="10"/>
    </row>
    <row r="433" spans="2:2" ht="16.5" customHeight="1">
      <c r="B433" s="10"/>
    </row>
    <row r="434" spans="2:2" ht="16.5" customHeight="1">
      <c r="B434" s="10"/>
    </row>
    <row r="435" spans="2:2" ht="16.5" customHeight="1">
      <c r="B435" s="10"/>
    </row>
    <row r="436" spans="2:2" ht="16.5" customHeight="1">
      <c r="B436" s="10"/>
    </row>
    <row r="437" spans="2:2" ht="16.5" customHeight="1">
      <c r="B437" s="10"/>
    </row>
    <row r="438" spans="2:2" ht="16.5" customHeight="1">
      <c r="B438" s="10"/>
    </row>
    <row r="439" spans="2:2" ht="16.5" customHeight="1">
      <c r="B439" s="10"/>
    </row>
    <row r="440" spans="2:2" ht="16.5" customHeight="1">
      <c r="B440" s="10"/>
    </row>
    <row r="441" spans="2:2" ht="16.5" customHeight="1">
      <c r="B441" s="10"/>
    </row>
    <row r="442" spans="2:2" ht="16.5" customHeight="1">
      <c r="B442" s="10"/>
    </row>
    <row r="443" spans="2:2" ht="16.5" customHeight="1">
      <c r="B443" s="10"/>
    </row>
    <row r="444" spans="2:2" ht="16.5" customHeight="1">
      <c r="B444" s="10"/>
    </row>
    <row r="445" spans="2:2" ht="16.5" customHeight="1">
      <c r="B445" s="10"/>
    </row>
    <row r="446" spans="2:2" ht="16.5" customHeight="1">
      <c r="B446" s="10"/>
    </row>
    <row r="447" spans="2:2" ht="16.5" customHeight="1">
      <c r="B447" s="10"/>
    </row>
    <row r="448" spans="2:2" ht="16.5" customHeight="1">
      <c r="B448" s="10"/>
    </row>
    <row r="449" spans="2:2" ht="16.5" customHeight="1">
      <c r="B449" s="10"/>
    </row>
    <row r="450" spans="2:2" ht="16.5" customHeight="1">
      <c r="B450" s="10"/>
    </row>
    <row r="451" spans="2:2" ht="16.5" customHeight="1">
      <c r="B451" s="10"/>
    </row>
    <row r="452" spans="2:2" ht="16.5" customHeight="1">
      <c r="B452" s="10"/>
    </row>
    <row r="453" spans="2:2" ht="16.5" customHeight="1">
      <c r="B453" s="10"/>
    </row>
    <row r="454" spans="2:2" ht="16.5" customHeight="1">
      <c r="B454" s="10"/>
    </row>
    <row r="455" spans="2:2" ht="16.5" customHeight="1">
      <c r="B455" s="10"/>
    </row>
    <row r="456" spans="2:2" ht="16.5" customHeight="1">
      <c r="B456" s="10"/>
    </row>
    <row r="457" spans="2:2" ht="16.5" customHeight="1">
      <c r="B457" s="10"/>
    </row>
    <row r="458" spans="2:2" ht="16.5" customHeight="1">
      <c r="B458" s="10"/>
    </row>
    <row r="459" spans="2:2" ht="16.5" customHeight="1">
      <c r="B459" s="10"/>
    </row>
    <row r="460" spans="2:2" ht="16.5" customHeight="1">
      <c r="B460" s="10"/>
    </row>
    <row r="461" spans="2:2" ht="16.5" customHeight="1">
      <c r="B461" s="10"/>
    </row>
    <row r="462" spans="2:2" ht="16.5" customHeight="1">
      <c r="B462" s="10"/>
    </row>
    <row r="463" spans="2:2" ht="16.5" customHeight="1">
      <c r="B463" s="10"/>
    </row>
    <row r="464" spans="2:2" ht="16.5" customHeight="1">
      <c r="B464" s="10"/>
    </row>
    <row r="465" spans="2:2" ht="16.5" customHeight="1">
      <c r="B465" s="10"/>
    </row>
    <row r="466" spans="2:2" ht="16.5" customHeight="1">
      <c r="B466" s="10"/>
    </row>
    <row r="467" spans="2:2" ht="16.5" customHeight="1">
      <c r="B467" s="10"/>
    </row>
    <row r="468" spans="2:2" ht="16.5" customHeight="1">
      <c r="B468" s="10"/>
    </row>
    <row r="469" spans="2:2" ht="16.5" customHeight="1">
      <c r="B469" s="10"/>
    </row>
    <row r="470" spans="2:2" ht="16.5" customHeight="1">
      <c r="B470" s="10"/>
    </row>
    <row r="471" spans="2:2" ht="16.5" customHeight="1">
      <c r="B471" s="10"/>
    </row>
    <row r="472" spans="2:2" ht="16.5" customHeight="1">
      <c r="B472" s="10"/>
    </row>
    <row r="473" spans="2:2" ht="16.5" customHeight="1">
      <c r="B473" s="10"/>
    </row>
    <row r="474" spans="2:2" ht="16.5" customHeight="1">
      <c r="B474" s="10"/>
    </row>
    <row r="475" spans="2:2" ht="16.5" customHeight="1">
      <c r="B475" s="10"/>
    </row>
    <row r="476" spans="2:2" ht="16.5" customHeight="1">
      <c r="B476" s="10"/>
    </row>
    <row r="477" spans="2:2" ht="16.5" customHeight="1">
      <c r="B477" s="10"/>
    </row>
    <row r="478" spans="2:2" ht="16.5" customHeight="1">
      <c r="B478" s="10"/>
    </row>
    <row r="479" spans="2:2" ht="16.5" customHeight="1">
      <c r="B479" s="10"/>
    </row>
    <row r="480" spans="2:2" ht="16.5" customHeight="1">
      <c r="B480" s="10"/>
    </row>
    <row r="481" spans="2:2" ht="16.5" customHeight="1">
      <c r="B481" s="10"/>
    </row>
    <row r="482" spans="2:2" ht="16.5" customHeight="1">
      <c r="B482" s="10"/>
    </row>
    <row r="483" spans="2:2" ht="16.5" customHeight="1">
      <c r="B483" s="10"/>
    </row>
    <row r="484" spans="2:2" ht="16.5" customHeight="1">
      <c r="B484" s="10"/>
    </row>
    <row r="485" spans="2:2" ht="16.5" customHeight="1">
      <c r="B485" s="10"/>
    </row>
    <row r="486" spans="2:2" ht="16.5" customHeight="1">
      <c r="B486" s="10"/>
    </row>
    <row r="487" spans="2:2" ht="16.5" customHeight="1">
      <c r="B487" s="10"/>
    </row>
    <row r="488" spans="2:2" ht="16.5" customHeight="1">
      <c r="B488" s="10"/>
    </row>
    <row r="489" spans="2:2" ht="16.5" customHeight="1">
      <c r="B489" s="10"/>
    </row>
    <row r="490" spans="2:2" ht="16.5" customHeight="1">
      <c r="B490" s="10"/>
    </row>
    <row r="491" spans="2:2" ht="16.5" customHeight="1">
      <c r="B491" s="10"/>
    </row>
    <row r="492" spans="2:2" ht="16.5" customHeight="1">
      <c r="B492" s="10"/>
    </row>
    <row r="493" spans="2:2" ht="16.5" customHeight="1">
      <c r="B493" s="10"/>
    </row>
    <row r="494" spans="2:2" ht="16.5" customHeight="1">
      <c r="B494" s="10"/>
    </row>
    <row r="495" spans="2:2" ht="16.5" customHeight="1">
      <c r="B495" s="10"/>
    </row>
    <row r="496" spans="2:2" ht="16.5" customHeight="1">
      <c r="B496" s="10"/>
    </row>
    <row r="497" spans="2:2" ht="16.5" customHeight="1">
      <c r="B497" s="10"/>
    </row>
    <row r="498" spans="2:2" ht="16.5" customHeight="1">
      <c r="B498" s="10"/>
    </row>
    <row r="499" spans="2:2" ht="16.5" customHeight="1">
      <c r="B499" s="10"/>
    </row>
    <row r="500" spans="2:2" ht="16.5" customHeight="1">
      <c r="B500" s="10"/>
    </row>
    <row r="501" spans="2:2" ht="16.5" customHeight="1">
      <c r="B501" s="10"/>
    </row>
    <row r="502" spans="2:2" ht="16.5" customHeight="1">
      <c r="B502" s="10"/>
    </row>
    <row r="503" spans="2:2" ht="16.5" customHeight="1">
      <c r="B503" s="10"/>
    </row>
    <row r="504" spans="2:2" ht="16.5" customHeight="1">
      <c r="B504" s="10"/>
    </row>
    <row r="505" spans="2:2" ht="16.5" customHeight="1">
      <c r="B505" s="10"/>
    </row>
    <row r="506" spans="2:2" ht="16.5" customHeight="1">
      <c r="B506" s="10"/>
    </row>
    <row r="507" spans="2:2" ht="16.5" customHeight="1">
      <c r="B507" s="10"/>
    </row>
    <row r="508" spans="2:2" ht="16.5" customHeight="1">
      <c r="B508" s="10"/>
    </row>
    <row r="509" spans="2:2" ht="16.5" customHeight="1">
      <c r="B509" s="10"/>
    </row>
    <row r="510" spans="2:2" ht="16.5" customHeight="1">
      <c r="B510" s="10"/>
    </row>
    <row r="511" spans="2:2" ht="16.5" customHeight="1">
      <c r="B511" s="10"/>
    </row>
    <row r="512" spans="2:2" ht="16.5" customHeight="1">
      <c r="B512" s="10"/>
    </row>
    <row r="513" spans="2:2" ht="16.5" customHeight="1">
      <c r="B513" s="10"/>
    </row>
    <row r="514" spans="2:2" ht="16.5" customHeight="1">
      <c r="B514" s="10"/>
    </row>
    <row r="515" spans="2:2" ht="16.5" customHeight="1">
      <c r="B515" s="10"/>
    </row>
    <row r="516" spans="2:2" ht="16.5" customHeight="1">
      <c r="B516" s="10"/>
    </row>
    <row r="517" spans="2:2" ht="16.5" customHeight="1">
      <c r="B517" s="10"/>
    </row>
    <row r="518" spans="2:2" ht="16.5" customHeight="1">
      <c r="B518" s="10"/>
    </row>
    <row r="519" spans="2:2" ht="16.5" customHeight="1">
      <c r="B519" s="10"/>
    </row>
    <row r="520" spans="2:2" ht="16.5" customHeight="1">
      <c r="B520" s="10"/>
    </row>
    <row r="521" spans="2:2" ht="16.5" customHeight="1">
      <c r="B521" s="10"/>
    </row>
    <row r="522" spans="2:2" ht="16.5" customHeight="1">
      <c r="B522" s="10"/>
    </row>
    <row r="523" spans="2:2" ht="16.5" customHeight="1">
      <c r="B523" s="10"/>
    </row>
    <row r="524" spans="2:2" ht="16.5" customHeight="1">
      <c r="B524" s="10"/>
    </row>
    <row r="525" spans="2:2" ht="16.5" customHeight="1">
      <c r="B525" s="10"/>
    </row>
    <row r="526" spans="2:2" ht="16.5" customHeight="1">
      <c r="B526" s="10"/>
    </row>
    <row r="527" spans="2:2" ht="16.5" customHeight="1">
      <c r="B527" s="10"/>
    </row>
    <row r="528" spans="2:2" ht="16.5" customHeight="1">
      <c r="B528" s="10"/>
    </row>
    <row r="529" spans="2:2" ht="16.5" customHeight="1">
      <c r="B529" s="10"/>
    </row>
    <row r="530" spans="2:2" ht="16.5" customHeight="1">
      <c r="B530" s="10"/>
    </row>
    <row r="531" spans="2:2" ht="16.5" customHeight="1">
      <c r="B531" s="10"/>
    </row>
    <row r="532" spans="2:2" ht="16.5" customHeight="1">
      <c r="B532" s="10"/>
    </row>
    <row r="533" spans="2:2" ht="16.5" customHeight="1">
      <c r="B533" s="10"/>
    </row>
    <row r="534" spans="2:2" ht="16.5" customHeight="1">
      <c r="B534" s="10"/>
    </row>
    <row r="535" spans="2:2" ht="16.5" customHeight="1">
      <c r="B535" s="10"/>
    </row>
    <row r="536" spans="2:2" ht="16.5" customHeight="1">
      <c r="B536" s="10"/>
    </row>
    <row r="537" spans="2:2" ht="16.5" customHeight="1">
      <c r="B537" s="10"/>
    </row>
    <row r="538" spans="2:2" ht="16.5" customHeight="1">
      <c r="B538" s="10"/>
    </row>
    <row r="539" spans="2:2" ht="16.5" customHeight="1">
      <c r="B539" s="10"/>
    </row>
    <row r="540" spans="2:2" ht="16.5" customHeight="1">
      <c r="B540" s="10"/>
    </row>
    <row r="541" spans="2:2" ht="16.5" customHeight="1">
      <c r="B541" s="10"/>
    </row>
    <row r="542" spans="2:2" ht="16.5" customHeight="1">
      <c r="B542" s="10"/>
    </row>
    <row r="543" spans="2:2" ht="16.5" customHeight="1">
      <c r="B543" s="10"/>
    </row>
    <row r="544" spans="2:2" ht="16.5" customHeight="1">
      <c r="B544" s="10"/>
    </row>
    <row r="545" spans="2:2" ht="16.5" customHeight="1">
      <c r="B545" s="10"/>
    </row>
    <row r="546" spans="2:2" ht="16.5" customHeight="1">
      <c r="B546" s="10"/>
    </row>
    <row r="547" spans="2:2" ht="16.5" customHeight="1">
      <c r="B547" s="10"/>
    </row>
    <row r="548" spans="2:2" ht="16.5" customHeight="1">
      <c r="B548" s="10"/>
    </row>
    <row r="549" spans="2:2" ht="16.5" customHeight="1">
      <c r="B549" s="10"/>
    </row>
    <row r="550" spans="2:2" ht="16.5" customHeight="1">
      <c r="B550" s="10"/>
    </row>
    <row r="551" spans="2:2" ht="16.5" customHeight="1">
      <c r="B551" s="10"/>
    </row>
    <row r="552" spans="2:2" ht="16.5" customHeight="1">
      <c r="B552" s="10"/>
    </row>
    <row r="553" spans="2:2" ht="16.5" customHeight="1">
      <c r="B553" s="10"/>
    </row>
    <row r="554" spans="2:2" ht="16.5" customHeight="1">
      <c r="B554" s="10"/>
    </row>
    <row r="555" spans="2:2" ht="16.5" customHeight="1">
      <c r="B555" s="10"/>
    </row>
    <row r="556" spans="2:2" ht="16.5" customHeight="1">
      <c r="B556" s="10"/>
    </row>
    <row r="557" spans="2:2" ht="16.5" customHeight="1">
      <c r="B557" s="10"/>
    </row>
    <row r="558" spans="2:2" ht="16.5" customHeight="1">
      <c r="B558" s="10"/>
    </row>
    <row r="559" spans="2:2" ht="16.5" customHeight="1">
      <c r="B559" s="10"/>
    </row>
    <row r="560" spans="2:2" ht="16.5" customHeight="1">
      <c r="B560" s="10"/>
    </row>
    <row r="561" spans="2:2" ht="16.5" customHeight="1">
      <c r="B561" s="10"/>
    </row>
    <row r="562" spans="2:2" ht="16.5" customHeight="1">
      <c r="B562" s="10"/>
    </row>
    <row r="563" spans="2:2" ht="16.5" customHeight="1">
      <c r="B563" s="10"/>
    </row>
    <row r="564" spans="2:2" ht="16.5" customHeight="1">
      <c r="B564" s="10"/>
    </row>
    <row r="565" spans="2:2" ht="16.5" customHeight="1">
      <c r="B565" s="10"/>
    </row>
    <row r="566" spans="2:2" ht="16.5" customHeight="1">
      <c r="B566" s="10"/>
    </row>
    <row r="567" spans="2:2" ht="16.5" customHeight="1">
      <c r="B567" s="10"/>
    </row>
    <row r="568" spans="2:2" ht="16.5" customHeight="1">
      <c r="B568" s="10"/>
    </row>
    <row r="569" spans="2:2" ht="16.5" customHeight="1">
      <c r="B569" s="10"/>
    </row>
    <row r="570" spans="2:2" ht="16.5" customHeight="1">
      <c r="B570" s="10"/>
    </row>
    <row r="571" spans="2:2" ht="16.5" customHeight="1">
      <c r="B571" s="10"/>
    </row>
    <row r="572" spans="2:2" ht="16.5" customHeight="1">
      <c r="B572" s="10"/>
    </row>
    <row r="573" spans="2:2" ht="16.5" customHeight="1">
      <c r="B573" s="10"/>
    </row>
    <row r="574" spans="2:2" ht="16.5" customHeight="1">
      <c r="B574" s="10"/>
    </row>
    <row r="575" spans="2:2" ht="16.5" customHeight="1">
      <c r="B575" s="10"/>
    </row>
    <row r="576" spans="2:2" ht="16.5" customHeight="1">
      <c r="B576" s="10"/>
    </row>
    <row r="577" spans="2:2" ht="16.5" customHeight="1">
      <c r="B577" s="10"/>
    </row>
    <row r="578" spans="2:2" ht="16.5" customHeight="1">
      <c r="B578" s="10"/>
    </row>
    <row r="579" spans="2:2" ht="16.5" customHeight="1">
      <c r="B579" s="10"/>
    </row>
    <row r="580" spans="2:2" ht="16.5" customHeight="1">
      <c r="B580" s="10"/>
    </row>
    <row r="581" spans="2:2" ht="16.5" customHeight="1">
      <c r="B581" s="10"/>
    </row>
    <row r="582" spans="2:2" ht="16.5" customHeight="1">
      <c r="B582" s="10"/>
    </row>
    <row r="583" spans="2:2" ht="16.5" customHeight="1">
      <c r="B583" s="10"/>
    </row>
    <row r="584" spans="2:2" ht="16.5" customHeight="1">
      <c r="B584" s="10"/>
    </row>
    <row r="585" spans="2:2" ht="16.5" customHeight="1">
      <c r="B585" s="10"/>
    </row>
    <row r="586" spans="2:2" ht="16.5" customHeight="1">
      <c r="B586" s="10"/>
    </row>
    <row r="587" spans="2:2" ht="16.5" customHeight="1">
      <c r="B587" s="10"/>
    </row>
    <row r="588" spans="2:2" ht="16.5" customHeight="1">
      <c r="B588" s="10"/>
    </row>
    <row r="589" spans="2:2" ht="16.5" customHeight="1">
      <c r="B589" s="10"/>
    </row>
    <row r="590" spans="2:2" ht="16.5" customHeight="1">
      <c r="B590" s="10"/>
    </row>
    <row r="591" spans="2:2" ht="16.5" customHeight="1">
      <c r="B591" s="10"/>
    </row>
    <row r="592" spans="2:2" ht="16.5" customHeight="1">
      <c r="B592" s="10"/>
    </row>
    <row r="593" spans="2:2" ht="16.5" customHeight="1">
      <c r="B593" s="10"/>
    </row>
    <row r="594" spans="2:2" ht="16.5" customHeight="1">
      <c r="B594" s="10"/>
    </row>
    <row r="595" spans="2:2" ht="16.5" customHeight="1">
      <c r="B595" s="10"/>
    </row>
    <row r="596" spans="2:2" ht="16.5" customHeight="1">
      <c r="B596" s="10"/>
    </row>
    <row r="597" spans="2:2" ht="16.5" customHeight="1">
      <c r="B597" s="10"/>
    </row>
    <row r="598" spans="2:2" ht="16.5" customHeight="1">
      <c r="B598" s="10"/>
    </row>
    <row r="599" spans="2:2" ht="16.5" customHeight="1">
      <c r="B599" s="10"/>
    </row>
    <row r="600" spans="2:2" ht="16.5" customHeight="1">
      <c r="B600" s="10"/>
    </row>
    <row r="601" spans="2:2" ht="16.5" customHeight="1">
      <c r="B601" s="10"/>
    </row>
    <row r="602" spans="2:2" ht="16.5" customHeight="1">
      <c r="B602" s="10"/>
    </row>
    <row r="603" spans="2:2" ht="16.5" customHeight="1">
      <c r="B603" s="10"/>
    </row>
    <row r="604" spans="2:2" ht="16.5" customHeight="1">
      <c r="B604" s="10"/>
    </row>
    <row r="605" spans="2:2" ht="16.5" customHeight="1">
      <c r="B605" s="10"/>
    </row>
    <row r="606" spans="2:2" ht="16.5" customHeight="1">
      <c r="B606" s="10"/>
    </row>
    <row r="607" spans="2:2" ht="16.5" customHeight="1">
      <c r="B607" s="10"/>
    </row>
    <row r="608" spans="2:2" ht="16.5" customHeight="1">
      <c r="B608" s="10"/>
    </row>
    <row r="609" spans="2:2" ht="16.5" customHeight="1">
      <c r="B609" s="10"/>
    </row>
    <row r="610" spans="2:2" ht="16.5" customHeight="1">
      <c r="B610" s="10"/>
    </row>
    <row r="611" spans="2:2" ht="16.5" customHeight="1">
      <c r="B611" s="10"/>
    </row>
    <row r="612" spans="2:2" ht="16.5" customHeight="1">
      <c r="B612" s="10"/>
    </row>
    <row r="613" spans="2:2" ht="16.5" customHeight="1">
      <c r="B613" s="10"/>
    </row>
    <row r="614" spans="2:2" ht="16.5" customHeight="1">
      <c r="B614" s="10"/>
    </row>
    <row r="615" spans="2:2" ht="16.5" customHeight="1">
      <c r="B615" s="10"/>
    </row>
    <row r="616" spans="2:2" ht="16.5" customHeight="1">
      <c r="B616" s="10"/>
    </row>
    <row r="617" spans="2:2" ht="16.5" customHeight="1">
      <c r="B617" s="10"/>
    </row>
    <row r="618" spans="2:2" ht="16.5" customHeight="1">
      <c r="B618" s="10"/>
    </row>
    <row r="619" spans="2:2" ht="16.5" customHeight="1">
      <c r="B619" s="10"/>
    </row>
    <row r="620" spans="2:2" ht="16.5" customHeight="1">
      <c r="B620" s="10"/>
    </row>
    <row r="621" spans="2:2" ht="16.5" customHeight="1">
      <c r="B621" s="10"/>
    </row>
    <row r="622" spans="2:2" ht="16.5" customHeight="1">
      <c r="B622" s="10"/>
    </row>
    <row r="623" spans="2:2" ht="16.5" customHeight="1">
      <c r="B623" s="10"/>
    </row>
    <row r="624" spans="2:2" ht="16.5" customHeight="1">
      <c r="B624" s="10"/>
    </row>
    <row r="625" spans="2:2" ht="16.5" customHeight="1">
      <c r="B625" s="10"/>
    </row>
    <row r="626" spans="2:2" ht="16.5" customHeight="1">
      <c r="B626" s="10"/>
    </row>
    <row r="627" spans="2:2" ht="16.5" customHeight="1">
      <c r="B627" s="10"/>
    </row>
    <row r="628" spans="2:2" ht="16.5" customHeight="1">
      <c r="B628" s="10"/>
    </row>
    <row r="629" spans="2:2" ht="16.5" customHeight="1">
      <c r="B629" s="10"/>
    </row>
    <row r="630" spans="2:2" ht="16.5" customHeight="1">
      <c r="B630" s="10"/>
    </row>
    <row r="631" spans="2:2" ht="16.5" customHeight="1">
      <c r="B631" s="10"/>
    </row>
    <row r="632" spans="2:2" ht="16.5" customHeight="1">
      <c r="B632" s="10"/>
    </row>
    <row r="633" spans="2:2" ht="16.5" customHeight="1">
      <c r="B633" s="10"/>
    </row>
    <row r="634" spans="2:2" ht="16.5" customHeight="1">
      <c r="B634" s="10"/>
    </row>
    <row r="635" spans="2:2" ht="16.5" customHeight="1">
      <c r="B635" s="10"/>
    </row>
    <row r="636" spans="2:2" ht="16.5" customHeight="1">
      <c r="B636" s="10"/>
    </row>
    <row r="637" spans="2:2" ht="16.5" customHeight="1">
      <c r="B637" s="10"/>
    </row>
    <row r="638" spans="2:2" ht="16.5" customHeight="1">
      <c r="B638" s="10"/>
    </row>
    <row r="639" spans="2:2" ht="16.5" customHeight="1">
      <c r="B639" s="10"/>
    </row>
    <row r="640" spans="2:2" ht="16.5" customHeight="1">
      <c r="B640" s="10"/>
    </row>
    <row r="641" spans="2:2" ht="16.5" customHeight="1">
      <c r="B641" s="10"/>
    </row>
    <row r="642" spans="2:2" ht="16.5" customHeight="1">
      <c r="B642" s="10"/>
    </row>
    <row r="643" spans="2:2" ht="16.5" customHeight="1">
      <c r="B643" s="10"/>
    </row>
    <row r="644" spans="2:2" ht="16.5" customHeight="1">
      <c r="B644" s="10"/>
    </row>
    <row r="645" spans="2:2" ht="16.5" customHeight="1">
      <c r="B645" s="10"/>
    </row>
    <row r="646" spans="2:2" ht="16.5" customHeight="1">
      <c r="B646" s="10"/>
    </row>
    <row r="647" spans="2:2" ht="16.5" customHeight="1">
      <c r="B647" s="10"/>
    </row>
    <row r="648" spans="2:2" ht="16.5" customHeight="1">
      <c r="B648" s="10"/>
    </row>
    <row r="649" spans="2:2" ht="16.5" customHeight="1">
      <c r="B649" s="10"/>
    </row>
    <row r="650" spans="2:2" ht="16.5" customHeight="1">
      <c r="B650" s="10"/>
    </row>
    <row r="651" spans="2:2" ht="16.5" customHeight="1">
      <c r="B651" s="10"/>
    </row>
    <row r="652" spans="2:2" ht="16.5" customHeight="1">
      <c r="B652" s="10"/>
    </row>
    <row r="653" spans="2:2" ht="16.5" customHeight="1">
      <c r="B653" s="10"/>
    </row>
    <row r="654" spans="2:2" ht="16.5" customHeight="1">
      <c r="B654" s="10"/>
    </row>
    <row r="655" spans="2:2" ht="16.5" customHeight="1">
      <c r="B655" s="10"/>
    </row>
    <row r="656" spans="2:2" ht="16.5" customHeight="1">
      <c r="B656" s="10"/>
    </row>
    <row r="657" spans="2:2" ht="16.5" customHeight="1">
      <c r="B657" s="10"/>
    </row>
    <row r="658" spans="2:2" ht="16.5" customHeight="1">
      <c r="B658" s="10"/>
    </row>
    <row r="659" spans="2:2" ht="16.5" customHeight="1">
      <c r="B659" s="10"/>
    </row>
    <row r="660" spans="2:2" ht="16.5" customHeight="1">
      <c r="B660" s="10"/>
    </row>
    <row r="661" spans="2:2" ht="16.5" customHeight="1">
      <c r="B661" s="10"/>
    </row>
    <row r="662" spans="2:2" ht="16.5" customHeight="1">
      <c r="B662" s="10"/>
    </row>
    <row r="663" spans="2:2" ht="16.5" customHeight="1">
      <c r="B663" s="10"/>
    </row>
    <row r="664" spans="2:2" ht="16.5" customHeight="1">
      <c r="B664" s="10"/>
    </row>
    <row r="665" spans="2:2" ht="16.5" customHeight="1">
      <c r="B665" s="10"/>
    </row>
    <row r="666" spans="2:2" ht="16.5" customHeight="1">
      <c r="B666" s="10"/>
    </row>
    <row r="667" spans="2:2" ht="16.5" customHeight="1">
      <c r="B667" s="10"/>
    </row>
    <row r="668" spans="2:2" ht="16.5" customHeight="1">
      <c r="B668" s="10"/>
    </row>
    <row r="669" spans="2:2" ht="16.5" customHeight="1">
      <c r="B669" s="10"/>
    </row>
    <row r="670" spans="2:2" ht="16.5" customHeight="1">
      <c r="B670" s="10"/>
    </row>
    <row r="671" spans="2:2" ht="16.5" customHeight="1">
      <c r="B671" s="10"/>
    </row>
    <row r="672" spans="2:2" ht="16.5" customHeight="1">
      <c r="B672" s="10"/>
    </row>
    <row r="673" spans="2:2" ht="16.5" customHeight="1">
      <c r="B673" s="10"/>
    </row>
    <row r="674" spans="2:2" ht="16.5" customHeight="1">
      <c r="B674" s="10"/>
    </row>
    <row r="675" spans="2:2" ht="16.5" customHeight="1">
      <c r="B675" s="10"/>
    </row>
    <row r="676" spans="2:2" ht="16.5" customHeight="1">
      <c r="B676" s="10"/>
    </row>
    <row r="677" spans="2:2" ht="16.5" customHeight="1">
      <c r="B677" s="10"/>
    </row>
    <row r="678" spans="2:2" ht="16.5" customHeight="1">
      <c r="B678" s="10"/>
    </row>
    <row r="679" spans="2:2" ht="16.5" customHeight="1">
      <c r="B679" s="10"/>
    </row>
    <row r="680" spans="2:2" ht="16.5" customHeight="1">
      <c r="B680" s="10"/>
    </row>
    <row r="681" spans="2:2" ht="16.5" customHeight="1">
      <c r="B681" s="10"/>
    </row>
    <row r="682" spans="2:2" ht="16.5" customHeight="1">
      <c r="B682" s="10"/>
    </row>
    <row r="683" spans="2:2" ht="16.5" customHeight="1">
      <c r="B683" s="10"/>
    </row>
    <row r="684" spans="2:2" ht="16.5" customHeight="1">
      <c r="B684" s="10"/>
    </row>
    <row r="685" spans="2:2" ht="16.5" customHeight="1">
      <c r="B685" s="10"/>
    </row>
    <row r="686" spans="2:2" ht="16.5" customHeight="1">
      <c r="B686" s="10"/>
    </row>
    <row r="687" spans="2:2" ht="16.5" customHeight="1">
      <c r="B687" s="10"/>
    </row>
    <row r="688" spans="2:2" ht="16.5" customHeight="1">
      <c r="B688" s="10"/>
    </row>
    <row r="689" spans="2:2" ht="16.5" customHeight="1">
      <c r="B689" s="10"/>
    </row>
    <row r="690" spans="2:2" ht="16.5" customHeight="1">
      <c r="B690" s="10"/>
    </row>
    <row r="691" spans="2:2" ht="16.5" customHeight="1">
      <c r="B691" s="10"/>
    </row>
    <row r="692" spans="2:2" ht="16.5" customHeight="1">
      <c r="B692" s="10"/>
    </row>
    <row r="693" spans="2:2" ht="16.5" customHeight="1">
      <c r="B693" s="10"/>
    </row>
    <row r="694" spans="2:2" ht="16.5" customHeight="1">
      <c r="B694" s="10"/>
    </row>
    <row r="695" spans="2:2" ht="16.5" customHeight="1">
      <c r="B695" s="10"/>
    </row>
    <row r="696" spans="2:2" ht="16.5" customHeight="1">
      <c r="B696" s="10"/>
    </row>
    <row r="697" spans="2:2" ht="16.5" customHeight="1">
      <c r="B697" s="10"/>
    </row>
    <row r="698" spans="2:2" ht="16.5" customHeight="1">
      <c r="B698" s="10"/>
    </row>
    <row r="699" spans="2:2" ht="16.5" customHeight="1">
      <c r="B699" s="10"/>
    </row>
    <row r="700" spans="2:2" ht="16.5" customHeight="1">
      <c r="B700" s="10"/>
    </row>
    <row r="701" spans="2:2" ht="16.5" customHeight="1">
      <c r="B701" s="10"/>
    </row>
    <row r="702" spans="2:2" ht="16.5" customHeight="1">
      <c r="B702" s="10"/>
    </row>
    <row r="703" spans="2:2" ht="16.5" customHeight="1">
      <c r="B703" s="10"/>
    </row>
    <row r="704" spans="2:2" ht="16.5" customHeight="1">
      <c r="B704" s="10"/>
    </row>
    <row r="705" spans="2:2" ht="16.5" customHeight="1">
      <c r="B705" s="10"/>
    </row>
    <row r="706" spans="2:2" ht="16.5" customHeight="1">
      <c r="B706" s="10"/>
    </row>
    <row r="707" spans="2:2" ht="16.5" customHeight="1">
      <c r="B707" s="10"/>
    </row>
    <row r="708" spans="2:2" ht="16.5" customHeight="1">
      <c r="B708" s="10"/>
    </row>
    <row r="709" spans="2:2" ht="16.5" customHeight="1">
      <c r="B709" s="10"/>
    </row>
    <row r="710" spans="2:2" ht="16.5" customHeight="1">
      <c r="B710" s="10"/>
    </row>
    <row r="711" spans="2:2" ht="16.5" customHeight="1">
      <c r="B711" s="10"/>
    </row>
    <row r="712" spans="2:2" ht="16.5" customHeight="1">
      <c r="B712" s="10"/>
    </row>
    <row r="713" spans="2:2" ht="16.5" customHeight="1">
      <c r="B713" s="10"/>
    </row>
    <row r="714" spans="2:2" ht="16.5" customHeight="1">
      <c r="B714" s="10"/>
    </row>
    <row r="715" spans="2:2" ht="16.5" customHeight="1">
      <c r="B715" s="10"/>
    </row>
    <row r="716" spans="2:2" ht="16.5" customHeight="1">
      <c r="B716" s="10"/>
    </row>
    <row r="717" spans="2:2" ht="16.5" customHeight="1">
      <c r="B717" s="10"/>
    </row>
    <row r="718" spans="2:2" ht="16.5" customHeight="1">
      <c r="B718" s="10"/>
    </row>
    <row r="719" spans="2:2" ht="16.5" customHeight="1">
      <c r="B719" s="10"/>
    </row>
    <row r="720" spans="2:2" ht="16.5" customHeight="1">
      <c r="B720" s="10"/>
    </row>
    <row r="721" spans="2:2" ht="16.5" customHeight="1">
      <c r="B721" s="10"/>
    </row>
    <row r="722" spans="2:2" ht="16.5" customHeight="1">
      <c r="B722" s="10"/>
    </row>
    <row r="723" spans="2:2" ht="16.5" customHeight="1">
      <c r="B723" s="10"/>
    </row>
    <row r="724" spans="2:2" ht="16.5" customHeight="1">
      <c r="B724" s="10"/>
    </row>
    <row r="725" spans="2:2" ht="16.5" customHeight="1">
      <c r="B725" s="10"/>
    </row>
    <row r="726" spans="2:2" ht="16.5" customHeight="1">
      <c r="B726" s="10"/>
    </row>
    <row r="727" spans="2:2" ht="16.5" customHeight="1">
      <c r="B727" s="10"/>
    </row>
    <row r="728" spans="2:2" ht="16.5" customHeight="1">
      <c r="B728" s="10"/>
    </row>
    <row r="729" spans="2:2" ht="16.5" customHeight="1">
      <c r="B729" s="10"/>
    </row>
    <row r="730" spans="2:2" ht="16.5" customHeight="1">
      <c r="B730" s="10"/>
    </row>
    <row r="731" spans="2:2" ht="16.5" customHeight="1">
      <c r="B731" s="10"/>
    </row>
    <row r="732" spans="2:2" ht="16.5" customHeight="1">
      <c r="B732" s="10"/>
    </row>
    <row r="733" spans="2:2" ht="16.5" customHeight="1">
      <c r="B733" s="10"/>
    </row>
    <row r="734" spans="2:2" ht="16.5" customHeight="1">
      <c r="B734" s="10"/>
    </row>
    <row r="735" spans="2:2" ht="16.5" customHeight="1">
      <c r="B735" s="10"/>
    </row>
    <row r="736" spans="2:2" ht="16.5" customHeight="1">
      <c r="B736" s="10"/>
    </row>
    <row r="737" spans="2:2" ht="16.5" customHeight="1">
      <c r="B737" s="10"/>
    </row>
    <row r="738" spans="2:2" ht="16.5" customHeight="1">
      <c r="B738" s="10"/>
    </row>
    <row r="739" spans="2:2" ht="16.5" customHeight="1">
      <c r="B739" s="10"/>
    </row>
    <row r="740" spans="2:2" ht="16.5" customHeight="1">
      <c r="B740" s="10"/>
    </row>
    <row r="741" spans="2:2" ht="16.5" customHeight="1">
      <c r="B741" s="10"/>
    </row>
    <row r="742" spans="2:2" ht="16.5" customHeight="1">
      <c r="B742" s="10"/>
    </row>
    <row r="743" spans="2:2" ht="16.5" customHeight="1">
      <c r="B743" s="10"/>
    </row>
    <row r="744" spans="2:2" ht="16.5" customHeight="1">
      <c r="B744" s="10"/>
    </row>
    <row r="745" spans="2:2" ht="16.5" customHeight="1">
      <c r="B745" s="10"/>
    </row>
    <row r="746" spans="2:2" ht="16.5" customHeight="1">
      <c r="B746" s="10"/>
    </row>
    <row r="747" spans="2:2" ht="16.5" customHeight="1">
      <c r="B747" s="10"/>
    </row>
    <row r="748" spans="2:2" ht="16.5" customHeight="1">
      <c r="B748" s="10"/>
    </row>
    <row r="749" spans="2:2" ht="16.5" customHeight="1">
      <c r="B749" s="10"/>
    </row>
    <row r="750" spans="2:2" ht="16.5" customHeight="1">
      <c r="B750" s="10"/>
    </row>
    <row r="751" spans="2:2" ht="16.5" customHeight="1">
      <c r="B751" s="10"/>
    </row>
    <row r="752" spans="2:2" ht="16.5" customHeight="1">
      <c r="B752" s="10"/>
    </row>
    <row r="753" spans="2:2" ht="16.5" customHeight="1">
      <c r="B753" s="10"/>
    </row>
    <row r="754" spans="2:2" ht="16.5" customHeight="1">
      <c r="B754" s="10"/>
    </row>
    <row r="755" spans="2:2" ht="16.5" customHeight="1">
      <c r="B755" s="10"/>
    </row>
    <row r="756" spans="2:2" ht="16.5" customHeight="1">
      <c r="B756" s="10"/>
    </row>
    <row r="757" spans="2:2" ht="16.5" customHeight="1">
      <c r="B757" s="10"/>
    </row>
    <row r="758" spans="2:2" ht="16.5" customHeight="1">
      <c r="B758" s="10"/>
    </row>
    <row r="759" spans="2:2" ht="16.5" customHeight="1">
      <c r="B759" s="10"/>
    </row>
    <row r="760" spans="2:2" ht="16.5" customHeight="1">
      <c r="B760" s="10"/>
    </row>
    <row r="761" spans="2:2" ht="16.5" customHeight="1">
      <c r="B761" s="10"/>
    </row>
    <row r="762" spans="2:2" ht="16.5" customHeight="1">
      <c r="B762" s="10"/>
    </row>
    <row r="763" spans="2:2" ht="16.5" customHeight="1">
      <c r="B763" s="10"/>
    </row>
    <row r="764" spans="2:2" ht="16.5" customHeight="1">
      <c r="B764" s="10"/>
    </row>
    <row r="765" spans="2:2" ht="16.5" customHeight="1">
      <c r="B765" s="10"/>
    </row>
    <row r="766" spans="2:2" ht="16.5" customHeight="1">
      <c r="B766" s="10"/>
    </row>
    <row r="767" spans="2:2" ht="16.5" customHeight="1">
      <c r="B767" s="10"/>
    </row>
    <row r="768" spans="2:2" ht="16.5" customHeight="1">
      <c r="B768" s="10"/>
    </row>
    <row r="769" spans="2:2" ht="16.5" customHeight="1">
      <c r="B769" s="10"/>
    </row>
    <row r="770" spans="2:2" ht="16.5" customHeight="1">
      <c r="B770" s="10"/>
    </row>
    <row r="771" spans="2:2" ht="16.5" customHeight="1">
      <c r="B771" s="10"/>
    </row>
    <row r="772" spans="2:2" ht="16.5" customHeight="1">
      <c r="B772" s="10"/>
    </row>
    <row r="773" spans="2:2" ht="16.5" customHeight="1">
      <c r="B773" s="10"/>
    </row>
    <row r="774" spans="2:2" ht="16.5" customHeight="1">
      <c r="B774" s="10"/>
    </row>
    <row r="775" spans="2:2" ht="16.5" customHeight="1">
      <c r="B775" s="10"/>
    </row>
    <row r="776" spans="2:2" ht="16.5" customHeight="1">
      <c r="B776" s="10"/>
    </row>
    <row r="777" spans="2:2" ht="16.5" customHeight="1">
      <c r="B777" s="10"/>
    </row>
    <row r="778" spans="2:2" ht="16.5" customHeight="1">
      <c r="B778" s="10"/>
    </row>
    <row r="779" spans="2:2" ht="16.5" customHeight="1">
      <c r="B779" s="10"/>
    </row>
    <row r="780" spans="2:2" ht="16.5" customHeight="1">
      <c r="B780" s="10"/>
    </row>
    <row r="781" spans="2:2" ht="16.5" customHeight="1">
      <c r="B781" s="10"/>
    </row>
    <row r="782" spans="2:2" ht="16.5" customHeight="1">
      <c r="B782" s="10"/>
    </row>
    <row r="783" spans="2:2" ht="16.5" customHeight="1">
      <c r="B783" s="10"/>
    </row>
    <row r="784" spans="2:2" ht="16.5" customHeight="1">
      <c r="B784" s="10"/>
    </row>
    <row r="785" spans="2:2" ht="16.5" customHeight="1">
      <c r="B785" s="10"/>
    </row>
    <row r="786" spans="2:2" ht="16.5" customHeight="1">
      <c r="B786" s="10"/>
    </row>
    <row r="787" spans="2:2" ht="16.5" customHeight="1">
      <c r="B787" s="10"/>
    </row>
    <row r="788" spans="2:2" ht="16.5" customHeight="1">
      <c r="B788" s="10"/>
    </row>
    <row r="789" spans="2:2" ht="16.5" customHeight="1">
      <c r="B789" s="10"/>
    </row>
    <row r="790" spans="2:2" ht="16.5" customHeight="1">
      <c r="B790" s="10"/>
    </row>
    <row r="791" spans="2:2" ht="16.5" customHeight="1">
      <c r="B791" s="10"/>
    </row>
    <row r="792" spans="2:2" ht="16.5" customHeight="1">
      <c r="B792" s="10"/>
    </row>
    <row r="793" spans="2:2" ht="16.5" customHeight="1">
      <c r="B793" s="10"/>
    </row>
    <row r="794" spans="2:2" ht="16.5" customHeight="1">
      <c r="B794" s="10"/>
    </row>
    <row r="795" spans="2:2" ht="16.5" customHeight="1">
      <c r="B795" s="10"/>
    </row>
    <row r="796" spans="2:2" ht="16.5" customHeight="1">
      <c r="B796" s="10"/>
    </row>
    <row r="797" spans="2:2" ht="16.5" customHeight="1">
      <c r="B797" s="10"/>
    </row>
    <row r="798" spans="2:2" ht="16.5" customHeight="1">
      <c r="B798" s="10"/>
    </row>
    <row r="799" spans="2:2" ht="16.5" customHeight="1">
      <c r="B799" s="10"/>
    </row>
    <row r="800" spans="2:2" ht="16.5" customHeight="1">
      <c r="B800" s="10"/>
    </row>
    <row r="801" spans="2:2" ht="16.5" customHeight="1">
      <c r="B801" s="10"/>
    </row>
    <row r="802" spans="2:2" ht="16.5" customHeight="1">
      <c r="B802" s="10"/>
    </row>
    <row r="803" spans="2:2" ht="16.5" customHeight="1">
      <c r="B803" s="10"/>
    </row>
    <row r="804" spans="2:2" ht="16.5" customHeight="1">
      <c r="B804" s="10"/>
    </row>
    <row r="805" spans="2:2" ht="16.5" customHeight="1">
      <c r="B805" s="10"/>
    </row>
    <row r="806" spans="2:2" ht="16.5" customHeight="1">
      <c r="B806" s="10"/>
    </row>
    <row r="807" spans="2:2" ht="16.5" customHeight="1">
      <c r="B807" s="10"/>
    </row>
    <row r="808" spans="2:2" ht="16.5" customHeight="1">
      <c r="B808" s="10"/>
    </row>
    <row r="809" spans="2:2" ht="16.5" customHeight="1">
      <c r="B809" s="10"/>
    </row>
    <row r="810" spans="2:2" ht="16.5" customHeight="1">
      <c r="B810" s="10"/>
    </row>
    <row r="811" spans="2:2" ht="16.5" customHeight="1">
      <c r="B811" s="10"/>
    </row>
    <row r="812" spans="2:2" ht="16.5" customHeight="1">
      <c r="B812" s="10"/>
    </row>
    <row r="813" spans="2:2" ht="16.5" customHeight="1">
      <c r="B813" s="10"/>
    </row>
    <row r="814" spans="2:2" ht="16.5" customHeight="1">
      <c r="B814" s="10"/>
    </row>
    <row r="815" spans="2:2" ht="16.5" customHeight="1">
      <c r="B815" s="10"/>
    </row>
    <row r="816" spans="2:2" ht="16.5" customHeight="1">
      <c r="B816" s="10"/>
    </row>
    <row r="817" spans="2:2" ht="16.5" customHeight="1">
      <c r="B817" s="10"/>
    </row>
    <row r="818" spans="2:2" ht="16.5" customHeight="1">
      <c r="B818" s="10"/>
    </row>
    <row r="819" spans="2:2" ht="16.5" customHeight="1">
      <c r="B819" s="10"/>
    </row>
    <row r="820" spans="2:2" ht="16.5" customHeight="1">
      <c r="B820" s="10"/>
    </row>
    <row r="821" spans="2:2" ht="16.5" customHeight="1">
      <c r="B821" s="10"/>
    </row>
    <row r="822" spans="2:2" ht="16.5" customHeight="1">
      <c r="B822" s="10"/>
    </row>
    <row r="823" spans="2:2" ht="16.5" customHeight="1">
      <c r="B823" s="10"/>
    </row>
    <row r="824" spans="2:2" ht="16.5" customHeight="1">
      <c r="B824" s="10"/>
    </row>
    <row r="825" spans="2:2" ht="16.5" customHeight="1">
      <c r="B825" s="10"/>
    </row>
    <row r="826" spans="2:2" ht="16.5" customHeight="1">
      <c r="B826" s="10"/>
    </row>
    <row r="827" spans="2:2" ht="16.5" customHeight="1">
      <c r="B827" s="10"/>
    </row>
    <row r="828" spans="2:2" ht="16.5" customHeight="1">
      <c r="B828" s="10"/>
    </row>
    <row r="829" spans="2:2" ht="16.5" customHeight="1">
      <c r="B829" s="10"/>
    </row>
    <row r="830" spans="2:2" ht="16.5" customHeight="1">
      <c r="B830" s="10"/>
    </row>
    <row r="831" spans="2:2" ht="16.5" customHeight="1">
      <c r="B831" s="10"/>
    </row>
    <row r="832" spans="2:2" ht="16.5" customHeight="1">
      <c r="B832" s="10"/>
    </row>
    <row r="833" spans="2:2" ht="16.5" customHeight="1">
      <c r="B833" s="10"/>
    </row>
    <row r="834" spans="2:2" ht="16.5" customHeight="1">
      <c r="B834" s="10"/>
    </row>
    <row r="835" spans="2:2" ht="16.5" customHeight="1">
      <c r="B835" s="10"/>
    </row>
    <row r="836" spans="2:2" ht="16.5" customHeight="1">
      <c r="B836" s="10"/>
    </row>
    <row r="837" spans="2:2" ht="16.5" customHeight="1">
      <c r="B837" s="10"/>
    </row>
    <row r="838" spans="2:2" ht="16.5" customHeight="1">
      <c r="B838" s="10"/>
    </row>
    <row r="839" spans="2:2" ht="16.5" customHeight="1">
      <c r="B839" s="10"/>
    </row>
    <row r="840" spans="2:2" ht="16.5" customHeight="1">
      <c r="B840" s="10"/>
    </row>
    <row r="841" spans="2:2" ht="16.5" customHeight="1">
      <c r="B841" s="10"/>
    </row>
    <row r="842" spans="2:2" ht="16.5" customHeight="1">
      <c r="B842" s="10"/>
    </row>
    <row r="843" spans="2:2" ht="16.5" customHeight="1">
      <c r="B843" s="10"/>
    </row>
    <row r="844" spans="2:2" ht="16.5" customHeight="1">
      <c r="B844" s="10"/>
    </row>
    <row r="845" spans="2:2" ht="16.5" customHeight="1">
      <c r="B845" s="10"/>
    </row>
    <row r="846" spans="2:2" ht="16.5" customHeight="1">
      <c r="B846" s="10"/>
    </row>
    <row r="847" spans="2:2" ht="16.5" customHeight="1">
      <c r="B847" s="10"/>
    </row>
    <row r="848" spans="2:2" ht="16.5" customHeight="1">
      <c r="B848" s="10"/>
    </row>
    <row r="849" spans="2:2" ht="16.5" customHeight="1">
      <c r="B849" s="10"/>
    </row>
    <row r="850" spans="2:2" ht="16.5" customHeight="1">
      <c r="B850" s="10"/>
    </row>
    <row r="851" spans="2:2" ht="16.5" customHeight="1">
      <c r="B851" s="10"/>
    </row>
    <row r="852" spans="2:2" ht="16.5" customHeight="1">
      <c r="B852" s="10"/>
    </row>
    <row r="853" spans="2:2" ht="16.5" customHeight="1">
      <c r="B853" s="10"/>
    </row>
    <row r="854" spans="2:2" ht="16.5" customHeight="1">
      <c r="B854" s="10"/>
    </row>
    <row r="855" spans="2:2" ht="16.5" customHeight="1">
      <c r="B855" s="10"/>
    </row>
    <row r="856" spans="2:2" ht="16.5" customHeight="1">
      <c r="B856" s="10"/>
    </row>
    <row r="857" spans="2:2" ht="16.5" customHeight="1">
      <c r="B857" s="10"/>
    </row>
    <row r="858" spans="2:2" ht="16.5" customHeight="1">
      <c r="B858" s="10"/>
    </row>
    <row r="859" spans="2:2" ht="16.5" customHeight="1">
      <c r="B859" s="10"/>
    </row>
    <row r="860" spans="2:2" ht="16.5" customHeight="1">
      <c r="B860" s="10"/>
    </row>
    <row r="861" spans="2:2" ht="16.5" customHeight="1">
      <c r="B861" s="10"/>
    </row>
    <row r="862" spans="2:2" ht="16.5" customHeight="1">
      <c r="B862" s="10"/>
    </row>
    <row r="863" spans="2:2" ht="16.5" customHeight="1">
      <c r="B863" s="10"/>
    </row>
    <row r="864" spans="2:2" ht="16.5" customHeight="1">
      <c r="B864" s="10"/>
    </row>
    <row r="865" spans="2:2" ht="16.5" customHeight="1">
      <c r="B865" s="10"/>
    </row>
    <row r="866" spans="2:2" ht="16.5" customHeight="1">
      <c r="B866" s="10"/>
    </row>
    <row r="867" spans="2:2" ht="16.5" customHeight="1">
      <c r="B867" s="10"/>
    </row>
    <row r="868" spans="2:2" ht="16.5" customHeight="1">
      <c r="B868" s="10"/>
    </row>
    <row r="869" spans="2:2" ht="16.5" customHeight="1">
      <c r="B869" s="10"/>
    </row>
    <row r="870" spans="2:2" ht="16.5" customHeight="1">
      <c r="B870" s="10"/>
    </row>
    <row r="871" spans="2:2" ht="16.5" customHeight="1">
      <c r="B871" s="10"/>
    </row>
    <row r="872" spans="2:2" ht="16.5" customHeight="1">
      <c r="B872" s="10"/>
    </row>
    <row r="873" spans="2:2" ht="16.5" customHeight="1">
      <c r="B873" s="10"/>
    </row>
    <row r="874" spans="2:2" ht="16.5" customHeight="1">
      <c r="B874" s="10"/>
    </row>
    <row r="875" spans="2:2" ht="16.5" customHeight="1">
      <c r="B875" s="10"/>
    </row>
    <row r="876" spans="2:2" ht="16.5" customHeight="1">
      <c r="B876" s="10"/>
    </row>
    <row r="877" spans="2:2" ht="16.5" customHeight="1">
      <c r="B877" s="10"/>
    </row>
    <row r="878" spans="2:2" ht="16.5" customHeight="1">
      <c r="B878" s="10"/>
    </row>
    <row r="879" spans="2:2" ht="16.5" customHeight="1">
      <c r="B879" s="10"/>
    </row>
    <row r="880" spans="2:2" ht="16.5" customHeight="1">
      <c r="B880" s="10"/>
    </row>
    <row r="881" spans="2:2" ht="16.5" customHeight="1">
      <c r="B881" s="10"/>
    </row>
    <row r="882" spans="2:2" ht="16.5" customHeight="1">
      <c r="B882" s="10"/>
    </row>
    <row r="883" spans="2:2" ht="16.5" customHeight="1">
      <c r="B883" s="10"/>
    </row>
    <row r="884" spans="2:2" ht="16.5" customHeight="1">
      <c r="B884" s="10"/>
    </row>
    <row r="885" spans="2:2" ht="16.5" customHeight="1">
      <c r="B885" s="10"/>
    </row>
    <row r="886" spans="2:2" ht="16.5" customHeight="1">
      <c r="B886" s="10"/>
    </row>
    <row r="887" spans="2:2" ht="16.5" customHeight="1">
      <c r="B887" s="10"/>
    </row>
    <row r="888" spans="2:2" ht="16.5" customHeight="1">
      <c r="B888" s="10"/>
    </row>
    <row r="889" spans="2:2" ht="16.5" customHeight="1">
      <c r="B889" s="10"/>
    </row>
    <row r="890" spans="2:2" ht="16.5" customHeight="1">
      <c r="B890" s="10"/>
    </row>
    <row r="891" spans="2:2" ht="16.5" customHeight="1">
      <c r="B891" s="10"/>
    </row>
    <row r="892" spans="2:2" ht="16.5" customHeight="1">
      <c r="B892" s="10"/>
    </row>
    <row r="893" spans="2:2" ht="16.5" customHeight="1">
      <c r="B893" s="10"/>
    </row>
    <row r="894" spans="2:2" ht="16.5" customHeight="1">
      <c r="B894" s="10"/>
    </row>
    <row r="895" spans="2:2" ht="16.5" customHeight="1">
      <c r="B895" s="10"/>
    </row>
    <row r="896" spans="2:2" ht="16.5" customHeight="1">
      <c r="B896" s="10"/>
    </row>
    <row r="897" spans="2:2" ht="16.5" customHeight="1">
      <c r="B897" s="10"/>
    </row>
    <row r="898" spans="2:2" ht="16.5" customHeight="1">
      <c r="B898" s="10"/>
    </row>
    <row r="899" spans="2:2" ht="16.5" customHeight="1">
      <c r="B899" s="10"/>
    </row>
    <row r="900" spans="2:2" ht="16.5" customHeight="1">
      <c r="B900" s="10"/>
    </row>
    <row r="901" spans="2:2" ht="16.5" customHeight="1">
      <c r="B901" s="10"/>
    </row>
    <row r="902" spans="2:2" ht="16.5" customHeight="1">
      <c r="B902" s="10"/>
    </row>
    <row r="903" spans="2:2" ht="16.5" customHeight="1">
      <c r="B903" s="10"/>
    </row>
    <row r="904" spans="2:2" ht="16.5" customHeight="1">
      <c r="B904" s="10"/>
    </row>
    <row r="905" spans="2:2" ht="16.5" customHeight="1">
      <c r="B905" s="10"/>
    </row>
    <row r="906" spans="2:2" ht="16.5" customHeight="1">
      <c r="B906" s="10"/>
    </row>
    <row r="907" spans="2:2" ht="16.5" customHeight="1">
      <c r="B907" s="10"/>
    </row>
    <row r="908" spans="2:2" ht="16.5" customHeight="1">
      <c r="B908" s="10"/>
    </row>
    <row r="909" spans="2:2" ht="16.5" customHeight="1">
      <c r="B909" s="10"/>
    </row>
    <row r="910" spans="2:2" ht="16.5" customHeight="1">
      <c r="B910" s="10"/>
    </row>
    <row r="911" spans="2:2" ht="16.5" customHeight="1">
      <c r="B911" s="10"/>
    </row>
    <row r="912" spans="2:2" ht="16.5" customHeight="1">
      <c r="B912" s="10"/>
    </row>
    <row r="913" spans="2:2" ht="16.5" customHeight="1">
      <c r="B913" s="10"/>
    </row>
    <row r="914" spans="2:2" ht="16.5" customHeight="1">
      <c r="B914" s="10"/>
    </row>
    <row r="915" spans="2:2" ht="16.5" customHeight="1">
      <c r="B915" s="10"/>
    </row>
    <row r="916" spans="2:2" ht="16.5" customHeight="1">
      <c r="B916" s="10"/>
    </row>
    <row r="917" spans="2:2" ht="16.5" customHeight="1">
      <c r="B917" s="10"/>
    </row>
    <row r="918" spans="2:2" ht="16.5" customHeight="1">
      <c r="B918" s="10"/>
    </row>
    <row r="919" spans="2:2" ht="16.5" customHeight="1">
      <c r="B919" s="10"/>
    </row>
    <row r="920" spans="2:2" ht="16.5" customHeight="1">
      <c r="B920" s="10"/>
    </row>
    <row r="921" spans="2:2" ht="16.5" customHeight="1">
      <c r="B921" s="10"/>
    </row>
    <row r="922" spans="2:2" ht="16.5" customHeight="1">
      <c r="B922" s="10"/>
    </row>
    <row r="923" spans="2:2" ht="16.5" customHeight="1">
      <c r="B923" s="10"/>
    </row>
    <row r="924" spans="2:2" ht="16.5" customHeight="1">
      <c r="B924" s="10"/>
    </row>
    <row r="925" spans="2:2" ht="16.5" customHeight="1">
      <c r="B925" s="10"/>
    </row>
    <row r="926" spans="2:2" ht="16.5" customHeight="1">
      <c r="B926" s="10"/>
    </row>
    <row r="927" spans="2:2" ht="16.5" customHeight="1">
      <c r="B927" s="10"/>
    </row>
    <row r="928" spans="2:2" ht="16.5" customHeight="1">
      <c r="B928" s="10"/>
    </row>
    <row r="929" spans="2:2" ht="16.5" customHeight="1">
      <c r="B929" s="10"/>
    </row>
    <row r="930" spans="2:2" ht="16.5" customHeight="1">
      <c r="B930" s="10"/>
    </row>
    <row r="931" spans="2:2" ht="16.5" customHeight="1">
      <c r="B931" s="10"/>
    </row>
    <row r="932" spans="2:2" ht="16.5" customHeight="1">
      <c r="B932" s="10"/>
    </row>
    <row r="933" spans="2:2" ht="16.5" customHeight="1">
      <c r="B933" s="10"/>
    </row>
    <row r="934" spans="2:2" ht="16.5" customHeight="1">
      <c r="B934" s="10"/>
    </row>
    <row r="935" spans="2:2" ht="16.5" customHeight="1">
      <c r="B935" s="10"/>
    </row>
    <row r="936" spans="2:2" ht="16.5" customHeight="1">
      <c r="B936" s="10"/>
    </row>
    <row r="937" spans="2:2" ht="16.5" customHeight="1">
      <c r="B937" s="10"/>
    </row>
    <row r="938" spans="2:2" ht="16.5" customHeight="1">
      <c r="B938" s="10"/>
    </row>
    <row r="939" spans="2:2" ht="16.5" customHeight="1">
      <c r="B939" s="10"/>
    </row>
    <row r="940" spans="2:2" ht="16.5" customHeight="1">
      <c r="B940" s="10"/>
    </row>
    <row r="941" spans="2:2" ht="16.5" customHeight="1">
      <c r="B941" s="10"/>
    </row>
    <row r="942" spans="2:2" ht="16.5" customHeight="1">
      <c r="B942" s="10"/>
    </row>
    <row r="943" spans="2:2" ht="16.5" customHeight="1">
      <c r="B943" s="10"/>
    </row>
    <row r="944" spans="2:2" ht="16.5" customHeight="1">
      <c r="B944" s="10"/>
    </row>
    <row r="945" spans="2:2" ht="16.5" customHeight="1">
      <c r="B945" s="10"/>
    </row>
    <row r="946" spans="2:2" ht="16.5" customHeight="1">
      <c r="B946" s="10"/>
    </row>
    <row r="947" spans="2:2" ht="16.5" customHeight="1">
      <c r="B947" s="10"/>
    </row>
    <row r="948" spans="2:2" ht="16.5" customHeight="1">
      <c r="B948" s="10"/>
    </row>
    <row r="949" spans="2:2" ht="16.5" customHeight="1">
      <c r="B949" s="10"/>
    </row>
    <row r="950" spans="2:2" ht="16.5" customHeight="1">
      <c r="B950" s="10"/>
    </row>
    <row r="951" spans="2:2" ht="16.5" customHeight="1">
      <c r="B951" s="10"/>
    </row>
    <row r="952" spans="2:2" ht="16.5" customHeight="1">
      <c r="B952" s="10"/>
    </row>
    <row r="953" spans="2:2" ht="16.5" customHeight="1">
      <c r="B953" s="10"/>
    </row>
    <row r="954" spans="2:2" ht="16.5" customHeight="1">
      <c r="B954" s="10"/>
    </row>
    <row r="955" spans="2:2" ht="16.5" customHeight="1">
      <c r="B955" s="10"/>
    </row>
    <row r="956" spans="2:2" ht="16.5" customHeight="1">
      <c r="B956" s="10"/>
    </row>
    <row r="957" spans="2:2" ht="16.5" customHeight="1">
      <c r="B957" s="10"/>
    </row>
    <row r="958" spans="2:2" ht="16.5" customHeight="1">
      <c r="B958" s="10"/>
    </row>
    <row r="959" spans="2:2" ht="16.5" customHeight="1">
      <c r="B959" s="10"/>
    </row>
    <row r="960" spans="2:2" ht="16.5" customHeight="1">
      <c r="B960" s="10"/>
    </row>
    <row r="961" spans="2:2" ht="16.5" customHeight="1">
      <c r="B961" s="10"/>
    </row>
    <row r="962" spans="2:2" ht="16.5" customHeight="1">
      <c r="B962" s="10"/>
    </row>
    <row r="963" spans="2:2" ht="16.5" customHeight="1">
      <c r="B963" s="10"/>
    </row>
    <row r="964" spans="2:2" ht="16.5" customHeight="1">
      <c r="B964" s="10"/>
    </row>
    <row r="965" spans="2:2" ht="16.5" customHeight="1">
      <c r="B965" s="10"/>
    </row>
    <row r="966" spans="2:2" ht="16.5" customHeight="1">
      <c r="B966" s="10"/>
    </row>
    <row r="967" spans="2:2" ht="16.5" customHeight="1">
      <c r="B967" s="10"/>
    </row>
    <row r="968" spans="2:2" ht="16.5" customHeight="1">
      <c r="B968" s="10"/>
    </row>
    <row r="969" spans="2:2" ht="16.5" customHeight="1">
      <c r="B969" s="10"/>
    </row>
    <row r="970" spans="2:2" ht="16.5" customHeight="1">
      <c r="B970" s="10"/>
    </row>
    <row r="971" spans="2:2" ht="16.5" customHeight="1">
      <c r="B971" s="10"/>
    </row>
    <row r="972" spans="2:2" ht="16.5" customHeight="1">
      <c r="B972" s="10"/>
    </row>
    <row r="973" spans="2:2" ht="16.5" customHeight="1">
      <c r="B973" s="10"/>
    </row>
    <row r="974" spans="2:2" ht="16.5" customHeight="1">
      <c r="B974" s="10"/>
    </row>
    <row r="975" spans="2:2" ht="16.5" customHeight="1">
      <c r="B975" s="10"/>
    </row>
    <row r="976" spans="2:2" ht="16.5" customHeight="1">
      <c r="B976" s="10"/>
    </row>
    <row r="977" spans="2:2" ht="16.5" customHeight="1">
      <c r="B977" s="10"/>
    </row>
    <row r="978" spans="2:2" ht="16.5" customHeight="1">
      <c r="B978" s="10"/>
    </row>
    <row r="979" spans="2:2" ht="16.5" customHeight="1">
      <c r="B979" s="10"/>
    </row>
    <row r="980" spans="2:2" ht="16.5" customHeight="1">
      <c r="B980" s="10"/>
    </row>
    <row r="981" spans="2:2" ht="16.5" customHeight="1">
      <c r="B981" s="10"/>
    </row>
    <row r="982" spans="2:2" ht="16.5" customHeight="1">
      <c r="B982" s="10"/>
    </row>
    <row r="983" spans="2:2" ht="16.5" customHeight="1">
      <c r="B983" s="10"/>
    </row>
    <row r="984" spans="2:2" ht="16.5" customHeight="1">
      <c r="B984" s="10"/>
    </row>
    <row r="985" spans="2:2" ht="16.5" customHeight="1">
      <c r="B985" s="10"/>
    </row>
    <row r="986" spans="2:2" ht="16.5" customHeight="1">
      <c r="B986" s="10"/>
    </row>
    <row r="987" spans="2:2" ht="16.5" customHeight="1">
      <c r="B987" s="10"/>
    </row>
    <row r="988" spans="2:2" ht="16.5" customHeight="1">
      <c r="B988" s="10"/>
    </row>
    <row r="989" spans="2:2" ht="16.5" customHeight="1">
      <c r="B989" s="10"/>
    </row>
    <row r="990" spans="2:2" ht="16.5" customHeight="1">
      <c r="B990" s="10"/>
    </row>
    <row r="991" spans="2:2" ht="16.5" customHeight="1">
      <c r="B991" s="10"/>
    </row>
    <row r="992" spans="2:2" ht="16.5" customHeight="1">
      <c r="B992" s="10"/>
    </row>
    <row r="993" spans="2:2" ht="16.5" customHeight="1">
      <c r="B993" s="10"/>
    </row>
    <row r="994" spans="2:2" ht="16.5" customHeight="1">
      <c r="B994" s="10"/>
    </row>
    <row r="995" spans="2:2" ht="16.5" customHeight="1">
      <c r="B995" s="10"/>
    </row>
    <row r="996" spans="2:2" ht="16.5" customHeight="1">
      <c r="B996" s="10"/>
    </row>
    <row r="997" spans="2:2" ht="16.5" customHeight="1">
      <c r="B997" s="10"/>
    </row>
    <row r="998" spans="2:2" ht="16.5" customHeight="1">
      <c r="B998" s="10"/>
    </row>
    <row r="999" spans="2:2" ht="16.5" customHeight="1">
      <c r="B999" s="10"/>
    </row>
    <row r="1000" spans="2:2" ht="16.5" customHeight="1">
      <c r="B1000" s="10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B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I1005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10.6640625" customWidth="1"/>
    <col min="6" max="6" width="4.6640625" customWidth="1"/>
    <col min="7" max="7" width="12.5546875" customWidth="1"/>
    <col min="8" max="8" width="8" customWidth="1"/>
    <col min="9" max="9" width="41.6640625" customWidth="1"/>
    <col min="10" max="10" width="17.33203125" customWidth="1"/>
    <col min="11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15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lecture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16"/>
    </row>
    <row r="4" spans="2:9" ht="16.5" customHeight="1">
      <c r="B4" s="29" t="s">
        <v>10</v>
      </c>
      <c r="C4" s="28"/>
      <c r="D4" s="26" t="s">
        <v>28</v>
      </c>
      <c r="E4" s="27"/>
      <c r="F4" s="28"/>
      <c r="G4" s="29" t="s">
        <v>11</v>
      </c>
      <c r="H4" s="28"/>
      <c r="I4" s="17" t="str">
        <f>VLOOKUP($D$4,'테이블 목록 정의서'!$C$9:$E$52,2,)</f>
        <v>강의</v>
      </c>
    </row>
    <row r="5" spans="2:9" ht="16.5" customHeight="1">
      <c r="B5" s="29" t="s">
        <v>12</v>
      </c>
      <c r="C5" s="28"/>
      <c r="D5" s="26" t="s">
        <v>250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153</v>
      </c>
      <c r="E6" s="27"/>
      <c r="F6" s="28"/>
      <c r="G6" s="29" t="s">
        <v>64</v>
      </c>
      <c r="H6" s="28"/>
      <c r="I6" s="18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16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9" t="s">
        <v>72</v>
      </c>
    </row>
    <row r="9" spans="2:9" ht="16.5" customHeight="1">
      <c r="B9" s="5">
        <v>1</v>
      </c>
      <c r="C9" s="6" t="s">
        <v>244</v>
      </c>
      <c r="D9" s="6" t="s">
        <v>80</v>
      </c>
      <c r="E9" s="6" t="s">
        <v>75</v>
      </c>
      <c r="F9" s="6">
        <v>4</v>
      </c>
      <c r="G9" s="6" t="s">
        <v>76</v>
      </c>
      <c r="H9" s="6" t="s">
        <v>77</v>
      </c>
      <c r="I9" s="20" t="s">
        <v>251</v>
      </c>
    </row>
    <row r="10" spans="2:9" ht="16.5" customHeight="1">
      <c r="B10" s="5">
        <v>2</v>
      </c>
      <c r="C10" s="6" t="s">
        <v>252</v>
      </c>
      <c r="D10" s="6" t="s">
        <v>253</v>
      </c>
      <c r="E10" s="6" t="s">
        <v>75</v>
      </c>
      <c r="F10" s="6">
        <v>4</v>
      </c>
      <c r="G10" s="6" t="s">
        <v>76</v>
      </c>
      <c r="H10" s="6"/>
      <c r="I10" s="20" t="s">
        <v>254</v>
      </c>
    </row>
    <row r="11" spans="2:9" ht="16.5" customHeight="1">
      <c r="B11" s="5">
        <v>4</v>
      </c>
      <c r="C11" s="6" t="s">
        <v>255</v>
      </c>
      <c r="D11" s="6" t="s">
        <v>256</v>
      </c>
      <c r="E11" s="6" t="s">
        <v>92</v>
      </c>
      <c r="F11" s="6">
        <v>100</v>
      </c>
      <c r="G11" s="6" t="s">
        <v>76</v>
      </c>
      <c r="H11" s="6"/>
      <c r="I11" s="20" t="s">
        <v>257</v>
      </c>
    </row>
    <row r="12" spans="2:9" ht="16.5" customHeight="1">
      <c r="B12" s="5">
        <v>5</v>
      </c>
      <c r="C12" s="6" t="s">
        <v>258</v>
      </c>
      <c r="D12" s="6" t="s">
        <v>259</v>
      </c>
      <c r="E12" s="6" t="s">
        <v>260</v>
      </c>
      <c r="F12" s="6" t="s">
        <v>261</v>
      </c>
      <c r="G12" s="6" t="s">
        <v>70</v>
      </c>
      <c r="H12" s="6"/>
      <c r="I12" s="20" t="s">
        <v>262</v>
      </c>
    </row>
    <row r="13" spans="2:9" ht="16.5" customHeight="1">
      <c r="B13" s="5">
        <v>6</v>
      </c>
      <c r="C13" s="6" t="s">
        <v>263</v>
      </c>
      <c r="D13" s="6" t="s">
        <v>264</v>
      </c>
      <c r="E13" s="6" t="s">
        <v>265</v>
      </c>
      <c r="F13" s="6">
        <v>50</v>
      </c>
      <c r="G13" s="6" t="s">
        <v>76</v>
      </c>
      <c r="H13" s="6"/>
      <c r="I13" s="20" t="s">
        <v>266</v>
      </c>
    </row>
    <row r="14" spans="2:9" ht="16.5" customHeight="1">
      <c r="B14" s="5">
        <v>7</v>
      </c>
      <c r="C14" s="6" t="s">
        <v>267</v>
      </c>
      <c r="D14" s="6" t="s">
        <v>268</v>
      </c>
      <c r="E14" s="6" t="s">
        <v>75</v>
      </c>
      <c r="F14" s="6">
        <v>4</v>
      </c>
      <c r="G14" s="6" t="s">
        <v>76</v>
      </c>
      <c r="H14" s="6"/>
      <c r="I14" s="20" t="s">
        <v>269</v>
      </c>
    </row>
    <row r="15" spans="2:9" ht="16.5" customHeight="1">
      <c r="B15" s="5"/>
      <c r="C15" s="6" t="s">
        <v>270</v>
      </c>
      <c r="D15" s="6" t="s">
        <v>271</v>
      </c>
      <c r="E15" s="6" t="s">
        <v>92</v>
      </c>
      <c r="F15" s="6">
        <v>4</v>
      </c>
      <c r="G15" s="6" t="s">
        <v>76</v>
      </c>
      <c r="H15" s="6"/>
      <c r="I15" s="20" t="s">
        <v>272</v>
      </c>
    </row>
    <row r="16" spans="2:9" ht="16.5" customHeight="1">
      <c r="B16" s="5">
        <v>8</v>
      </c>
      <c r="C16" s="6" t="s">
        <v>273</v>
      </c>
      <c r="D16" s="6" t="s">
        <v>274</v>
      </c>
      <c r="E16" s="6" t="s">
        <v>75</v>
      </c>
      <c r="F16" s="6">
        <v>4</v>
      </c>
      <c r="G16" s="6" t="s">
        <v>76</v>
      </c>
      <c r="H16" s="6"/>
      <c r="I16" s="20" t="s">
        <v>275</v>
      </c>
    </row>
    <row r="17" spans="2:9" ht="16.5" customHeight="1">
      <c r="B17" s="5"/>
      <c r="C17" s="6" t="s">
        <v>276</v>
      </c>
      <c r="D17" s="6" t="s">
        <v>277</v>
      </c>
      <c r="E17" s="6" t="s">
        <v>92</v>
      </c>
      <c r="F17" s="6">
        <v>2</v>
      </c>
      <c r="G17" s="6" t="s">
        <v>76</v>
      </c>
      <c r="H17" s="6"/>
      <c r="I17" s="20" t="s">
        <v>278</v>
      </c>
    </row>
    <row r="18" spans="2:9" ht="16.5" customHeight="1">
      <c r="B18" s="5">
        <v>9</v>
      </c>
      <c r="C18" s="6" t="s">
        <v>279</v>
      </c>
      <c r="D18" s="6" t="s">
        <v>280</v>
      </c>
      <c r="E18" s="6" t="s">
        <v>92</v>
      </c>
      <c r="F18" s="6">
        <v>20</v>
      </c>
      <c r="G18" s="6" t="s">
        <v>76</v>
      </c>
      <c r="H18" s="6"/>
      <c r="I18" s="20" t="s">
        <v>281</v>
      </c>
    </row>
    <row r="19" spans="2:9" ht="16.5" customHeight="1">
      <c r="B19" s="5"/>
      <c r="C19" s="6" t="s">
        <v>282</v>
      </c>
      <c r="D19" s="6" t="s">
        <v>283</v>
      </c>
      <c r="E19" s="6" t="s">
        <v>92</v>
      </c>
      <c r="F19" s="6">
        <v>20</v>
      </c>
      <c r="G19" s="6" t="s">
        <v>76</v>
      </c>
      <c r="H19" s="6"/>
      <c r="I19" s="20" t="s">
        <v>284</v>
      </c>
    </row>
    <row r="20" spans="2:9" ht="16.5" customHeight="1">
      <c r="B20" s="5">
        <v>10</v>
      </c>
      <c r="C20" s="6" t="s">
        <v>285</v>
      </c>
      <c r="D20" s="6" t="s">
        <v>286</v>
      </c>
      <c r="E20" s="6" t="s">
        <v>75</v>
      </c>
      <c r="F20" s="6">
        <v>4</v>
      </c>
      <c r="G20" s="6" t="s">
        <v>70</v>
      </c>
      <c r="H20" s="6"/>
      <c r="I20" s="20" t="s">
        <v>287</v>
      </c>
    </row>
    <row r="21" spans="2:9" ht="16.5" customHeight="1">
      <c r="B21" s="5">
        <v>11</v>
      </c>
      <c r="C21" s="6" t="s">
        <v>288</v>
      </c>
      <c r="D21" s="6" t="s">
        <v>289</v>
      </c>
      <c r="E21" s="6" t="s">
        <v>75</v>
      </c>
      <c r="F21" s="6">
        <v>4</v>
      </c>
      <c r="G21" s="6" t="s">
        <v>76</v>
      </c>
      <c r="H21" s="6"/>
      <c r="I21" s="20" t="s">
        <v>290</v>
      </c>
    </row>
    <row r="22" spans="2:9" ht="16.5" customHeight="1">
      <c r="B22" s="5">
        <v>2</v>
      </c>
      <c r="C22" s="6" t="s">
        <v>203</v>
      </c>
      <c r="D22" s="6" t="s">
        <v>204</v>
      </c>
      <c r="E22" s="6" t="s">
        <v>75</v>
      </c>
      <c r="F22" s="6">
        <v>4</v>
      </c>
      <c r="G22" s="6" t="s">
        <v>76</v>
      </c>
      <c r="H22" s="6" t="s">
        <v>81</v>
      </c>
      <c r="I22" s="20" t="s">
        <v>291</v>
      </c>
    </row>
    <row r="23" spans="2:9" ht="16.5" customHeight="1">
      <c r="B23" s="5">
        <v>3</v>
      </c>
      <c r="C23" s="6" t="s">
        <v>124</v>
      </c>
      <c r="D23" s="6" t="s">
        <v>125</v>
      </c>
      <c r="E23" s="6" t="s">
        <v>75</v>
      </c>
      <c r="F23" s="6">
        <v>4</v>
      </c>
      <c r="G23" s="6" t="s">
        <v>76</v>
      </c>
      <c r="H23" s="6" t="s">
        <v>81</v>
      </c>
      <c r="I23" s="20" t="s">
        <v>292</v>
      </c>
    </row>
    <row r="24" spans="2:9" ht="16.5" customHeight="1">
      <c r="B24" s="5">
        <v>4</v>
      </c>
      <c r="C24" s="6" t="s">
        <v>293</v>
      </c>
      <c r="D24" s="6" t="s">
        <v>294</v>
      </c>
      <c r="E24" s="6" t="s">
        <v>75</v>
      </c>
      <c r="F24" s="6">
        <v>4</v>
      </c>
      <c r="G24" s="6" t="s">
        <v>295</v>
      </c>
      <c r="H24" s="6" t="s">
        <v>81</v>
      </c>
      <c r="I24" s="20" t="s">
        <v>296</v>
      </c>
    </row>
    <row r="25" spans="2:9" ht="16.5" customHeight="1">
      <c r="B25" s="5">
        <v>12</v>
      </c>
      <c r="C25" s="6"/>
      <c r="D25" s="6"/>
      <c r="E25" s="6"/>
      <c r="F25" s="6"/>
      <c r="G25" s="6"/>
      <c r="H25" s="6"/>
      <c r="I25" s="20"/>
    </row>
    <row r="26" spans="2:9" ht="16.5" customHeight="1">
      <c r="B26" s="5">
        <v>13</v>
      </c>
      <c r="C26" s="6"/>
      <c r="D26" s="6"/>
      <c r="E26" s="6"/>
      <c r="F26" s="6"/>
      <c r="G26" s="6"/>
      <c r="H26" s="6"/>
      <c r="I26" s="20"/>
    </row>
    <row r="27" spans="2:9" ht="16.5" customHeight="1">
      <c r="B27" s="5">
        <v>14</v>
      </c>
      <c r="C27" s="6"/>
      <c r="D27" s="6"/>
      <c r="E27" s="6"/>
      <c r="F27" s="6"/>
      <c r="G27" s="6"/>
      <c r="H27" s="6"/>
      <c r="I27" s="20"/>
    </row>
    <row r="28" spans="2:9" ht="16.5" customHeight="1">
      <c r="B28" s="5">
        <v>15</v>
      </c>
      <c r="C28" s="6"/>
      <c r="D28" s="6"/>
      <c r="E28" s="6"/>
      <c r="F28" s="6"/>
      <c r="G28" s="6"/>
      <c r="H28" s="6"/>
      <c r="I28" s="20"/>
    </row>
    <row r="29" spans="2:9" ht="16.5" customHeight="1">
      <c r="B29" s="5">
        <v>16</v>
      </c>
      <c r="C29" s="6"/>
      <c r="D29" s="6"/>
      <c r="E29" s="6"/>
      <c r="F29" s="6"/>
      <c r="G29" s="6"/>
      <c r="H29" s="6"/>
      <c r="I29" s="20"/>
    </row>
    <row r="30" spans="2:9" ht="16.5" customHeight="1">
      <c r="B30" s="5">
        <v>17</v>
      </c>
      <c r="C30" s="6"/>
      <c r="D30" s="6"/>
      <c r="E30" s="6"/>
      <c r="F30" s="6"/>
      <c r="G30" s="6"/>
      <c r="H30" s="6"/>
      <c r="I30" s="20"/>
    </row>
    <row r="31" spans="2:9" ht="16.5" customHeight="1">
      <c r="B31" s="5">
        <v>18</v>
      </c>
      <c r="C31" s="6"/>
      <c r="D31" s="6"/>
      <c r="E31" s="6"/>
      <c r="F31" s="6"/>
      <c r="G31" s="6"/>
      <c r="H31" s="6"/>
      <c r="I31" s="20"/>
    </row>
    <row r="32" spans="2:9" ht="16.5" customHeight="1">
      <c r="B32" s="5">
        <v>19</v>
      </c>
      <c r="C32" s="6"/>
      <c r="D32" s="6"/>
      <c r="E32" s="6"/>
      <c r="F32" s="6"/>
      <c r="G32" s="6"/>
      <c r="H32" s="6"/>
      <c r="I32" s="20"/>
    </row>
    <row r="33" spans="2:9" ht="16.5" customHeight="1">
      <c r="B33" s="5">
        <v>20</v>
      </c>
      <c r="C33" s="6"/>
      <c r="D33" s="6"/>
      <c r="E33" s="6"/>
      <c r="F33" s="6"/>
      <c r="G33" s="6"/>
      <c r="H33" s="6"/>
      <c r="I33" s="20"/>
    </row>
    <row r="34" spans="2:9" ht="16.5" customHeight="1">
      <c r="B34" s="10"/>
      <c r="I34" s="23"/>
    </row>
    <row r="35" spans="2:9" ht="16.5" customHeight="1">
      <c r="B35" s="10"/>
      <c r="I35" s="23"/>
    </row>
    <row r="36" spans="2:9" ht="16.5" customHeight="1">
      <c r="B36" s="10"/>
      <c r="I36" s="23"/>
    </row>
    <row r="37" spans="2:9" ht="16.5" customHeight="1">
      <c r="B37" s="10"/>
      <c r="I37" s="23"/>
    </row>
    <row r="38" spans="2:9" ht="16.5" customHeight="1">
      <c r="B38" s="10"/>
      <c r="I38" s="23"/>
    </row>
    <row r="39" spans="2:9" ht="16.5" customHeight="1">
      <c r="B39" s="10"/>
      <c r="I39" s="23"/>
    </row>
    <row r="40" spans="2:9" ht="16.5" customHeight="1">
      <c r="B40" s="10"/>
      <c r="I40" s="23"/>
    </row>
    <row r="41" spans="2:9" ht="16.5" customHeight="1">
      <c r="B41" s="10"/>
      <c r="I41" s="23"/>
    </row>
    <row r="42" spans="2:9" ht="16.5" customHeight="1">
      <c r="B42" s="10"/>
      <c r="I42" s="23"/>
    </row>
    <row r="43" spans="2:9" ht="16.5" customHeight="1">
      <c r="B43" s="10"/>
      <c r="I43" s="23"/>
    </row>
    <row r="44" spans="2:9" ht="16.5" customHeight="1">
      <c r="B44" s="10"/>
      <c r="I44" s="23"/>
    </row>
    <row r="45" spans="2:9" ht="16.5" customHeight="1">
      <c r="B45" s="10"/>
      <c r="I45" s="23"/>
    </row>
    <row r="46" spans="2:9" ht="16.5" customHeight="1">
      <c r="B46" s="10"/>
      <c r="I46" s="23"/>
    </row>
    <row r="47" spans="2:9" ht="16.5" customHeight="1">
      <c r="B47" s="10"/>
      <c r="I47" s="23"/>
    </row>
    <row r="48" spans="2:9" ht="16.5" customHeight="1">
      <c r="B48" s="10"/>
      <c r="I48" s="23"/>
    </row>
    <row r="49" spans="2:9" ht="16.5" customHeight="1">
      <c r="B49" s="10"/>
      <c r="I49" s="23"/>
    </row>
    <row r="50" spans="2:9" ht="16.5" customHeight="1">
      <c r="B50" s="10"/>
      <c r="I50" s="23"/>
    </row>
    <row r="51" spans="2:9" ht="16.5" customHeight="1">
      <c r="B51" s="10"/>
      <c r="I51" s="23"/>
    </row>
    <row r="52" spans="2:9" ht="16.5" customHeight="1">
      <c r="B52" s="10"/>
      <c r="I52" s="23"/>
    </row>
    <row r="53" spans="2:9" ht="16.5" customHeight="1">
      <c r="B53" s="10"/>
      <c r="I53" s="23"/>
    </row>
    <row r="54" spans="2:9" ht="16.5" customHeight="1">
      <c r="B54" s="10"/>
      <c r="I54" s="23"/>
    </row>
    <row r="55" spans="2:9" ht="16.5" customHeight="1">
      <c r="B55" s="10"/>
      <c r="I55" s="23"/>
    </row>
    <row r="56" spans="2:9" ht="16.5" customHeight="1">
      <c r="B56" s="10"/>
      <c r="I56" s="23"/>
    </row>
    <row r="57" spans="2:9" ht="16.5" customHeight="1">
      <c r="B57" s="10"/>
      <c r="I57" s="23"/>
    </row>
    <row r="58" spans="2:9" ht="16.5" customHeight="1">
      <c r="B58" s="10"/>
      <c r="I58" s="23"/>
    </row>
    <row r="59" spans="2:9" ht="16.5" customHeight="1">
      <c r="B59" s="10"/>
      <c r="I59" s="23"/>
    </row>
    <row r="60" spans="2:9" ht="16.5" customHeight="1">
      <c r="B60" s="10"/>
      <c r="I60" s="23"/>
    </row>
    <row r="61" spans="2:9" ht="16.5" customHeight="1">
      <c r="B61" s="10"/>
      <c r="I61" s="23"/>
    </row>
    <row r="62" spans="2:9" ht="16.5" customHeight="1">
      <c r="B62" s="10"/>
      <c r="I62" s="23"/>
    </row>
    <row r="63" spans="2:9" ht="16.5" customHeight="1">
      <c r="B63" s="10"/>
      <c r="I63" s="23"/>
    </row>
    <row r="64" spans="2:9" ht="16.5" customHeight="1">
      <c r="B64" s="10"/>
      <c r="I64" s="23"/>
    </row>
    <row r="65" spans="2:9" ht="16.5" customHeight="1">
      <c r="B65" s="10"/>
      <c r="I65" s="23"/>
    </row>
    <row r="66" spans="2:9" ht="16.5" customHeight="1">
      <c r="B66" s="10"/>
      <c r="I66" s="23"/>
    </row>
    <row r="67" spans="2:9" ht="16.5" customHeight="1">
      <c r="B67" s="10"/>
      <c r="I67" s="23"/>
    </row>
    <row r="68" spans="2:9" ht="16.5" customHeight="1">
      <c r="B68" s="10"/>
      <c r="I68" s="23"/>
    </row>
    <row r="69" spans="2:9" ht="16.5" customHeight="1">
      <c r="B69" s="10"/>
      <c r="I69" s="23"/>
    </row>
    <row r="70" spans="2:9" ht="16.5" customHeight="1">
      <c r="B70" s="10"/>
      <c r="I70" s="23"/>
    </row>
    <row r="71" spans="2:9" ht="16.5" customHeight="1">
      <c r="B71" s="10"/>
      <c r="I71" s="23"/>
    </row>
    <row r="72" spans="2:9" ht="16.5" customHeight="1">
      <c r="B72" s="10"/>
      <c r="I72" s="23"/>
    </row>
    <row r="73" spans="2:9" ht="16.5" customHeight="1">
      <c r="B73" s="10"/>
      <c r="I73" s="23"/>
    </row>
    <row r="74" spans="2:9" ht="16.5" customHeight="1">
      <c r="B74" s="10"/>
      <c r="I74" s="23"/>
    </row>
    <row r="75" spans="2:9" ht="16.5" customHeight="1">
      <c r="B75" s="10"/>
      <c r="I75" s="23"/>
    </row>
    <row r="76" spans="2:9" ht="16.5" customHeight="1">
      <c r="B76" s="10"/>
      <c r="I76" s="23"/>
    </row>
    <row r="77" spans="2:9" ht="16.5" customHeight="1">
      <c r="B77" s="10"/>
      <c r="I77" s="23"/>
    </row>
    <row r="78" spans="2:9" ht="16.5" customHeight="1">
      <c r="B78" s="10"/>
      <c r="I78" s="23"/>
    </row>
    <row r="79" spans="2:9" ht="16.5" customHeight="1">
      <c r="B79" s="10"/>
      <c r="I79" s="23"/>
    </row>
    <row r="80" spans="2:9" ht="16.5" customHeight="1">
      <c r="B80" s="10"/>
      <c r="I80" s="23"/>
    </row>
    <row r="81" spans="2:9" ht="16.5" customHeight="1">
      <c r="B81" s="10"/>
      <c r="I81" s="23"/>
    </row>
    <row r="82" spans="2:9" ht="16.5" customHeight="1">
      <c r="B82" s="10"/>
      <c r="I82" s="23"/>
    </row>
    <row r="83" spans="2:9" ht="16.5" customHeight="1">
      <c r="B83" s="10"/>
      <c r="I83" s="23"/>
    </row>
    <row r="84" spans="2:9" ht="16.5" customHeight="1">
      <c r="B84" s="10"/>
      <c r="I84" s="23"/>
    </row>
    <row r="85" spans="2:9" ht="16.5" customHeight="1">
      <c r="B85" s="10"/>
      <c r="I85" s="23"/>
    </row>
    <row r="86" spans="2:9" ht="16.5" customHeight="1">
      <c r="B86" s="10"/>
      <c r="I86" s="23"/>
    </row>
    <row r="87" spans="2:9" ht="16.5" customHeight="1">
      <c r="B87" s="10"/>
      <c r="I87" s="23"/>
    </row>
    <row r="88" spans="2:9" ht="16.5" customHeight="1">
      <c r="B88" s="10"/>
      <c r="I88" s="23"/>
    </row>
    <row r="89" spans="2:9" ht="16.5" customHeight="1">
      <c r="B89" s="10"/>
      <c r="I89" s="23"/>
    </row>
    <row r="90" spans="2:9" ht="16.5" customHeight="1">
      <c r="B90" s="10"/>
      <c r="I90" s="23"/>
    </row>
    <row r="91" spans="2:9" ht="16.5" customHeight="1">
      <c r="B91" s="10"/>
      <c r="I91" s="23"/>
    </row>
    <row r="92" spans="2:9" ht="16.5" customHeight="1">
      <c r="B92" s="10"/>
      <c r="I92" s="23"/>
    </row>
    <row r="93" spans="2:9" ht="16.5" customHeight="1">
      <c r="B93" s="10"/>
      <c r="I93" s="23"/>
    </row>
    <row r="94" spans="2:9" ht="16.5" customHeight="1">
      <c r="B94" s="10"/>
      <c r="I94" s="23"/>
    </row>
    <row r="95" spans="2:9" ht="16.5" customHeight="1">
      <c r="B95" s="10"/>
      <c r="I95" s="23"/>
    </row>
    <row r="96" spans="2:9" ht="16.5" customHeight="1">
      <c r="B96" s="10"/>
      <c r="I96" s="23"/>
    </row>
    <row r="97" spans="2:9" ht="16.5" customHeight="1">
      <c r="B97" s="10"/>
      <c r="I97" s="23"/>
    </row>
    <row r="98" spans="2:9" ht="16.5" customHeight="1">
      <c r="B98" s="10"/>
      <c r="I98" s="23"/>
    </row>
    <row r="99" spans="2:9" ht="16.5" customHeight="1">
      <c r="B99" s="10"/>
      <c r="I99" s="23"/>
    </row>
    <row r="100" spans="2:9" ht="16.5" customHeight="1">
      <c r="B100" s="10"/>
      <c r="I100" s="23"/>
    </row>
    <row r="101" spans="2:9" ht="16.5" customHeight="1">
      <c r="B101" s="10"/>
      <c r="I101" s="23"/>
    </row>
    <row r="102" spans="2:9" ht="16.5" customHeight="1">
      <c r="B102" s="10"/>
      <c r="I102" s="23"/>
    </row>
    <row r="103" spans="2:9" ht="16.5" customHeight="1">
      <c r="B103" s="10"/>
      <c r="I103" s="23"/>
    </row>
    <row r="104" spans="2:9" ht="16.5" customHeight="1">
      <c r="B104" s="10"/>
      <c r="I104" s="23"/>
    </row>
    <row r="105" spans="2:9" ht="16.5" customHeight="1">
      <c r="B105" s="10"/>
      <c r="I105" s="23"/>
    </row>
    <row r="106" spans="2:9" ht="16.5" customHeight="1">
      <c r="B106" s="10"/>
      <c r="I106" s="23"/>
    </row>
    <row r="107" spans="2:9" ht="16.5" customHeight="1">
      <c r="B107" s="10"/>
      <c r="I107" s="23"/>
    </row>
    <row r="108" spans="2:9" ht="16.5" customHeight="1">
      <c r="B108" s="10"/>
      <c r="I108" s="23"/>
    </row>
    <row r="109" spans="2:9" ht="16.5" customHeight="1">
      <c r="B109" s="10"/>
      <c r="I109" s="23"/>
    </row>
    <row r="110" spans="2:9" ht="16.5" customHeight="1">
      <c r="B110" s="10"/>
      <c r="I110" s="23"/>
    </row>
    <row r="111" spans="2:9" ht="16.5" customHeight="1">
      <c r="B111" s="10"/>
      <c r="I111" s="23"/>
    </row>
    <row r="112" spans="2:9" ht="16.5" customHeight="1">
      <c r="B112" s="10"/>
      <c r="I112" s="23"/>
    </row>
    <row r="113" spans="2:9" ht="16.5" customHeight="1">
      <c r="B113" s="10"/>
      <c r="I113" s="23"/>
    </row>
    <row r="114" spans="2:9" ht="16.5" customHeight="1">
      <c r="B114" s="10"/>
      <c r="I114" s="23"/>
    </row>
    <row r="115" spans="2:9" ht="16.5" customHeight="1">
      <c r="B115" s="10"/>
      <c r="I115" s="23"/>
    </row>
    <row r="116" spans="2:9" ht="16.5" customHeight="1">
      <c r="B116" s="10"/>
      <c r="I116" s="23"/>
    </row>
    <row r="117" spans="2:9" ht="16.5" customHeight="1">
      <c r="B117" s="10"/>
      <c r="I117" s="23"/>
    </row>
    <row r="118" spans="2:9" ht="16.5" customHeight="1">
      <c r="B118" s="10"/>
      <c r="I118" s="23"/>
    </row>
    <row r="119" spans="2:9" ht="16.5" customHeight="1">
      <c r="B119" s="10"/>
      <c r="I119" s="23"/>
    </row>
    <row r="120" spans="2:9" ht="16.5" customHeight="1">
      <c r="B120" s="10"/>
      <c r="I120" s="23"/>
    </row>
    <row r="121" spans="2:9" ht="16.5" customHeight="1">
      <c r="B121" s="10"/>
      <c r="I121" s="23"/>
    </row>
    <row r="122" spans="2:9" ht="16.5" customHeight="1">
      <c r="B122" s="10"/>
      <c r="I122" s="23"/>
    </row>
    <row r="123" spans="2:9" ht="16.5" customHeight="1">
      <c r="B123" s="10"/>
      <c r="I123" s="23"/>
    </row>
    <row r="124" spans="2:9" ht="16.5" customHeight="1">
      <c r="B124" s="10"/>
      <c r="I124" s="23"/>
    </row>
    <row r="125" spans="2:9" ht="16.5" customHeight="1">
      <c r="B125" s="10"/>
      <c r="I125" s="23"/>
    </row>
    <row r="126" spans="2:9" ht="16.5" customHeight="1">
      <c r="B126" s="10"/>
      <c r="I126" s="23"/>
    </row>
    <row r="127" spans="2:9" ht="16.5" customHeight="1">
      <c r="B127" s="10"/>
      <c r="I127" s="23"/>
    </row>
    <row r="128" spans="2:9" ht="16.5" customHeight="1">
      <c r="B128" s="10"/>
      <c r="I128" s="23"/>
    </row>
    <row r="129" spans="2:9" ht="16.5" customHeight="1">
      <c r="B129" s="10"/>
      <c r="I129" s="23"/>
    </row>
    <row r="130" spans="2:9" ht="16.5" customHeight="1">
      <c r="B130" s="10"/>
      <c r="I130" s="23"/>
    </row>
    <row r="131" spans="2:9" ht="16.5" customHeight="1">
      <c r="B131" s="10"/>
      <c r="I131" s="23"/>
    </row>
    <row r="132" spans="2:9" ht="16.5" customHeight="1">
      <c r="B132" s="10"/>
      <c r="I132" s="23"/>
    </row>
    <row r="133" spans="2:9" ht="16.5" customHeight="1">
      <c r="B133" s="10"/>
      <c r="I133" s="23"/>
    </row>
    <row r="134" spans="2:9" ht="16.5" customHeight="1">
      <c r="B134" s="10"/>
      <c r="I134" s="23"/>
    </row>
    <row r="135" spans="2:9" ht="16.5" customHeight="1">
      <c r="B135" s="10"/>
      <c r="I135" s="23"/>
    </row>
    <row r="136" spans="2:9" ht="16.5" customHeight="1">
      <c r="B136" s="10"/>
      <c r="I136" s="23"/>
    </row>
    <row r="137" spans="2:9" ht="16.5" customHeight="1">
      <c r="B137" s="10"/>
      <c r="I137" s="23"/>
    </row>
    <row r="138" spans="2:9" ht="16.5" customHeight="1">
      <c r="B138" s="10"/>
      <c r="I138" s="23"/>
    </row>
    <row r="139" spans="2:9" ht="16.5" customHeight="1">
      <c r="B139" s="10"/>
      <c r="I139" s="23"/>
    </row>
    <row r="140" spans="2:9" ht="16.5" customHeight="1">
      <c r="B140" s="10"/>
      <c r="I140" s="23"/>
    </row>
    <row r="141" spans="2:9" ht="16.5" customHeight="1">
      <c r="B141" s="10"/>
      <c r="I141" s="23"/>
    </row>
    <row r="142" spans="2:9" ht="16.5" customHeight="1">
      <c r="B142" s="10"/>
      <c r="I142" s="23"/>
    </row>
    <row r="143" spans="2:9" ht="16.5" customHeight="1">
      <c r="B143" s="10"/>
      <c r="I143" s="23"/>
    </row>
    <row r="144" spans="2:9" ht="16.5" customHeight="1">
      <c r="B144" s="10"/>
      <c r="I144" s="23"/>
    </row>
    <row r="145" spans="2:9" ht="16.5" customHeight="1">
      <c r="B145" s="10"/>
      <c r="I145" s="23"/>
    </row>
    <row r="146" spans="2:9" ht="16.5" customHeight="1">
      <c r="B146" s="10"/>
      <c r="I146" s="23"/>
    </row>
    <row r="147" spans="2:9" ht="16.5" customHeight="1">
      <c r="B147" s="10"/>
      <c r="I147" s="23"/>
    </row>
    <row r="148" spans="2:9" ht="16.5" customHeight="1">
      <c r="B148" s="10"/>
      <c r="I148" s="23"/>
    </row>
    <row r="149" spans="2:9" ht="16.5" customHeight="1">
      <c r="B149" s="10"/>
      <c r="I149" s="23"/>
    </row>
    <row r="150" spans="2:9" ht="16.5" customHeight="1">
      <c r="B150" s="10"/>
      <c r="I150" s="23"/>
    </row>
    <row r="151" spans="2:9" ht="16.5" customHeight="1">
      <c r="B151" s="10"/>
      <c r="I151" s="23"/>
    </row>
    <row r="152" spans="2:9" ht="16.5" customHeight="1">
      <c r="B152" s="10"/>
      <c r="I152" s="23"/>
    </row>
    <row r="153" spans="2:9" ht="16.5" customHeight="1">
      <c r="B153" s="10"/>
      <c r="I153" s="23"/>
    </row>
    <row r="154" spans="2:9" ht="16.5" customHeight="1">
      <c r="B154" s="10"/>
      <c r="I154" s="23"/>
    </row>
    <row r="155" spans="2:9" ht="16.5" customHeight="1">
      <c r="B155" s="10"/>
      <c r="I155" s="23"/>
    </row>
    <row r="156" spans="2:9" ht="16.5" customHeight="1">
      <c r="B156" s="10"/>
      <c r="I156" s="23"/>
    </row>
    <row r="157" spans="2:9" ht="16.5" customHeight="1">
      <c r="B157" s="10"/>
      <c r="I157" s="23"/>
    </row>
    <row r="158" spans="2:9" ht="16.5" customHeight="1">
      <c r="B158" s="10"/>
      <c r="I158" s="23"/>
    </row>
    <row r="159" spans="2:9" ht="16.5" customHeight="1">
      <c r="B159" s="10"/>
      <c r="I159" s="23"/>
    </row>
    <row r="160" spans="2:9" ht="16.5" customHeight="1">
      <c r="B160" s="10"/>
      <c r="I160" s="23"/>
    </row>
    <row r="161" spans="2:9" ht="16.5" customHeight="1">
      <c r="B161" s="10"/>
      <c r="I161" s="23"/>
    </row>
    <row r="162" spans="2:9" ht="16.5" customHeight="1">
      <c r="B162" s="10"/>
      <c r="I162" s="23"/>
    </row>
    <row r="163" spans="2:9" ht="16.5" customHeight="1">
      <c r="B163" s="10"/>
      <c r="I163" s="23"/>
    </row>
    <row r="164" spans="2:9" ht="16.5" customHeight="1">
      <c r="B164" s="10"/>
      <c r="I164" s="23"/>
    </row>
    <row r="165" spans="2:9" ht="16.5" customHeight="1">
      <c r="B165" s="10"/>
      <c r="I165" s="23"/>
    </row>
    <row r="166" spans="2:9" ht="16.5" customHeight="1">
      <c r="B166" s="10"/>
      <c r="I166" s="23"/>
    </row>
    <row r="167" spans="2:9" ht="16.5" customHeight="1">
      <c r="B167" s="10"/>
      <c r="I167" s="23"/>
    </row>
    <row r="168" spans="2:9" ht="16.5" customHeight="1">
      <c r="B168" s="10"/>
      <c r="I168" s="23"/>
    </row>
    <row r="169" spans="2:9" ht="16.5" customHeight="1">
      <c r="B169" s="10"/>
      <c r="I169" s="23"/>
    </row>
    <row r="170" spans="2:9" ht="16.5" customHeight="1">
      <c r="B170" s="10"/>
      <c r="I170" s="23"/>
    </row>
    <row r="171" spans="2:9" ht="16.5" customHeight="1">
      <c r="B171" s="10"/>
      <c r="I171" s="23"/>
    </row>
    <row r="172" spans="2:9" ht="16.5" customHeight="1">
      <c r="B172" s="10"/>
      <c r="I172" s="23"/>
    </row>
    <row r="173" spans="2:9" ht="16.5" customHeight="1">
      <c r="B173" s="10"/>
      <c r="I173" s="23"/>
    </row>
    <row r="174" spans="2:9" ht="16.5" customHeight="1">
      <c r="B174" s="10"/>
      <c r="I174" s="23"/>
    </row>
    <row r="175" spans="2:9" ht="16.5" customHeight="1">
      <c r="B175" s="10"/>
      <c r="I175" s="23"/>
    </row>
    <row r="176" spans="2:9" ht="16.5" customHeight="1">
      <c r="B176" s="10"/>
      <c r="I176" s="23"/>
    </row>
    <row r="177" spans="2:9" ht="16.5" customHeight="1">
      <c r="B177" s="10"/>
      <c r="I177" s="23"/>
    </row>
    <row r="178" spans="2:9" ht="16.5" customHeight="1">
      <c r="B178" s="10"/>
      <c r="I178" s="23"/>
    </row>
    <row r="179" spans="2:9" ht="16.5" customHeight="1">
      <c r="B179" s="10"/>
      <c r="I179" s="23"/>
    </row>
    <row r="180" spans="2:9" ht="16.5" customHeight="1">
      <c r="B180" s="10"/>
      <c r="I180" s="23"/>
    </row>
    <row r="181" spans="2:9" ht="16.5" customHeight="1">
      <c r="B181" s="10"/>
      <c r="I181" s="23"/>
    </row>
    <row r="182" spans="2:9" ht="16.5" customHeight="1">
      <c r="B182" s="10"/>
      <c r="I182" s="23"/>
    </row>
    <row r="183" spans="2:9" ht="16.5" customHeight="1">
      <c r="B183" s="10"/>
      <c r="I183" s="23"/>
    </row>
    <row r="184" spans="2:9" ht="16.5" customHeight="1">
      <c r="B184" s="10"/>
      <c r="I184" s="23"/>
    </row>
    <row r="185" spans="2:9" ht="16.5" customHeight="1">
      <c r="B185" s="10"/>
      <c r="I185" s="23"/>
    </row>
    <row r="186" spans="2:9" ht="16.5" customHeight="1">
      <c r="B186" s="10"/>
      <c r="I186" s="23"/>
    </row>
    <row r="187" spans="2:9" ht="16.5" customHeight="1">
      <c r="B187" s="10"/>
      <c r="I187" s="23"/>
    </row>
    <row r="188" spans="2:9" ht="16.5" customHeight="1">
      <c r="B188" s="10"/>
      <c r="I188" s="23"/>
    </row>
    <row r="189" spans="2:9" ht="16.5" customHeight="1">
      <c r="B189" s="10"/>
      <c r="I189" s="23"/>
    </row>
    <row r="190" spans="2:9" ht="16.5" customHeight="1">
      <c r="B190" s="10"/>
      <c r="I190" s="23"/>
    </row>
    <row r="191" spans="2:9" ht="16.5" customHeight="1">
      <c r="B191" s="10"/>
      <c r="I191" s="23"/>
    </row>
    <row r="192" spans="2:9" ht="16.5" customHeight="1">
      <c r="B192" s="10"/>
      <c r="I192" s="23"/>
    </row>
    <row r="193" spans="2:9" ht="16.5" customHeight="1">
      <c r="B193" s="10"/>
      <c r="I193" s="23"/>
    </row>
    <row r="194" spans="2:9" ht="16.5" customHeight="1">
      <c r="B194" s="10"/>
      <c r="I194" s="23"/>
    </row>
    <row r="195" spans="2:9" ht="16.5" customHeight="1">
      <c r="B195" s="10"/>
      <c r="I195" s="23"/>
    </row>
    <row r="196" spans="2:9" ht="16.5" customHeight="1">
      <c r="B196" s="10"/>
      <c r="I196" s="23"/>
    </row>
    <row r="197" spans="2:9" ht="16.5" customHeight="1">
      <c r="B197" s="10"/>
      <c r="I197" s="23"/>
    </row>
    <row r="198" spans="2:9" ht="16.5" customHeight="1">
      <c r="B198" s="10"/>
      <c r="I198" s="23"/>
    </row>
    <row r="199" spans="2:9" ht="16.5" customHeight="1">
      <c r="B199" s="10"/>
      <c r="I199" s="23"/>
    </row>
    <row r="200" spans="2:9" ht="16.5" customHeight="1">
      <c r="B200" s="10"/>
      <c r="I200" s="23"/>
    </row>
    <row r="201" spans="2:9" ht="16.5" customHeight="1">
      <c r="B201" s="10"/>
      <c r="I201" s="23"/>
    </row>
    <row r="202" spans="2:9" ht="16.5" customHeight="1">
      <c r="B202" s="10"/>
      <c r="I202" s="23"/>
    </row>
    <row r="203" spans="2:9" ht="16.5" customHeight="1">
      <c r="B203" s="10"/>
      <c r="I203" s="23"/>
    </row>
    <row r="204" spans="2:9" ht="16.5" customHeight="1">
      <c r="B204" s="10"/>
      <c r="I204" s="23"/>
    </row>
    <row r="205" spans="2:9" ht="16.5" customHeight="1">
      <c r="B205" s="10"/>
      <c r="I205" s="23"/>
    </row>
    <row r="206" spans="2:9" ht="16.5" customHeight="1">
      <c r="B206" s="10"/>
      <c r="I206" s="23"/>
    </row>
    <row r="207" spans="2:9" ht="16.5" customHeight="1">
      <c r="B207" s="10"/>
      <c r="I207" s="23"/>
    </row>
    <row r="208" spans="2:9" ht="16.5" customHeight="1">
      <c r="B208" s="10"/>
      <c r="I208" s="23"/>
    </row>
    <row r="209" spans="2:9" ht="16.5" customHeight="1">
      <c r="B209" s="10"/>
      <c r="I209" s="23"/>
    </row>
    <row r="210" spans="2:9" ht="16.5" customHeight="1">
      <c r="B210" s="10"/>
      <c r="I210" s="23"/>
    </row>
    <row r="211" spans="2:9" ht="16.5" customHeight="1">
      <c r="B211" s="10"/>
      <c r="I211" s="23"/>
    </row>
    <row r="212" spans="2:9" ht="16.5" customHeight="1">
      <c r="B212" s="10"/>
      <c r="I212" s="23"/>
    </row>
    <row r="213" spans="2:9" ht="16.5" customHeight="1">
      <c r="B213" s="10"/>
      <c r="I213" s="23"/>
    </row>
    <row r="214" spans="2:9" ht="16.5" customHeight="1">
      <c r="B214" s="10"/>
      <c r="I214" s="23"/>
    </row>
    <row r="215" spans="2:9" ht="16.5" customHeight="1">
      <c r="B215" s="10"/>
      <c r="I215" s="23"/>
    </row>
    <row r="216" spans="2:9" ht="16.5" customHeight="1">
      <c r="B216" s="10"/>
      <c r="I216" s="23"/>
    </row>
    <row r="217" spans="2:9" ht="16.5" customHeight="1">
      <c r="B217" s="10"/>
      <c r="I217" s="23"/>
    </row>
    <row r="218" spans="2:9" ht="16.5" customHeight="1">
      <c r="B218" s="10"/>
      <c r="I218" s="23"/>
    </row>
    <row r="219" spans="2:9" ht="16.5" customHeight="1">
      <c r="B219" s="10"/>
      <c r="I219" s="23"/>
    </row>
    <row r="220" spans="2:9" ht="16.5" customHeight="1">
      <c r="B220" s="10"/>
      <c r="I220" s="23"/>
    </row>
    <row r="221" spans="2:9" ht="16.5" customHeight="1">
      <c r="B221" s="10"/>
      <c r="I221" s="23"/>
    </row>
    <row r="222" spans="2:9" ht="16.5" customHeight="1">
      <c r="B222" s="10"/>
      <c r="I222" s="23"/>
    </row>
    <row r="223" spans="2:9" ht="16.5" customHeight="1">
      <c r="B223" s="10"/>
      <c r="I223" s="23"/>
    </row>
    <row r="224" spans="2:9" ht="16.5" customHeight="1">
      <c r="B224" s="10"/>
      <c r="I224" s="23"/>
    </row>
    <row r="225" spans="2:9" ht="16.5" customHeight="1">
      <c r="B225" s="10"/>
      <c r="I225" s="23"/>
    </row>
    <row r="226" spans="2:9" ht="16.5" customHeight="1">
      <c r="B226" s="10"/>
      <c r="I226" s="23"/>
    </row>
    <row r="227" spans="2:9" ht="16.5" customHeight="1">
      <c r="B227" s="10"/>
      <c r="I227" s="23"/>
    </row>
    <row r="228" spans="2:9" ht="16.5" customHeight="1">
      <c r="B228" s="10"/>
      <c r="I228" s="23"/>
    </row>
    <row r="229" spans="2:9" ht="16.5" customHeight="1">
      <c r="B229" s="10"/>
      <c r="I229" s="23"/>
    </row>
    <row r="230" spans="2:9" ht="16.5" customHeight="1">
      <c r="B230" s="10"/>
      <c r="I230" s="23"/>
    </row>
    <row r="231" spans="2:9" ht="16.5" customHeight="1">
      <c r="B231" s="10"/>
      <c r="I231" s="23"/>
    </row>
    <row r="232" spans="2:9" ht="16.5" customHeight="1">
      <c r="B232" s="10"/>
      <c r="I232" s="23"/>
    </row>
    <row r="233" spans="2:9" ht="16.5" customHeight="1">
      <c r="B233" s="10"/>
      <c r="I233" s="23"/>
    </row>
    <row r="234" spans="2:9" ht="16.5" customHeight="1">
      <c r="B234" s="10"/>
      <c r="I234" s="23"/>
    </row>
    <row r="235" spans="2:9" ht="16.5" customHeight="1">
      <c r="B235" s="10"/>
      <c r="I235" s="23"/>
    </row>
    <row r="236" spans="2:9" ht="16.5" customHeight="1">
      <c r="B236" s="10"/>
      <c r="I236" s="23"/>
    </row>
    <row r="237" spans="2:9" ht="16.5" customHeight="1">
      <c r="B237" s="10"/>
      <c r="I237" s="23"/>
    </row>
    <row r="238" spans="2:9" ht="16.5" customHeight="1">
      <c r="B238" s="10"/>
      <c r="I238" s="23"/>
    </row>
    <row r="239" spans="2:9" ht="16.5" customHeight="1">
      <c r="B239" s="10"/>
      <c r="I239" s="23"/>
    </row>
    <row r="240" spans="2:9" ht="16.5" customHeight="1">
      <c r="B240" s="10"/>
      <c r="I240" s="23"/>
    </row>
    <row r="241" spans="2:9" ht="16.5" customHeight="1">
      <c r="B241" s="10"/>
      <c r="I241" s="23"/>
    </row>
    <row r="242" spans="2:9" ht="16.5" customHeight="1">
      <c r="B242" s="10"/>
      <c r="I242" s="23"/>
    </row>
    <row r="243" spans="2:9" ht="16.5" customHeight="1">
      <c r="B243" s="10"/>
      <c r="I243" s="23"/>
    </row>
    <row r="244" spans="2:9" ht="16.5" customHeight="1">
      <c r="B244" s="10"/>
      <c r="I244" s="23"/>
    </row>
    <row r="245" spans="2:9" ht="16.5" customHeight="1">
      <c r="B245" s="10"/>
      <c r="I245" s="23"/>
    </row>
    <row r="246" spans="2:9" ht="16.5" customHeight="1">
      <c r="B246" s="10"/>
      <c r="I246" s="23"/>
    </row>
    <row r="247" spans="2:9" ht="16.5" customHeight="1">
      <c r="B247" s="10"/>
      <c r="I247" s="23"/>
    </row>
    <row r="248" spans="2:9" ht="16.5" customHeight="1">
      <c r="B248" s="10"/>
      <c r="I248" s="23"/>
    </row>
    <row r="249" spans="2:9" ht="16.5" customHeight="1">
      <c r="B249" s="10"/>
      <c r="I249" s="23"/>
    </row>
    <row r="250" spans="2:9" ht="16.5" customHeight="1">
      <c r="B250" s="10"/>
      <c r="I250" s="23"/>
    </row>
    <row r="251" spans="2:9" ht="16.5" customHeight="1">
      <c r="B251" s="10"/>
      <c r="I251" s="23"/>
    </row>
    <row r="252" spans="2:9" ht="16.5" customHeight="1">
      <c r="B252" s="10"/>
      <c r="I252" s="23"/>
    </row>
    <row r="253" spans="2:9" ht="16.5" customHeight="1">
      <c r="B253" s="10"/>
      <c r="I253" s="23"/>
    </row>
    <row r="254" spans="2:9" ht="16.5" customHeight="1">
      <c r="B254" s="10"/>
      <c r="I254" s="23"/>
    </row>
    <row r="255" spans="2:9" ht="16.5" customHeight="1">
      <c r="B255" s="10"/>
      <c r="I255" s="23"/>
    </row>
    <row r="256" spans="2:9" ht="16.5" customHeight="1">
      <c r="B256" s="10"/>
      <c r="I256" s="23"/>
    </row>
    <row r="257" spans="2:9" ht="16.5" customHeight="1">
      <c r="B257" s="10"/>
      <c r="I257" s="23"/>
    </row>
    <row r="258" spans="2:9" ht="16.5" customHeight="1">
      <c r="B258" s="10"/>
      <c r="I258" s="23"/>
    </row>
    <row r="259" spans="2:9" ht="16.5" customHeight="1">
      <c r="B259" s="10"/>
      <c r="I259" s="23"/>
    </row>
    <row r="260" spans="2:9" ht="16.5" customHeight="1">
      <c r="B260" s="10"/>
      <c r="I260" s="23"/>
    </row>
    <row r="261" spans="2:9" ht="16.5" customHeight="1">
      <c r="B261" s="10"/>
      <c r="I261" s="23"/>
    </row>
    <row r="262" spans="2:9" ht="16.5" customHeight="1">
      <c r="B262" s="10"/>
      <c r="I262" s="23"/>
    </row>
    <row r="263" spans="2:9" ht="16.5" customHeight="1">
      <c r="B263" s="10"/>
      <c r="I263" s="23"/>
    </row>
    <row r="264" spans="2:9" ht="16.5" customHeight="1">
      <c r="B264" s="10"/>
      <c r="I264" s="23"/>
    </row>
    <row r="265" spans="2:9" ht="16.5" customHeight="1">
      <c r="B265" s="10"/>
      <c r="I265" s="23"/>
    </row>
    <row r="266" spans="2:9" ht="16.5" customHeight="1">
      <c r="B266" s="10"/>
      <c r="I266" s="23"/>
    </row>
    <row r="267" spans="2:9" ht="16.5" customHeight="1">
      <c r="B267" s="10"/>
      <c r="I267" s="23"/>
    </row>
    <row r="268" spans="2:9" ht="16.5" customHeight="1">
      <c r="B268" s="10"/>
      <c r="I268" s="23"/>
    </row>
    <row r="269" spans="2:9" ht="16.5" customHeight="1">
      <c r="B269" s="10"/>
      <c r="I269" s="23"/>
    </row>
    <row r="270" spans="2:9" ht="16.5" customHeight="1">
      <c r="B270" s="10"/>
      <c r="I270" s="23"/>
    </row>
    <row r="271" spans="2:9" ht="16.5" customHeight="1">
      <c r="B271" s="10"/>
      <c r="I271" s="23"/>
    </row>
    <row r="272" spans="2:9" ht="16.5" customHeight="1">
      <c r="B272" s="10"/>
      <c r="I272" s="23"/>
    </row>
    <row r="273" spans="2:9" ht="16.5" customHeight="1">
      <c r="B273" s="10"/>
      <c r="I273" s="23"/>
    </row>
    <row r="274" spans="2:9" ht="16.5" customHeight="1">
      <c r="B274" s="10"/>
      <c r="I274" s="23"/>
    </row>
    <row r="275" spans="2:9" ht="16.5" customHeight="1">
      <c r="B275" s="10"/>
      <c r="I275" s="23"/>
    </row>
    <row r="276" spans="2:9" ht="16.5" customHeight="1">
      <c r="B276" s="10"/>
      <c r="I276" s="23"/>
    </row>
    <row r="277" spans="2:9" ht="16.5" customHeight="1">
      <c r="B277" s="10"/>
      <c r="I277" s="23"/>
    </row>
    <row r="278" spans="2:9" ht="16.5" customHeight="1">
      <c r="B278" s="10"/>
      <c r="I278" s="23"/>
    </row>
    <row r="279" spans="2:9" ht="16.5" customHeight="1">
      <c r="B279" s="10"/>
      <c r="I279" s="23"/>
    </row>
    <row r="280" spans="2:9" ht="16.5" customHeight="1">
      <c r="B280" s="10"/>
      <c r="I280" s="23"/>
    </row>
    <row r="281" spans="2:9" ht="16.5" customHeight="1">
      <c r="B281" s="10"/>
      <c r="I281" s="23"/>
    </row>
    <row r="282" spans="2:9" ht="16.5" customHeight="1">
      <c r="B282" s="10"/>
      <c r="I282" s="23"/>
    </row>
    <row r="283" spans="2:9" ht="16.5" customHeight="1">
      <c r="B283" s="10"/>
      <c r="I283" s="23"/>
    </row>
    <row r="284" spans="2:9" ht="16.5" customHeight="1">
      <c r="B284" s="10"/>
      <c r="I284" s="23"/>
    </row>
    <row r="285" spans="2:9" ht="16.5" customHeight="1">
      <c r="B285" s="10"/>
      <c r="I285" s="23"/>
    </row>
    <row r="286" spans="2:9" ht="16.5" customHeight="1">
      <c r="B286" s="10"/>
      <c r="I286" s="23"/>
    </row>
    <row r="287" spans="2:9" ht="16.5" customHeight="1">
      <c r="B287" s="10"/>
      <c r="I287" s="23"/>
    </row>
    <row r="288" spans="2:9" ht="16.5" customHeight="1">
      <c r="B288" s="10"/>
      <c r="I288" s="23"/>
    </row>
    <row r="289" spans="2:9" ht="16.5" customHeight="1">
      <c r="B289" s="10"/>
      <c r="I289" s="23"/>
    </row>
    <row r="290" spans="2:9" ht="16.5" customHeight="1">
      <c r="B290" s="10"/>
      <c r="I290" s="23"/>
    </row>
    <row r="291" spans="2:9" ht="16.5" customHeight="1">
      <c r="B291" s="10"/>
      <c r="I291" s="23"/>
    </row>
    <row r="292" spans="2:9" ht="16.5" customHeight="1">
      <c r="B292" s="10"/>
      <c r="I292" s="23"/>
    </row>
    <row r="293" spans="2:9" ht="16.5" customHeight="1">
      <c r="B293" s="10"/>
      <c r="I293" s="23"/>
    </row>
    <row r="294" spans="2:9" ht="16.5" customHeight="1">
      <c r="B294" s="10"/>
      <c r="I294" s="23"/>
    </row>
    <row r="295" spans="2:9" ht="16.5" customHeight="1">
      <c r="B295" s="10"/>
      <c r="I295" s="23"/>
    </row>
    <row r="296" spans="2:9" ht="16.5" customHeight="1">
      <c r="B296" s="10"/>
      <c r="I296" s="23"/>
    </row>
    <row r="297" spans="2:9" ht="16.5" customHeight="1">
      <c r="B297" s="10"/>
      <c r="I297" s="23"/>
    </row>
    <row r="298" spans="2:9" ht="16.5" customHeight="1">
      <c r="B298" s="10"/>
      <c r="I298" s="23"/>
    </row>
    <row r="299" spans="2:9" ht="16.5" customHeight="1">
      <c r="B299" s="10"/>
      <c r="I299" s="23"/>
    </row>
    <row r="300" spans="2:9" ht="16.5" customHeight="1">
      <c r="B300" s="10"/>
      <c r="I300" s="23"/>
    </row>
    <row r="301" spans="2:9" ht="16.5" customHeight="1">
      <c r="B301" s="10"/>
      <c r="I301" s="23"/>
    </row>
    <row r="302" spans="2:9" ht="16.5" customHeight="1">
      <c r="B302" s="10"/>
      <c r="I302" s="23"/>
    </row>
    <row r="303" spans="2:9" ht="16.5" customHeight="1">
      <c r="B303" s="10"/>
      <c r="I303" s="23"/>
    </row>
    <row r="304" spans="2:9" ht="16.5" customHeight="1">
      <c r="B304" s="10"/>
      <c r="I304" s="23"/>
    </row>
    <row r="305" spans="2:9" ht="16.5" customHeight="1">
      <c r="B305" s="10"/>
      <c r="I305" s="23"/>
    </row>
    <row r="306" spans="2:9" ht="16.5" customHeight="1">
      <c r="B306" s="10"/>
      <c r="I306" s="23"/>
    </row>
    <row r="307" spans="2:9" ht="16.5" customHeight="1">
      <c r="B307" s="10"/>
      <c r="I307" s="23"/>
    </row>
    <row r="308" spans="2:9" ht="16.5" customHeight="1">
      <c r="B308" s="10"/>
      <c r="I308" s="23"/>
    </row>
    <row r="309" spans="2:9" ht="16.5" customHeight="1">
      <c r="B309" s="10"/>
      <c r="I309" s="23"/>
    </row>
    <row r="310" spans="2:9" ht="16.5" customHeight="1">
      <c r="B310" s="10"/>
      <c r="I310" s="23"/>
    </row>
    <row r="311" spans="2:9" ht="16.5" customHeight="1">
      <c r="B311" s="10"/>
      <c r="I311" s="23"/>
    </row>
    <row r="312" spans="2:9" ht="16.5" customHeight="1">
      <c r="B312" s="10"/>
      <c r="I312" s="23"/>
    </row>
    <row r="313" spans="2:9" ht="16.5" customHeight="1">
      <c r="B313" s="10"/>
      <c r="I313" s="23"/>
    </row>
    <row r="314" spans="2:9" ht="16.5" customHeight="1">
      <c r="B314" s="10"/>
      <c r="I314" s="23"/>
    </row>
    <row r="315" spans="2:9" ht="16.5" customHeight="1">
      <c r="B315" s="10"/>
      <c r="I315" s="23"/>
    </row>
    <row r="316" spans="2:9" ht="16.5" customHeight="1">
      <c r="B316" s="10"/>
      <c r="I316" s="23"/>
    </row>
    <row r="317" spans="2:9" ht="16.5" customHeight="1">
      <c r="B317" s="10"/>
      <c r="I317" s="23"/>
    </row>
    <row r="318" spans="2:9" ht="16.5" customHeight="1">
      <c r="B318" s="10"/>
      <c r="I318" s="23"/>
    </row>
    <row r="319" spans="2:9" ht="16.5" customHeight="1">
      <c r="B319" s="10"/>
      <c r="I319" s="23"/>
    </row>
    <row r="320" spans="2:9" ht="16.5" customHeight="1">
      <c r="B320" s="10"/>
      <c r="I320" s="23"/>
    </row>
    <row r="321" spans="2:9" ht="16.5" customHeight="1">
      <c r="B321" s="10"/>
      <c r="I321" s="23"/>
    </row>
    <row r="322" spans="2:9" ht="16.5" customHeight="1">
      <c r="B322" s="10"/>
      <c r="I322" s="23"/>
    </row>
    <row r="323" spans="2:9" ht="16.5" customHeight="1">
      <c r="B323" s="10"/>
      <c r="I323" s="23"/>
    </row>
    <row r="324" spans="2:9" ht="16.5" customHeight="1">
      <c r="B324" s="10"/>
      <c r="I324" s="23"/>
    </row>
    <row r="325" spans="2:9" ht="16.5" customHeight="1">
      <c r="B325" s="10"/>
      <c r="I325" s="23"/>
    </row>
    <row r="326" spans="2:9" ht="16.5" customHeight="1">
      <c r="B326" s="10"/>
      <c r="I326" s="23"/>
    </row>
    <row r="327" spans="2:9" ht="16.5" customHeight="1">
      <c r="B327" s="10"/>
      <c r="I327" s="23"/>
    </row>
    <row r="328" spans="2:9" ht="16.5" customHeight="1">
      <c r="B328" s="10"/>
      <c r="I328" s="23"/>
    </row>
    <row r="329" spans="2:9" ht="16.5" customHeight="1">
      <c r="B329" s="10"/>
      <c r="I329" s="23"/>
    </row>
    <row r="330" spans="2:9" ht="16.5" customHeight="1">
      <c r="B330" s="10"/>
      <c r="I330" s="23"/>
    </row>
    <row r="331" spans="2:9" ht="16.5" customHeight="1">
      <c r="B331" s="10"/>
      <c r="I331" s="23"/>
    </row>
    <row r="332" spans="2:9" ht="16.5" customHeight="1">
      <c r="B332" s="10"/>
      <c r="I332" s="23"/>
    </row>
    <row r="333" spans="2:9" ht="16.5" customHeight="1">
      <c r="B333" s="10"/>
      <c r="I333" s="23"/>
    </row>
    <row r="334" spans="2:9" ht="16.5" customHeight="1">
      <c r="B334" s="10"/>
      <c r="I334" s="23"/>
    </row>
    <row r="335" spans="2:9" ht="16.5" customHeight="1">
      <c r="B335" s="10"/>
      <c r="I335" s="23"/>
    </row>
    <row r="336" spans="2:9" ht="16.5" customHeight="1">
      <c r="B336" s="10"/>
      <c r="I336" s="23"/>
    </row>
    <row r="337" spans="2:9" ht="16.5" customHeight="1">
      <c r="B337" s="10"/>
      <c r="I337" s="23"/>
    </row>
    <row r="338" spans="2:9" ht="16.5" customHeight="1">
      <c r="B338" s="10"/>
      <c r="I338" s="23"/>
    </row>
    <row r="339" spans="2:9" ht="16.5" customHeight="1">
      <c r="B339" s="10"/>
      <c r="I339" s="23"/>
    </row>
    <row r="340" spans="2:9" ht="16.5" customHeight="1">
      <c r="B340" s="10"/>
      <c r="I340" s="23"/>
    </row>
    <row r="341" spans="2:9" ht="16.5" customHeight="1">
      <c r="B341" s="10"/>
      <c r="I341" s="23"/>
    </row>
    <row r="342" spans="2:9" ht="16.5" customHeight="1">
      <c r="B342" s="10"/>
      <c r="I342" s="23"/>
    </row>
    <row r="343" spans="2:9" ht="16.5" customHeight="1">
      <c r="B343" s="10"/>
      <c r="I343" s="23"/>
    </row>
    <row r="344" spans="2:9" ht="16.5" customHeight="1">
      <c r="B344" s="10"/>
      <c r="I344" s="23"/>
    </row>
    <row r="345" spans="2:9" ht="16.5" customHeight="1">
      <c r="B345" s="10"/>
      <c r="I345" s="23"/>
    </row>
    <row r="346" spans="2:9" ht="16.5" customHeight="1">
      <c r="B346" s="10"/>
      <c r="I346" s="23"/>
    </row>
    <row r="347" spans="2:9" ht="16.5" customHeight="1">
      <c r="B347" s="10"/>
      <c r="I347" s="23"/>
    </row>
    <row r="348" spans="2:9" ht="16.5" customHeight="1">
      <c r="B348" s="10"/>
      <c r="I348" s="23"/>
    </row>
    <row r="349" spans="2:9" ht="16.5" customHeight="1">
      <c r="B349" s="10"/>
      <c r="I349" s="23"/>
    </row>
    <row r="350" spans="2:9" ht="16.5" customHeight="1">
      <c r="B350" s="10"/>
      <c r="I350" s="23"/>
    </row>
    <row r="351" spans="2:9" ht="16.5" customHeight="1">
      <c r="B351" s="10"/>
      <c r="I351" s="23"/>
    </row>
    <row r="352" spans="2:9" ht="16.5" customHeight="1">
      <c r="B352" s="10"/>
      <c r="I352" s="23"/>
    </row>
    <row r="353" spans="2:9" ht="16.5" customHeight="1">
      <c r="B353" s="10"/>
      <c r="I353" s="23"/>
    </row>
    <row r="354" spans="2:9" ht="16.5" customHeight="1">
      <c r="B354" s="10"/>
      <c r="I354" s="23"/>
    </row>
    <row r="355" spans="2:9" ht="16.5" customHeight="1">
      <c r="B355" s="10"/>
      <c r="I355" s="23"/>
    </row>
    <row r="356" spans="2:9" ht="16.5" customHeight="1">
      <c r="B356" s="10"/>
      <c r="I356" s="23"/>
    </row>
    <row r="357" spans="2:9" ht="16.5" customHeight="1">
      <c r="B357" s="10"/>
      <c r="I357" s="23"/>
    </row>
    <row r="358" spans="2:9" ht="16.5" customHeight="1">
      <c r="B358" s="10"/>
      <c r="I358" s="23"/>
    </row>
    <row r="359" spans="2:9" ht="16.5" customHeight="1">
      <c r="B359" s="10"/>
      <c r="I359" s="23"/>
    </row>
    <row r="360" spans="2:9" ht="16.5" customHeight="1">
      <c r="B360" s="10"/>
      <c r="I360" s="23"/>
    </row>
    <row r="361" spans="2:9" ht="16.5" customHeight="1">
      <c r="B361" s="10"/>
      <c r="I361" s="23"/>
    </row>
    <row r="362" spans="2:9" ht="16.5" customHeight="1">
      <c r="B362" s="10"/>
      <c r="I362" s="23"/>
    </row>
    <row r="363" spans="2:9" ht="16.5" customHeight="1">
      <c r="B363" s="10"/>
      <c r="I363" s="23"/>
    </row>
    <row r="364" spans="2:9" ht="16.5" customHeight="1">
      <c r="B364" s="10"/>
      <c r="I364" s="23"/>
    </row>
    <row r="365" spans="2:9" ht="16.5" customHeight="1">
      <c r="B365" s="10"/>
      <c r="I365" s="23"/>
    </row>
    <row r="366" spans="2:9" ht="16.5" customHeight="1">
      <c r="B366" s="10"/>
      <c r="I366" s="23"/>
    </row>
    <row r="367" spans="2:9" ht="16.5" customHeight="1">
      <c r="B367" s="10"/>
      <c r="I367" s="23"/>
    </row>
    <row r="368" spans="2:9" ht="16.5" customHeight="1">
      <c r="B368" s="10"/>
      <c r="I368" s="23"/>
    </row>
    <row r="369" spans="2:9" ht="16.5" customHeight="1">
      <c r="B369" s="10"/>
      <c r="I369" s="23"/>
    </row>
    <row r="370" spans="2:9" ht="16.5" customHeight="1">
      <c r="B370" s="10"/>
      <c r="I370" s="23"/>
    </row>
    <row r="371" spans="2:9" ht="16.5" customHeight="1">
      <c r="B371" s="10"/>
      <c r="I371" s="23"/>
    </row>
    <row r="372" spans="2:9" ht="16.5" customHeight="1">
      <c r="B372" s="10"/>
      <c r="I372" s="23"/>
    </row>
    <row r="373" spans="2:9" ht="16.5" customHeight="1">
      <c r="B373" s="10"/>
      <c r="I373" s="23"/>
    </row>
    <row r="374" spans="2:9" ht="16.5" customHeight="1">
      <c r="B374" s="10"/>
      <c r="I374" s="23"/>
    </row>
    <row r="375" spans="2:9" ht="16.5" customHeight="1">
      <c r="B375" s="10"/>
      <c r="I375" s="23"/>
    </row>
    <row r="376" spans="2:9" ht="16.5" customHeight="1">
      <c r="B376" s="10"/>
      <c r="I376" s="23"/>
    </row>
    <row r="377" spans="2:9" ht="16.5" customHeight="1">
      <c r="B377" s="10"/>
      <c r="I377" s="23"/>
    </row>
    <row r="378" spans="2:9" ht="16.5" customHeight="1">
      <c r="B378" s="10"/>
      <c r="I378" s="23"/>
    </row>
    <row r="379" spans="2:9" ht="16.5" customHeight="1">
      <c r="B379" s="10"/>
      <c r="I379" s="23"/>
    </row>
    <row r="380" spans="2:9" ht="16.5" customHeight="1">
      <c r="B380" s="10"/>
      <c r="I380" s="23"/>
    </row>
    <row r="381" spans="2:9" ht="16.5" customHeight="1">
      <c r="B381" s="10"/>
      <c r="I381" s="23"/>
    </row>
    <row r="382" spans="2:9" ht="16.5" customHeight="1">
      <c r="B382" s="10"/>
      <c r="I382" s="23"/>
    </row>
    <row r="383" spans="2:9" ht="16.5" customHeight="1">
      <c r="B383" s="10"/>
      <c r="I383" s="23"/>
    </row>
    <row r="384" spans="2:9" ht="16.5" customHeight="1">
      <c r="B384" s="10"/>
      <c r="I384" s="23"/>
    </row>
    <row r="385" spans="2:9" ht="16.5" customHeight="1">
      <c r="B385" s="10"/>
      <c r="I385" s="23"/>
    </row>
    <row r="386" spans="2:9" ht="16.5" customHeight="1">
      <c r="B386" s="10"/>
      <c r="I386" s="23"/>
    </row>
    <row r="387" spans="2:9" ht="16.5" customHeight="1">
      <c r="B387" s="10"/>
      <c r="I387" s="23"/>
    </row>
    <row r="388" spans="2:9" ht="16.5" customHeight="1">
      <c r="B388" s="10"/>
      <c r="I388" s="23"/>
    </row>
    <row r="389" spans="2:9" ht="16.5" customHeight="1">
      <c r="B389" s="10"/>
      <c r="I389" s="23"/>
    </row>
    <row r="390" spans="2:9" ht="16.5" customHeight="1">
      <c r="B390" s="10"/>
      <c r="I390" s="23"/>
    </row>
    <row r="391" spans="2:9" ht="16.5" customHeight="1">
      <c r="B391" s="10"/>
      <c r="I391" s="23"/>
    </row>
    <row r="392" spans="2:9" ht="16.5" customHeight="1">
      <c r="B392" s="10"/>
      <c r="I392" s="23"/>
    </row>
    <row r="393" spans="2:9" ht="16.5" customHeight="1">
      <c r="B393" s="10"/>
      <c r="I393" s="23"/>
    </row>
    <row r="394" spans="2:9" ht="16.5" customHeight="1">
      <c r="B394" s="10"/>
      <c r="I394" s="23"/>
    </row>
    <row r="395" spans="2:9" ht="16.5" customHeight="1">
      <c r="B395" s="10"/>
      <c r="I395" s="23"/>
    </row>
    <row r="396" spans="2:9" ht="16.5" customHeight="1">
      <c r="B396" s="10"/>
      <c r="I396" s="23"/>
    </row>
    <row r="397" spans="2:9" ht="16.5" customHeight="1">
      <c r="B397" s="10"/>
      <c r="I397" s="23"/>
    </row>
    <row r="398" spans="2:9" ht="16.5" customHeight="1">
      <c r="B398" s="10"/>
      <c r="I398" s="23"/>
    </row>
    <row r="399" spans="2:9" ht="16.5" customHeight="1">
      <c r="B399" s="10"/>
      <c r="I399" s="23"/>
    </row>
    <row r="400" spans="2:9" ht="16.5" customHeight="1">
      <c r="B400" s="10"/>
      <c r="I400" s="23"/>
    </row>
    <row r="401" spans="2:9" ht="16.5" customHeight="1">
      <c r="B401" s="10"/>
      <c r="I401" s="23"/>
    </row>
    <row r="402" spans="2:9" ht="16.5" customHeight="1">
      <c r="B402" s="10"/>
      <c r="I402" s="23"/>
    </row>
    <row r="403" spans="2:9" ht="16.5" customHeight="1">
      <c r="B403" s="10"/>
      <c r="I403" s="23"/>
    </row>
    <row r="404" spans="2:9" ht="16.5" customHeight="1">
      <c r="B404" s="10"/>
      <c r="I404" s="23"/>
    </row>
    <row r="405" spans="2:9" ht="16.5" customHeight="1">
      <c r="B405" s="10"/>
      <c r="I405" s="23"/>
    </row>
    <row r="406" spans="2:9" ht="16.5" customHeight="1">
      <c r="B406" s="10"/>
      <c r="I406" s="23"/>
    </row>
    <row r="407" spans="2:9" ht="16.5" customHeight="1">
      <c r="B407" s="10"/>
      <c r="I407" s="23"/>
    </row>
    <row r="408" spans="2:9" ht="16.5" customHeight="1">
      <c r="B408" s="10"/>
      <c r="I408" s="23"/>
    </row>
    <row r="409" spans="2:9" ht="16.5" customHeight="1">
      <c r="B409" s="10"/>
      <c r="I409" s="23"/>
    </row>
    <row r="410" spans="2:9" ht="16.5" customHeight="1">
      <c r="B410" s="10"/>
      <c r="I410" s="23"/>
    </row>
    <row r="411" spans="2:9" ht="16.5" customHeight="1">
      <c r="B411" s="10"/>
      <c r="I411" s="23"/>
    </row>
    <row r="412" spans="2:9" ht="16.5" customHeight="1">
      <c r="B412" s="10"/>
      <c r="I412" s="23"/>
    </row>
    <row r="413" spans="2:9" ht="16.5" customHeight="1">
      <c r="B413" s="10"/>
      <c r="I413" s="23"/>
    </row>
    <row r="414" spans="2:9" ht="16.5" customHeight="1">
      <c r="B414" s="10"/>
      <c r="I414" s="23"/>
    </row>
    <row r="415" spans="2:9" ht="16.5" customHeight="1">
      <c r="B415" s="10"/>
      <c r="I415" s="23"/>
    </row>
    <row r="416" spans="2:9" ht="16.5" customHeight="1">
      <c r="B416" s="10"/>
      <c r="I416" s="23"/>
    </row>
    <row r="417" spans="2:9" ht="16.5" customHeight="1">
      <c r="B417" s="10"/>
      <c r="I417" s="23"/>
    </row>
    <row r="418" spans="2:9" ht="16.5" customHeight="1">
      <c r="B418" s="10"/>
      <c r="I418" s="23"/>
    </row>
    <row r="419" spans="2:9" ht="16.5" customHeight="1">
      <c r="B419" s="10"/>
      <c r="I419" s="23"/>
    </row>
    <row r="420" spans="2:9" ht="16.5" customHeight="1">
      <c r="B420" s="10"/>
      <c r="I420" s="23"/>
    </row>
    <row r="421" spans="2:9" ht="16.5" customHeight="1">
      <c r="B421" s="10"/>
      <c r="I421" s="23"/>
    </row>
    <row r="422" spans="2:9" ht="16.5" customHeight="1">
      <c r="B422" s="10"/>
      <c r="I422" s="23"/>
    </row>
    <row r="423" spans="2:9" ht="16.5" customHeight="1">
      <c r="B423" s="10"/>
      <c r="I423" s="23"/>
    </row>
    <row r="424" spans="2:9" ht="16.5" customHeight="1">
      <c r="B424" s="10"/>
      <c r="I424" s="23"/>
    </row>
    <row r="425" spans="2:9" ht="16.5" customHeight="1">
      <c r="B425" s="10"/>
      <c r="I425" s="23"/>
    </row>
    <row r="426" spans="2:9" ht="16.5" customHeight="1">
      <c r="B426" s="10"/>
      <c r="I426" s="23"/>
    </row>
    <row r="427" spans="2:9" ht="16.5" customHeight="1">
      <c r="B427" s="10"/>
      <c r="I427" s="23"/>
    </row>
    <row r="428" spans="2:9" ht="16.5" customHeight="1">
      <c r="B428" s="10"/>
      <c r="I428" s="23"/>
    </row>
    <row r="429" spans="2:9" ht="16.5" customHeight="1">
      <c r="B429" s="10"/>
      <c r="I429" s="23"/>
    </row>
    <row r="430" spans="2:9" ht="16.5" customHeight="1">
      <c r="B430" s="10"/>
      <c r="I430" s="23"/>
    </row>
    <row r="431" spans="2:9" ht="16.5" customHeight="1">
      <c r="B431" s="10"/>
      <c r="I431" s="23"/>
    </row>
    <row r="432" spans="2:9" ht="16.5" customHeight="1">
      <c r="B432" s="10"/>
      <c r="I432" s="23"/>
    </row>
    <row r="433" spans="2:9" ht="16.5" customHeight="1">
      <c r="B433" s="10"/>
      <c r="I433" s="23"/>
    </row>
    <row r="434" spans="2:9" ht="16.5" customHeight="1">
      <c r="B434" s="10"/>
      <c r="I434" s="23"/>
    </row>
    <row r="435" spans="2:9" ht="16.5" customHeight="1">
      <c r="B435" s="10"/>
      <c r="I435" s="23"/>
    </row>
    <row r="436" spans="2:9" ht="16.5" customHeight="1">
      <c r="B436" s="10"/>
      <c r="I436" s="23"/>
    </row>
    <row r="437" spans="2:9" ht="16.5" customHeight="1">
      <c r="B437" s="10"/>
      <c r="I437" s="23"/>
    </row>
    <row r="438" spans="2:9" ht="16.5" customHeight="1">
      <c r="B438" s="10"/>
      <c r="I438" s="23"/>
    </row>
    <row r="439" spans="2:9" ht="16.5" customHeight="1">
      <c r="B439" s="10"/>
      <c r="I439" s="23"/>
    </row>
    <row r="440" spans="2:9" ht="16.5" customHeight="1">
      <c r="B440" s="10"/>
      <c r="I440" s="23"/>
    </row>
    <row r="441" spans="2:9" ht="16.5" customHeight="1">
      <c r="B441" s="10"/>
      <c r="I441" s="23"/>
    </row>
    <row r="442" spans="2:9" ht="16.5" customHeight="1">
      <c r="B442" s="10"/>
      <c r="I442" s="23"/>
    </row>
    <row r="443" spans="2:9" ht="16.5" customHeight="1">
      <c r="B443" s="10"/>
      <c r="I443" s="23"/>
    </row>
    <row r="444" spans="2:9" ht="16.5" customHeight="1">
      <c r="B444" s="10"/>
      <c r="I444" s="23"/>
    </row>
    <row r="445" spans="2:9" ht="16.5" customHeight="1">
      <c r="B445" s="10"/>
      <c r="I445" s="23"/>
    </row>
    <row r="446" spans="2:9" ht="16.5" customHeight="1">
      <c r="B446" s="10"/>
      <c r="I446" s="23"/>
    </row>
    <row r="447" spans="2:9" ht="16.5" customHeight="1">
      <c r="B447" s="10"/>
      <c r="I447" s="23"/>
    </row>
    <row r="448" spans="2:9" ht="16.5" customHeight="1">
      <c r="B448" s="10"/>
      <c r="I448" s="23"/>
    </row>
    <row r="449" spans="2:9" ht="16.5" customHeight="1">
      <c r="B449" s="10"/>
      <c r="I449" s="23"/>
    </row>
    <row r="450" spans="2:9" ht="16.5" customHeight="1">
      <c r="B450" s="10"/>
      <c r="I450" s="23"/>
    </row>
    <row r="451" spans="2:9" ht="16.5" customHeight="1">
      <c r="B451" s="10"/>
      <c r="I451" s="23"/>
    </row>
    <row r="452" spans="2:9" ht="16.5" customHeight="1">
      <c r="B452" s="10"/>
      <c r="I452" s="23"/>
    </row>
    <row r="453" spans="2:9" ht="16.5" customHeight="1">
      <c r="B453" s="10"/>
      <c r="I453" s="23"/>
    </row>
    <row r="454" spans="2:9" ht="16.5" customHeight="1">
      <c r="B454" s="10"/>
      <c r="I454" s="23"/>
    </row>
    <row r="455" spans="2:9" ht="16.5" customHeight="1">
      <c r="B455" s="10"/>
      <c r="I455" s="23"/>
    </row>
    <row r="456" spans="2:9" ht="16.5" customHeight="1">
      <c r="B456" s="10"/>
      <c r="I456" s="23"/>
    </row>
    <row r="457" spans="2:9" ht="16.5" customHeight="1">
      <c r="B457" s="10"/>
      <c r="I457" s="23"/>
    </row>
    <row r="458" spans="2:9" ht="16.5" customHeight="1">
      <c r="B458" s="10"/>
      <c r="I458" s="23"/>
    </row>
    <row r="459" spans="2:9" ht="16.5" customHeight="1">
      <c r="B459" s="10"/>
      <c r="I459" s="23"/>
    </row>
    <row r="460" spans="2:9" ht="16.5" customHeight="1">
      <c r="B460" s="10"/>
      <c r="I460" s="23"/>
    </row>
    <row r="461" spans="2:9" ht="16.5" customHeight="1">
      <c r="B461" s="10"/>
      <c r="I461" s="23"/>
    </row>
    <row r="462" spans="2:9" ht="16.5" customHeight="1">
      <c r="B462" s="10"/>
      <c r="I462" s="23"/>
    </row>
    <row r="463" spans="2:9" ht="16.5" customHeight="1">
      <c r="B463" s="10"/>
      <c r="I463" s="23"/>
    </row>
    <row r="464" spans="2:9" ht="16.5" customHeight="1">
      <c r="B464" s="10"/>
      <c r="I464" s="23"/>
    </row>
    <row r="465" spans="2:9" ht="16.5" customHeight="1">
      <c r="B465" s="10"/>
      <c r="I465" s="23"/>
    </row>
    <row r="466" spans="2:9" ht="16.5" customHeight="1">
      <c r="B466" s="10"/>
      <c r="I466" s="23"/>
    </row>
    <row r="467" spans="2:9" ht="16.5" customHeight="1">
      <c r="B467" s="10"/>
      <c r="I467" s="23"/>
    </row>
    <row r="468" spans="2:9" ht="16.5" customHeight="1">
      <c r="B468" s="10"/>
      <c r="I468" s="23"/>
    </row>
    <row r="469" spans="2:9" ht="16.5" customHeight="1">
      <c r="B469" s="10"/>
      <c r="I469" s="23"/>
    </row>
    <row r="470" spans="2:9" ht="16.5" customHeight="1">
      <c r="B470" s="10"/>
      <c r="I470" s="23"/>
    </row>
    <row r="471" spans="2:9" ht="16.5" customHeight="1">
      <c r="B471" s="10"/>
      <c r="I471" s="23"/>
    </row>
    <row r="472" spans="2:9" ht="16.5" customHeight="1">
      <c r="B472" s="10"/>
      <c r="I472" s="23"/>
    </row>
    <row r="473" spans="2:9" ht="16.5" customHeight="1">
      <c r="B473" s="10"/>
      <c r="I473" s="23"/>
    </row>
    <row r="474" spans="2:9" ht="16.5" customHeight="1">
      <c r="B474" s="10"/>
      <c r="I474" s="23"/>
    </row>
    <row r="475" spans="2:9" ht="16.5" customHeight="1">
      <c r="B475" s="10"/>
      <c r="I475" s="23"/>
    </row>
    <row r="476" spans="2:9" ht="16.5" customHeight="1">
      <c r="B476" s="10"/>
      <c r="I476" s="23"/>
    </row>
    <row r="477" spans="2:9" ht="16.5" customHeight="1">
      <c r="B477" s="10"/>
      <c r="I477" s="23"/>
    </row>
    <row r="478" spans="2:9" ht="16.5" customHeight="1">
      <c r="B478" s="10"/>
      <c r="I478" s="23"/>
    </row>
    <row r="479" spans="2:9" ht="16.5" customHeight="1">
      <c r="B479" s="10"/>
      <c r="I479" s="23"/>
    </row>
    <row r="480" spans="2:9" ht="16.5" customHeight="1">
      <c r="B480" s="10"/>
      <c r="I480" s="23"/>
    </row>
    <row r="481" spans="2:9" ht="16.5" customHeight="1">
      <c r="B481" s="10"/>
      <c r="I481" s="23"/>
    </row>
    <row r="482" spans="2:9" ht="16.5" customHeight="1">
      <c r="B482" s="10"/>
      <c r="I482" s="23"/>
    </row>
    <row r="483" spans="2:9" ht="16.5" customHeight="1">
      <c r="B483" s="10"/>
      <c r="I483" s="23"/>
    </row>
    <row r="484" spans="2:9" ht="16.5" customHeight="1">
      <c r="B484" s="10"/>
      <c r="I484" s="23"/>
    </row>
    <row r="485" spans="2:9" ht="16.5" customHeight="1">
      <c r="B485" s="10"/>
      <c r="I485" s="23"/>
    </row>
    <row r="486" spans="2:9" ht="16.5" customHeight="1">
      <c r="B486" s="10"/>
      <c r="I486" s="23"/>
    </row>
    <row r="487" spans="2:9" ht="16.5" customHeight="1">
      <c r="B487" s="10"/>
      <c r="I487" s="23"/>
    </row>
    <row r="488" spans="2:9" ht="16.5" customHeight="1">
      <c r="B488" s="10"/>
      <c r="I488" s="23"/>
    </row>
    <row r="489" spans="2:9" ht="16.5" customHeight="1">
      <c r="B489" s="10"/>
      <c r="I489" s="23"/>
    </row>
    <row r="490" spans="2:9" ht="16.5" customHeight="1">
      <c r="B490" s="10"/>
      <c r="I490" s="23"/>
    </row>
    <row r="491" spans="2:9" ht="16.5" customHeight="1">
      <c r="B491" s="10"/>
      <c r="I491" s="23"/>
    </row>
    <row r="492" spans="2:9" ht="16.5" customHeight="1">
      <c r="B492" s="10"/>
      <c r="I492" s="23"/>
    </row>
    <row r="493" spans="2:9" ht="16.5" customHeight="1">
      <c r="B493" s="10"/>
      <c r="I493" s="23"/>
    </row>
    <row r="494" spans="2:9" ht="16.5" customHeight="1">
      <c r="B494" s="10"/>
      <c r="I494" s="23"/>
    </row>
    <row r="495" spans="2:9" ht="16.5" customHeight="1">
      <c r="B495" s="10"/>
      <c r="I495" s="23"/>
    </row>
    <row r="496" spans="2:9" ht="16.5" customHeight="1">
      <c r="B496" s="10"/>
      <c r="I496" s="23"/>
    </row>
    <row r="497" spans="2:9" ht="16.5" customHeight="1">
      <c r="B497" s="10"/>
      <c r="I497" s="23"/>
    </row>
    <row r="498" spans="2:9" ht="16.5" customHeight="1">
      <c r="B498" s="10"/>
      <c r="I498" s="23"/>
    </row>
    <row r="499" spans="2:9" ht="16.5" customHeight="1">
      <c r="B499" s="10"/>
      <c r="I499" s="23"/>
    </row>
    <row r="500" spans="2:9" ht="16.5" customHeight="1">
      <c r="B500" s="10"/>
      <c r="I500" s="23"/>
    </row>
    <row r="501" spans="2:9" ht="16.5" customHeight="1">
      <c r="B501" s="10"/>
      <c r="I501" s="23"/>
    </row>
    <row r="502" spans="2:9" ht="16.5" customHeight="1">
      <c r="B502" s="10"/>
      <c r="I502" s="23"/>
    </row>
    <row r="503" spans="2:9" ht="16.5" customHeight="1">
      <c r="B503" s="10"/>
      <c r="I503" s="23"/>
    </row>
    <row r="504" spans="2:9" ht="16.5" customHeight="1">
      <c r="B504" s="10"/>
      <c r="I504" s="23"/>
    </row>
    <row r="505" spans="2:9" ht="16.5" customHeight="1">
      <c r="B505" s="10"/>
      <c r="I505" s="23"/>
    </row>
    <row r="506" spans="2:9" ht="16.5" customHeight="1">
      <c r="B506" s="10"/>
      <c r="I506" s="23"/>
    </row>
    <row r="507" spans="2:9" ht="16.5" customHeight="1">
      <c r="B507" s="10"/>
      <c r="I507" s="23"/>
    </row>
    <row r="508" spans="2:9" ht="16.5" customHeight="1">
      <c r="B508" s="10"/>
      <c r="I508" s="23"/>
    </row>
    <row r="509" spans="2:9" ht="16.5" customHeight="1">
      <c r="B509" s="10"/>
      <c r="I509" s="23"/>
    </row>
    <row r="510" spans="2:9" ht="16.5" customHeight="1">
      <c r="B510" s="10"/>
      <c r="I510" s="23"/>
    </row>
    <row r="511" spans="2:9" ht="16.5" customHeight="1">
      <c r="B511" s="10"/>
      <c r="I511" s="23"/>
    </row>
    <row r="512" spans="2:9" ht="16.5" customHeight="1">
      <c r="B512" s="10"/>
      <c r="I512" s="23"/>
    </row>
    <row r="513" spans="2:9" ht="16.5" customHeight="1">
      <c r="B513" s="10"/>
      <c r="I513" s="23"/>
    </row>
    <row r="514" spans="2:9" ht="16.5" customHeight="1">
      <c r="B514" s="10"/>
      <c r="I514" s="23"/>
    </row>
    <row r="515" spans="2:9" ht="16.5" customHeight="1">
      <c r="B515" s="10"/>
      <c r="I515" s="23"/>
    </row>
    <row r="516" spans="2:9" ht="16.5" customHeight="1">
      <c r="B516" s="10"/>
      <c r="I516" s="23"/>
    </row>
    <row r="517" spans="2:9" ht="16.5" customHeight="1">
      <c r="B517" s="10"/>
      <c r="I517" s="23"/>
    </row>
    <row r="518" spans="2:9" ht="16.5" customHeight="1">
      <c r="B518" s="10"/>
      <c r="I518" s="23"/>
    </row>
    <row r="519" spans="2:9" ht="16.5" customHeight="1">
      <c r="B519" s="10"/>
      <c r="I519" s="23"/>
    </row>
    <row r="520" spans="2:9" ht="16.5" customHeight="1">
      <c r="B520" s="10"/>
      <c r="I520" s="23"/>
    </row>
    <row r="521" spans="2:9" ht="16.5" customHeight="1">
      <c r="B521" s="10"/>
      <c r="I521" s="23"/>
    </row>
    <row r="522" spans="2:9" ht="16.5" customHeight="1">
      <c r="B522" s="10"/>
      <c r="I522" s="23"/>
    </row>
    <row r="523" spans="2:9" ht="16.5" customHeight="1">
      <c r="B523" s="10"/>
      <c r="I523" s="23"/>
    </row>
    <row r="524" spans="2:9" ht="16.5" customHeight="1">
      <c r="B524" s="10"/>
      <c r="I524" s="23"/>
    </row>
    <row r="525" spans="2:9" ht="16.5" customHeight="1">
      <c r="B525" s="10"/>
      <c r="I525" s="23"/>
    </row>
    <row r="526" spans="2:9" ht="16.5" customHeight="1">
      <c r="B526" s="10"/>
      <c r="I526" s="23"/>
    </row>
    <row r="527" spans="2:9" ht="16.5" customHeight="1">
      <c r="B527" s="10"/>
      <c r="I527" s="23"/>
    </row>
    <row r="528" spans="2:9" ht="16.5" customHeight="1">
      <c r="B528" s="10"/>
      <c r="I528" s="23"/>
    </row>
    <row r="529" spans="2:9" ht="16.5" customHeight="1">
      <c r="B529" s="10"/>
      <c r="I529" s="23"/>
    </row>
    <row r="530" spans="2:9" ht="16.5" customHeight="1">
      <c r="B530" s="10"/>
      <c r="I530" s="23"/>
    </row>
    <row r="531" spans="2:9" ht="16.5" customHeight="1">
      <c r="B531" s="10"/>
      <c r="I531" s="23"/>
    </row>
    <row r="532" spans="2:9" ht="16.5" customHeight="1">
      <c r="B532" s="10"/>
      <c r="I532" s="23"/>
    </row>
    <row r="533" spans="2:9" ht="16.5" customHeight="1">
      <c r="B533" s="10"/>
      <c r="I533" s="23"/>
    </row>
    <row r="534" spans="2:9" ht="16.5" customHeight="1">
      <c r="B534" s="10"/>
      <c r="I534" s="23"/>
    </row>
    <row r="535" spans="2:9" ht="16.5" customHeight="1">
      <c r="B535" s="10"/>
      <c r="I535" s="23"/>
    </row>
    <row r="536" spans="2:9" ht="16.5" customHeight="1">
      <c r="B536" s="10"/>
      <c r="I536" s="23"/>
    </row>
    <row r="537" spans="2:9" ht="16.5" customHeight="1">
      <c r="B537" s="10"/>
      <c r="I537" s="23"/>
    </row>
    <row r="538" spans="2:9" ht="16.5" customHeight="1">
      <c r="B538" s="10"/>
      <c r="I538" s="23"/>
    </row>
    <row r="539" spans="2:9" ht="16.5" customHeight="1">
      <c r="B539" s="10"/>
      <c r="I539" s="23"/>
    </row>
    <row r="540" spans="2:9" ht="16.5" customHeight="1">
      <c r="B540" s="10"/>
      <c r="I540" s="23"/>
    </row>
    <row r="541" spans="2:9" ht="16.5" customHeight="1">
      <c r="B541" s="10"/>
      <c r="I541" s="23"/>
    </row>
    <row r="542" spans="2:9" ht="16.5" customHeight="1">
      <c r="B542" s="10"/>
      <c r="I542" s="23"/>
    </row>
    <row r="543" spans="2:9" ht="16.5" customHeight="1">
      <c r="B543" s="10"/>
      <c r="I543" s="23"/>
    </row>
    <row r="544" spans="2:9" ht="16.5" customHeight="1">
      <c r="B544" s="10"/>
      <c r="I544" s="23"/>
    </row>
    <row r="545" spans="2:9" ht="16.5" customHeight="1">
      <c r="B545" s="10"/>
      <c r="I545" s="23"/>
    </row>
    <row r="546" spans="2:9" ht="16.5" customHeight="1">
      <c r="B546" s="10"/>
      <c r="I546" s="23"/>
    </row>
    <row r="547" spans="2:9" ht="16.5" customHeight="1">
      <c r="B547" s="10"/>
      <c r="I547" s="23"/>
    </row>
    <row r="548" spans="2:9" ht="16.5" customHeight="1">
      <c r="B548" s="10"/>
      <c r="I548" s="23"/>
    </row>
    <row r="549" spans="2:9" ht="16.5" customHeight="1">
      <c r="B549" s="10"/>
      <c r="I549" s="23"/>
    </row>
    <row r="550" spans="2:9" ht="16.5" customHeight="1">
      <c r="B550" s="10"/>
      <c r="I550" s="23"/>
    </row>
    <row r="551" spans="2:9" ht="16.5" customHeight="1">
      <c r="B551" s="10"/>
      <c r="I551" s="23"/>
    </row>
    <row r="552" spans="2:9" ht="16.5" customHeight="1">
      <c r="B552" s="10"/>
      <c r="I552" s="23"/>
    </row>
    <row r="553" spans="2:9" ht="16.5" customHeight="1">
      <c r="B553" s="10"/>
      <c r="I553" s="23"/>
    </row>
    <row r="554" spans="2:9" ht="16.5" customHeight="1">
      <c r="B554" s="10"/>
      <c r="I554" s="23"/>
    </row>
    <row r="555" spans="2:9" ht="16.5" customHeight="1">
      <c r="B555" s="10"/>
      <c r="I555" s="23"/>
    </row>
    <row r="556" spans="2:9" ht="16.5" customHeight="1">
      <c r="B556" s="10"/>
      <c r="I556" s="23"/>
    </row>
    <row r="557" spans="2:9" ht="16.5" customHeight="1">
      <c r="B557" s="10"/>
      <c r="I557" s="23"/>
    </row>
    <row r="558" spans="2:9" ht="16.5" customHeight="1">
      <c r="B558" s="10"/>
      <c r="I558" s="23"/>
    </row>
    <row r="559" spans="2:9" ht="16.5" customHeight="1">
      <c r="B559" s="10"/>
      <c r="I559" s="23"/>
    </row>
    <row r="560" spans="2:9" ht="16.5" customHeight="1">
      <c r="B560" s="10"/>
      <c r="I560" s="23"/>
    </row>
    <row r="561" spans="2:9" ht="16.5" customHeight="1">
      <c r="B561" s="10"/>
      <c r="I561" s="23"/>
    </row>
    <row r="562" spans="2:9" ht="16.5" customHeight="1">
      <c r="B562" s="10"/>
      <c r="I562" s="23"/>
    </row>
    <row r="563" spans="2:9" ht="16.5" customHeight="1">
      <c r="B563" s="10"/>
      <c r="I563" s="23"/>
    </row>
    <row r="564" spans="2:9" ht="16.5" customHeight="1">
      <c r="B564" s="10"/>
      <c r="I564" s="23"/>
    </row>
    <row r="565" spans="2:9" ht="16.5" customHeight="1">
      <c r="B565" s="10"/>
      <c r="I565" s="23"/>
    </row>
    <row r="566" spans="2:9" ht="16.5" customHeight="1">
      <c r="B566" s="10"/>
      <c r="I566" s="23"/>
    </row>
    <row r="567" spans="2:9" ht="16.5" customHeight="1">
      <c r="B567" s="10"/>
      <c r="I567" s="23"/>
    </row>
    <row r="568" spans="2:9" ht="16.5" customHeight="1">
      <c r="B568" s="10"/>
      <c r="I568" s="23"/>
    </row>
    <row r="569" spans="2:9" ht="16.5" customHeight="1">
      <c r="B569" s="10"/>
      <c r="I569" s="23"/>
    </row>
    <row r="570" spans="2:9" ht="16.5" customHeight="1">
      <c r="B570" s="10"/>
      <c r="I570" s="23"/>
    </row>
    <row r="571" spans="2:9" ht="16.5" customHeight="1">
      <c r="B571" s="10"/>
      <c r="I571" s="23"/>
    </row>
    <row r="572" spans="2:9" ht="16.5" customHeight="1">
      <c r="B572" s="10"/>
      <c r="I572" s="23"/>
    </row>
    <row r="573" spans="2:9" ht="16.5" customHeight="1">
      <c r="B573" s="10"/>
      <c r="I573" s="23"/>
    </row>
    <row r="574" spans="2:9" ht="16.5" customHeight="1">
      <c r="B574" s="10"/>
      <c r="I574" s="23"/>
    </row>
    <row r="575" spans="2:9" ht="16.5" customHeight="1">
      <c r="B575" s="10"/>
      <c r="I575" s="23"/>
    </row>
    <row r="576" spans="2:9" ht="16.5" customHeight="1">
      <c r="B576" s="10"/>
      <c r="I576" s="23"/>
    </row>
    <row r="577" spans="2:9" ht="16.5" customHeight="1">
      <c r="B577" s="10"/>
      <c r="I577" s="23"/>
    </row>
    <row r="578" spans="2:9" ht="16.5" customHeight="1">
      <c r="B578" s="10"/>
      <c r="I578" s="23"/>
    </row>
    <row r="579" spans="2:9" ht="16.5" customHeight="1">
      <c r="B579" s="10"/>
      <c r="I579" s="23"/>
    </row>
    <row r="580" spans="2:9" ht="16.5" customHeight="1">
      <c r="B580" s="10"/>
      <c r="I580" s="23"/>
    </row>
    <row r="581" spans="2:9" ht="16.5" customHeight="1">
      <c r="B581" s="10"/>
      <c r="I581" s="23"/>
    </row>
    <row r="582" spans="2:9" ht="16.5" customHeight="1">
      <c r="B582" s="10"/>
      <c r="I582" s="23"/>
    </row>
    <row r="583" spans="2:9" ht="16.5" customHeight="1">
      <c r="B583" s="10"/>
      <c r="I583" s="23"/>
    </row>
    <row r="584" spans="2:9" ht="16.5" customHeight="1">
      <c r="B584" s="10"/>
      <c r="I584" s="23"/>
    </row>
    <row r="585" spans="2:9" ht="16.5" customHeight="1">
      <c r="B585" s="10"/>
      <c r="I585" s="23"/>
    </row>
    <row r="586" spans="2:9" ht="16.5" customHeight="1">
      <c r="B586" s="10"/>
      <c r="I586" s="23"/>
    </row>
    <row r="587" spans="2:9" ht="16.5" customHeight="1">
      <c r="B587" s="10"/>
      <c r="I587" s="23"/>
    </row>
    <row r="588" spans="2:9" ht="16.5" customHeight="1">
      <c r="B588" s="10"/>
      <c r="I588" s="23"/>
    </row>
    <row r="589" spans="2:9" ht="16.5" customHeight="1">
      <c r="B589" s="10"/>
      <c r="I589" s="23"/>
    </row>
    <row r="590" spans="2:9" ht="16.5" customHeight="1">
      <c r="B590" s="10"/>
      <c r="I590" s="23"/>
    </row>
    <row r="591" spans="2:9" ht="16.5" customHeight="1">
      <c r="B591" s="10"/>
      <c r="I591" s="23"/>
    </row>
    <row r="592" spans="2:9" ht="16.5" customHeight="1">
      <c r="B592" s="10"/>
      <c r="I592" s="23"/>
    </row>
    <row r="593" spans="2:9" ht="16.5" customHeight="1">
      <c r="B593" s="10"/>
      <c r="I593" s="23"/>
    </row>
    <row r="594" spans="2:9" ht="16.5" customHeight="1">
      <c r="B594" s="10"/>
      <c r="I594" s="23"/>
    </row>
    <row r="595" spans="2:9" ht="16.5" customHeight="1">
      <c r="B595" s="10"/>
      <c r="I595" s="23"/>
    </row>
    <row r="596" spans="2:9" ht="16.5" customHeight="1">
      <c r="B596" s="10"/>
      <c r="I596" s="23"/>
    </row>
    <row r="597" spans="2:9" ht="16.5" customHeight="1">
      <c r="B597" s="10"/>
      <c r="I597" s="23"/>
    </row>
    <row r="598" spans="2:9" ht="16.5" customHeight="1">
      <c r="B598" s="10"/>
      <c r="I598" s="23"/>
    </row>
    <row r="599" spans="2:9" ht="16.5" customHeight="1">
      <c r="B599" s="10"/>
      <c r="I599" s="23"/>
    </row>
    <row r="600" spans="2:9" ht="16.5" customHeight="1">
      <c r="B600" s="10"/>
      <c r="I600" s="23"/>
    </row>
    <row r="601" spans="2:9" ht="16.5" customHeight="1">
      <c r="B601" s="10"/>
      <c r="I601" s="23"/>
    </row>
    <row r="602" spans="2:9" ht="16.5" customHeight="1">
      <c r="B602" s="10"/>
      <c r="I602" s="23"/>
    </row>
    <row r="603" spans="2:9" ht="16.5" customHeight="1">
      <c r="B603" s="10"/>
      <c r="I603" s="23"/>
    </row>
    <row r="604" spans="2:9" ht="16.5" customHeight="1">
      <c r="B604" s="10"/>
      <c r="I604" s="23"/>
    </row>
    <row r="605" spans="2:9" ht="16.5" customHeight="1">
      <c r="B605" s="10"/>
      <c r="I605" s="23"/>
    </row>
    <row r="606" spans="2:9" ht="16.5" customHeight="1">
      <c r="B606" s="10"/>
      <c r="I606" s="23"/>
    </row>
    <row r="607" spans="2:9" ht="16.5" customHeight="1">
      <c r="B607" s="10"/>
      <c r="I607" s="23"/>
    </row>
    <row r="608" spans="2:9" ht="16.5" customHeight="1">
      <c r="B608" s="10"/>
      <c r="I608" s="23"/>
    </row>
    <row r="609" spans="2:9" ht="16.5" customHeight="1">
      <c r="B609" s="10"/>
      <c r="I609" s="23"/>
    </row>
    <row r="610" spans="2:9" ht="16.5" customHeight="1">
      <c r="B610" s="10"/>
      <c r="I610" s="23"/>
    </row>
    <row r="611" spans="2:9" ht="16.5" customHeight="1">
      <c r="B611" s="10"/>
      <c r="I611" s="23"/>
    </row>
    <row r="612" spans="2:9" ht="16.5" customHeight="1">
      <c r="B612" s="10"/>
      <c r="I612" s="23"/>
    </row>
    <row r="613" spans="2:9" ht="16.5" customHeight="1">
      <c r="B613" s="10"/>
      <c r="I613" s="23"/>
    </row>
    <row r="614" spans="2:9" ht="16.5" customHeight="1">
      <c r="B614" s="10"/>
      <c r="I614" s="23"/>
    </row>
    <row r="615" spans="2:9" ht="16.5" customHeight="1">
      <c r="B615" s="10"/>
      <c r="I615" s="23"/>
    </row>
    <row r="616" spans="2:9" ht="16.5" customHeight="1">
      <c r="B616" s="10"/>
      <c r="I616" s="23"/>
    </row>
    <row r="617" spans="2:9" ht="16.5" customHeight="1">
      <c r="B617" s="10"/>
      <c r="I617" s="23"/>
    </row>
    <row r="618" spans="2:9" ht="16.5" customHeight="1">
      <c r="B618" s="10"/>
      <c r="I618" s="23"/>
    </row>
    <row r="619" spans="2:9" ht="16.5" customHeight="1">
      <c r="B619" s="10"/>
      <c r="I619" s="23"/>
    </row>
    <row r="620" spans="2:9" ht="16.5" customHeight="1">
      <c r="B620" s="10"/>
      <c r="I620" s="23"/>
    </row>
    <row r="621" spans="2:9" ht="16.5" customHeight="1">
      <c r="B621" s="10"/>
      <c r="I621" s="23"/>
    </row>
    <row r="622" spans="2:9" ht="16.5" customHeight="1">
      <c r="B622" s="10"/>
      <c r="I622" s="23"/>
    </row>
    <row r="623" spans="2:9" ht="16.5" customHeight="1">
      <c r="B623" s="10"/>
      <c r="I623" s="23"/>
    </row>
    <row r="624" spans="2:9" ht="16.5" customHeight="1">
      <c r="B624" s="10"/>
      <c r="I624" s="23"/>
    </row>
    <row r="625" spans="2:9" ht="16.5" customHeight="1">
      <c r="B625" s="10"/>
      <c r="I625" s="23"/>
    </row>
    <row r="626" spans="2:9" ht="16.5" customHeight="1">
      <c r="B626" s="10"/>
      <c r="I626" s="23"/>
    </row>
    <row r="627" spans="2:9" ht="16.5" customHeight="1">
      <c r="B627" s="10"/>
      <c r="I627" s="23"/>
    </row>
    <row r="628" spans="2:9" ht="16.5" customHeight="1">
      <c r="B628" s="10"/>
      <c r="I628" s="23"/>
    </row>
    <row r="629" spans="2:9" ht="16.5" customHeight="1">
      <c r="B629" s="10"/>
      <c r="I629" s="23"/>
    </row>
    <row r="630" spans="2:9" ht="16.5" customHeight="1">
      <c r="B630" s="10"/>
      <c r="I630" s="23"/>
    </row>
    <row r="631" spans="2:9" ht="16.5" customHeight="1">
      <c r="B631" s="10"/>
      <c r="I631" s="23"/>
    </row>
    <row r="632" spans="2:9" ht="16.5" customHeight="1">
      <c r="B632" s="10"/>
      <c r="I632" s="23"/>
    </row>
    <row r="633" spans="2:9" ht="16.5" customHeight="1">
      <c r="B633" s="10"/>
      <c r="I633" s="23"/>
    </row>
    <row r="634" spans="2:9" ht="16.5" customHeight="1">
      <c r="B634" s="10"/>
      <c r="I634" s="23"/>
    </row>
    <row r="635" spans="2:9" ht="16.5" customHeight="1">
      <c r="B635" s="10"/>
      <c r="I635" s="23"/>
    </row>
    <row r="636" spans="2:9" ht="16.5" customHeight="1">
      <c r="B636" s="10"/>
      <c r="I636" s="23"/>
    </row>
    <row r="637" spans="2:9" ht="16.5" customHeight="1">
      <c r="B637" s="10"/>
      <c r="I637" s="23"/>
    </row>
    <row r="638" spans="2:9" ht="16.5" customHeight="1">
      <c r="B638" s="10"/>
      <c r="I638" s="23"/>
    </row>
    <row r="639" spans="2:9" ht="16.5" customHeight="1">
      <c r="B639" s="10"/>
      <c r="I639" s="23"/>
    </row>
    <row r="640" spans="2:9" ht="16.5" customHeight="1">
      <c r="B640" s="10"/>
      <c r="I640" s="23"/>
    </row>
    <row r="641" spans="2:9" ht="16.5" customHeight="1">
      <c r="B641" s="10"/>
      <c r="I641" s="23"/>
    </row>
    <row r="642" spans="2:9" ht="16.5" customHeight="1">
      <c r="B642" s="10"/>
      <c r="I642" s="23"/>
    </row>
    <row r="643" spans="2:9" ht="16.5" customHeight="1">
      <c r="B643" s="10"/>
      <c r="I643" s="23"/>
    </row>
    <row r="644" spans="2:9" ht="16.5" customHeight="1">
      <c r="B644" s="10"/>
      <c r="I644" s="23"/>
    </row>
    <row r="645" spans="2:9" ht="16.5" customHeight="1">
      <c r="B645" s="10"/>
      <c r="I645" s="23"/>
    </row>
    <row r="646" spans="2:9" ht="16.5" customHeight="1">
      <c r="B646" s="10"/>
      <c r="I646" s="23"/>
    </row>
    <row r="647" spans="2:9" ht="16.5" customHeight="1">
      <c r="B647" s="10"/>
      <c r="I647" s="23"/>
    </row>
    <row r="648" spans="2:9" ht="16.5" customHeight="1">
      <c r="B648" s="10"/>
      <c r="I648" s="23"/>
    </row>
    <row r="649" spans="2:9" ht="16.5" customHeight="1">
      <c r="B649" s="10"/>
      <c r="I649" s="23"/>
    </row>
    <row r="650" spans="2:9" ht="16.5" customHeight="1">
      <c r="B650" s="10"/>
      <c r="I650" s="23"/>
    </row>
    <row r="651" spans="2:9" ht="16.5" customHeight="1">
      <c r="B651" s="10"/>
      <c r="I651" s="23"/>
    </row>
    <row r="652" spans="2:9" ht="16.5" customHeight="1">
      <c r="B652" s="10"/>
      <c r="I652" s="23"/>
    </row>
    <row r="653" spans="2:9" ht="16.5" customHeight="1">
      <c r="B653" s="10"/>
      <c r="I653" s="23"/>
    </row>
    <row r="654" spans="2:9" ht="16.5" customHeight="1">
      <c r="B654" s="10"/>
      <c r="I654" s="23"/>
    </row>
    <row r="655" spans="2:9" ht="16.5" customHeight="1">
      <c r="B655" s="10"/>
      <c r="I655" s="23"/>
    </row>
    <row r="656" spans="2:9" ht="16.5" customHeight="1">
      <c r="B656" s="10"/>
      <c r="I656" s="23"/>
    </row>
    <row r="657" spans="2:9" ht="16.5" customHeight="1">
      <c r="B657" s="10"/>
      <c r="I657" s="23"/>
    </row>
    <row r="658" spans="2:9" ht="16.5" customHeight="1">
      <c r="B658" s="10"/>
      <c r="I658" s="23"/>
    </row>
    <row r="659" spans="2:9" ht="16.5" customHeight="1">
      <c r="B659" s="10"/>
      <c r="I659" s="23"/>
    </row>
    <row r="660" spans="2:9" ht="16.5" customHeight="1">
      <c r="B660" s="10"/>
      <c r="I660" s="23"/>
    </row>
    <row r="661" spans="2:9" ht="16.5" customHeight="1">
      <c r="B661" s="10"/>
      <c r="I661" s="23"/>
    </row>
    <row r="662" spans="2:9" ht="16.5" customHeight="1">
      <c r="B662" s="10"/>
      <c r="I662" s="23"/>
    </row>
    <row r="663" spans="2:9" ht="16.5" customHeight="1">
      <c r="B663" s="10"/>
      <c r="I663" s="23"/>
    </row>
    <row r="664" spans="2:9" ht="16.5" customHeight="1">
      <c r="B664" s="10"/>
      <c r="I664" s="23"/>
    </row>
    <row r="665" spans="2:9" ht="16.5" customHeight="1">
      <c r="B665" s="10"/>
      <c r="I665" s="23"/>
    </row>
    <row r="666" spans="2:9" ht="16.5" customHeight="1">
      <c r="B666" s="10"/>
      <c r="I666" s="23"/>
    </row>
    <row r="667" spans="2:9" ht="16.5" customHeight="1">
      <c r="B667" s="10"/>
      <c r="I667" s="23"/>
    </row>
    <row r="668" spans="2:9" ht="16.5" customHeight="1">
      <c r="B668" s="10"/>
      <c r="I668" s="23"/>
    </row>
    <row r="669" spans="2:9" ht="16.5" customHeight="1">
      <c r="B669" s="10"/>
      <c r="I669" s="23"/>
    </row>
    <row r="670" spans="2:9" ht="16.5" customHeight="1">
      <c r="B670" s="10"/>
      <c r="I670" s="23"/>
    </row>
    <row r="671" spans="2:9" ht="16.5" customHeight="1">
      <c r="B671" s="10"/>
      <c r="I671" s="23"/>
    </row>
    <row r="672" spans="2:9" ht="16.5" customHeight="1">
      <c r="B672" s="10"/>
      <c r="I672" s="23"/>
    </row>
    <row r="673" spans="2:9" ht="16.5" customHeight="1">
      <c r="B673" s="10"/>
      <c r="I673" s="23"/>
    </row>
    <row r="674" spans="2:9" ht="16.5" customHeight="1">
      <c r="B674" s="10"/>
      <c r="I674" s="23"/>
    </row>
    <row r="675" spans="2:9" ht="16.5" customHeight="1">
      <c r="B675" s="10"/>
      <c r="I675" s="23"/>
    </row>
    <row r="676" spans="2:9" ht="16.5" customHeight="1">
      <c r="B676" s="10"/>
      <c r="I676" s="23"/>
    </row>
    <row r="677" spans="2:9" ht="16.5" customHeight="1">
      <c r="B677" s="10"/>
      <c r="I677" s="23"/>
    </row>
    <row r="678" spans="2:9" ht="16.5" customHeight="1">
      <c r="B678" s="10"/>
      <c r="I678" s="23"/>
    </row>
    <row r="679" spans="2:9" ht="16.5" customHeight="1">
      <c r="B679" s="10"/>
      <c r="I679" s="23"/>
    </row>
    <row r="680" spans="2:9" ht="16.5" customHeight="1">
      <c r="B680" s="10"/>
      <c r="I680" s="23"/>
    </row>
    <row r="681" spans="2:9" ht="16.5" customHeight="1">
      <c r="B681" s="10"/>
      <c r="I681" s="23"/>
    </row>
    <row r="682" spans="2:9" ht="16.5" customHeight="1">
      <c r="B682" s="10"/>
      <c r="I682" s="23"/>
    </row>
    <row r="683" spans="2:9" ht="16.5" customHeight="1">
      <c r="B683" s="10"/>
      <c r="I683" s="23"/>
    </row>
    <row r="684" spans="2:9" ht="16.5" customHeight="1">
      <c r="B684" s="10"/>
      <c r="I684" s="23"/>
    </row>
    <row r="685" spans="2:9" ht="16.5" customHeight="1">
      <c r="B685" s="10"/>
      <c r="I685" s="23"/>
    </row>
    <row r="686" spans="2:9" ht="16.5" customHeight="1">
      <c r="B686" s="10"/>
      <c r="I686" s="23"/>
    </row>
    <row r="687" spans="2:9" ht="16.5" customHeight="1">
      <c r="B687" s="10"/>
      <c r="I687" s="23"/>
    </row>
    <row r="688" spans="2:9" ht="16.5" customHeight="1">
      <c r="B688" s="10"/>
      <c r="I688" s="23"/>
    </row>
    <row r="689" spans="2:9" ht="16.5" customHeight="1">
      <c r="B689" s="10"/>
      <c r="I689" s="23"/>
    </row>
    <row r="690" spans="2:9" ht="16.5" customHeight="1">
      <c r="B690" s="10"/>
      <c r="I690" s="23"/>
    </row>
    <row r="691" spans="2:9" ht="16.5" customHeight="1">
      <c r="B691" s="10"/>
      <c r="I691" s="23"/>
    </row>
    <row r="692" spans="2:9" ht="16.5" customHeight="1">
      <c r="B692" s="10"/>
      <c r="I692" s="23"/>
    </row>
    <row r="693" spans="2:9" ht="16.5" customHeight="1">
      <c r="B693" s="10"/>
      <c r="I693" s="23"/>
    </row>
    <row r="694" spans="2:9" ht="16.5" customHeight="1">
      <c r="B694" s="10"/>
      <c r="I694" s="23"/>
    </row>
    <row r="695" spans="2:9" ht="16.5" customHeight="1">
      <c r="B695" s="10"/>
      <c r="I695" s="23"/>
    </row>
    <row r="696" spans="2:9" ht="16.5" customHeight="1">
      <c r="B696" s="10"/>
      <c r="I696" s="23"/>
    </row>
    <row r="697" spans="2:9" ht="16.5" customHeight="1">
      <c r="B697" s="10"/>
      <c r="I697" s="23"/>
    </row>
    <row r="698" spans="2:9" ht="16.5" customHeight="1">
      <c r="B698" s="10"/>
      <c r="I698" s="23"/>
    </row>
    <row r="699" spans="2:9" ht="16.5" customHeight="1">
      <c r="B699" s="10"/>
      <c r="I699" s="23"/>
    </row>
    <row r="700" spans="2:9" ht="16.5" customHeight="1">
      <c r="B700" s="10"/>
      <c r="I700" s="23"/>
    </row>
    <row r="701" spans="2:9" ht="16.5" customHeight="1">
      <c r="B701" s="10"/>
      <c r="I701" s="23"/>
    </row>
    <row r="702" spans="2:9" ht="16.5" customHeight="1">
      <c r="B702" s="10"/>
      <c r="I702" s="23"/>
    </row>
    <row r="703" spans="2:9" ht="16.5" customHeight="1">
      <c r="B703" s="10"/>
      <c r="I703" s="23"/>
    </row>
    <row r="704" spans="2:9" ht="16.5" customHeight="1">
      <c r="B704" s="10"/>
      <c r="I704" s="23"/>
    </row>
    <row r="705" spans="2:9" ht="16.5" customHeight="1">
      <c r="B705" s="10"/>
      <c r="I705" s="23"/>
    </row>
    <row r="706" spans="2:9" ht="16.5" customHeight="1">
      <c r="B706" s="10"/>
      <c r="I706" s="23"/>
    </row>
    <row r="707" spans="2:9" ht="16.5" customHeight="1">
      <c r="B707" s="10"/>
      <c r="I707" s="23"/>
    </row>
    <row r="708" spans="2:9" ht="16.5" customHeight="1">
      <c r="B708" s="10"/>
      <c r="I708" s="23"/>
    </row>
    <row r="709" spans="2:9" ht="16.5" customHeight="1">
      <c r="B709" s="10"/>
      <c r="I709" s="23"/>
    </row>
    <row r="710" spans="2:9" ht="16.5" customHeight="1">
      <c r="B710" s="10"/>
      <c r="I710" s="23"/>
    </row>
    <row r="711" spans="2:9" ht="16.5" customHeight="1">
      <c r="B711" s="10"/>
      <c r="I711" s="23"/>
    </row>
    <row r="712" spans="2:9" ht="16.5" customHeight="1">
      <c r="B712" s="10"/>
      <c r="I712" s="23"/>
    </row>
    <row r="713" spans="2:9" ht="16.5" customHeight="1">
      <c r="B713" s="10"/>
      <c r="I713" s="23"/>
    </row>
    <row r="714" spans="2:9" ht="16.5" customHeight="1">
      <c r="B714" s="10"/>
      <c r="I714" s="23"/>
    </row>
    <row r="715" spans="2:9" ht="16.5" customHeight="1">
      <c r="B715" s="10"/>
      <c r="I715" s="23"/>
    </row>
    <row r="716" spans="2:9" ht="16.5" customHeight="1">
      <c r="B716" s="10"/>
      <c r="I716" s="23"/>
    </row>
    <row r="717" spans="2:9" ht="16.5" customHeight="1">
      <c r="B717" s="10"/>
      <c r="I717" s="23"/>
    </row>
    <row r="718" spans="2:9" ht="16.5" customHeight="1">
      <c r="B718" s="10"/>
      <c r="I718" s="23"/>
    </row>
    <row r="719" spans="2:9" ht="16.5" customHeight="1">
      <c r="B719" s="10"/>
      <c r="I719" s="23"/>
    </row>
    <row r="720" spans="2:9" ht="16.5" customHeight="1">
      <c r="B720" s="10"/>
      <c r="I720" s="23"/>
    </row>
    <row r="721" spans="2:9" ht="16.5" customHeight="1">
      <c r="B721" s="10"/>
      <c r="I721" s="23"/>
    </row>
    <row r="722" spans="2:9" ht="16.5" customHeight="1">
      <c r="B722" s="10"/>
      <c r="I722" s="23"/>
    </row>
    <row r="723" spans="2:9" ht="16.5" customHeight="1">
      <c r="B723" s="10"/>
      <c r="I723" s="23"/>
    </row>
    <row r="724" spans="2:9" ht="16.5" customHeight="1">
      <c r="B724" s="10"/>
      <c r="I724" s="23"/>
    </row>
    <row r="725" spans="2:9" ht="16.5" customHeight="1">
      <c r="B725" s="10"/>
      <c r="I725" s="23"/>
    </row>
    <row r="726" spans="2:9" ht="16.5" customHeight="1">
      <c r="B726" s="10"/>
      <c r="I726" s="23"/>
    </row>
    <row r="727" spans="2:9" ht="16.5" customHeight="1">
      <c r="B727" s="10"/>
      <c r="I727" s="23"/>
    </row>
    <row r="728" spans="2:9" ht="16.5" customHeight="1">
      <c r="B728" s="10"/>
      <c r="I728" s="23"/>
    </row>
    <row r="729" spans="2:9" ht="16.5" customHeight="1">
      <c r="B729" s="10"/>
      <c r="I729" s="23"/>
    </row>
    <row r="730" spans="2:9" ht="16.5" customHeight="1">
      <c r="B730" s="10"/>
      <c r="I730" s="23"/>
    </row>
    <row r="731" spans="2:9" ht="16.5" customHeight="1">
      <c r="B731" s="10"/>
      <c r="I731" s="23"/>
    </row>
    <row r="732" spans="2:9" ht="16.5" customHeight="1">
      <c r="B732" s="10"/>
      <c r="I732" s="23"/>
    </row>
    <row r="733" spans="2:9" ht="16.5" customHeight="1">
      <c r="B733" s="10"/>
      <c r="I733" s="23"/>
    </row>
    <row r="734" spans="2:9" ht="16.5" customHeight="1">
      <c r="B734" s="10"/>
      <c r="I734" s="23"/>
    </row>
    <row r="735" spans="2:9" ht="16.5" customHeight="1">
      <c r="B735" s="10"/>
      <c r="I735" s="23"/>
    </row>
    <row r="736" spans="2:9" ht="16.5" customHeight="1">
      <c r="B736" s="10"/>
      <c r="I736" s="23"/>
    </row>
    <row r="737" spans="2:9" ht="16.5" customHeight="1">
      <c r="B737" s="10"/>
      <c r="I737" s="23"/>
    </row>
    <row r="738" spans="2:9" ht="16.5" customHeight="1">
      <c r="B738" s="10"/>
      <c r="I738" s="23"/>
    </row>
    <row r="739" spans="2:9" ht="16.5" customHeight="1">
      <c r="B739" s="10"/>
      <c r="I739" s="23"/>
    </row>
    <row r="740" spans="2:9" ht="16.5" customHeight="1">
      <c r="B740" s="10"/>
      <c r="I740" s="23"/>
    </row>
    <row r="741" spans="2:9" ht="16.5" customHeight="1">
      <c r="B741" s="10"/>
      <c r="I741" s="23"/>
    </row>
    <row r="742" spans="2:9" ht="16.5" customHeight="1">
      <c r="B742" s="10"/>
      <c r="I742" s="23"/>
    </row>
    <row r="743" spans="2:9" ht="16.5" customHeight="1">
      <c r="B743" s="10"/>
      <c r="I743" s="23"/>
    </row>
    <row r="744" spans="2:9" ht="16.5" customHeight="1">
      <c r="B744" s="10"/>
      <c r="I744" s="23"/>
    </row>
    <row r="745" spans="2:9" ht="16.5" customHeight="1">
      <c r="B745" s="10"/>
      <c r="I745" s="23"/>
    </row>
    <row r="746" spans="2:9" ht="16.5" customHeight="1">
      <c r="B746" s="10"/>
      <c r="I746" s="23"/>
    </row>
    <row r="747" spans="2:9" ht="16.5" customHeight="1">
      <c r="B747" s="10"/>
      <c r="I747" s="23"/>
    </row>
    <row r="748" spans="2:9" ht="16.5" customHeight="1">
      <c r="B748" s="10"/>
      <c r="I748" s="23"/>
    </row>
    <row r="749" spans="2:9" ht="16.5" customHeight="1">
      <c r="B749" s="10"/>
      <c r="I749" s="23"/>
    </row>
    <row r="750" spans="2:9" ht="16.5" customHeight="1">
      <c r="B750" s="10"/>
      <c r="I750" s="23"/>
    </row>
    <row r="751" spans="2:9" ht="16.5" customHeight="1">
      <c r="B751" s="10"/>
      <c r="I751" s="23"/>
    </row>
    <row r="752" spans="2:9" ht="16.5" customHeight="1">
      <c r="B752" s="10"/>
      <c r="I752" s="23"/>
    </row>
    <row r="753" spans="2:9" ht="16.5" customHeight="1">
      <c r="B753" s="10"/>
      <c r="I753" s="23"/>
    </row>
    <row r="754" spans="2:9" ht="16.5" customHeight="1">
      <c r="B754" s="10"/>
      <c r="I754" s="23"/>
    </row>
    <row r="755" spans="2:9" ht="16.5" customHeight="1">
      <c r="B755" s="10"/>
      <c r="I755" s="23"/>
    </row>
    <row r="756" spans="2:9" ht="16.5" customHeight="1">
      <c r="B756" s="10"/>
      <c r="I756" s="23"/>
    </row>
    <row r="757" spans="2:9" ht="16.5" customHeight="1">
      <c r="B757" s="10"/>
      <c r="I757" s="23"/>
    </row>
    <row r="758" spans="2:9" ht="16.5" customHeight="1">
      <c r="B758" s="10"/>
      <c r="I758" s="23"/>
    </row>
    <row r="759" spans="2:9" ht="16.5" customHeight="1">
      <c r="B759" s="10"/>
      <c r="I759" s="23"/>
    </row>
    <row r="760" spans="2:9" ht="16.5" customHeight="1">
      <c r="B760" s="10"/>
      <c r="I760" s="23"/>
    </row>
    <row r="761" spans="2:9" ht="16.5" customHeight="1">
      <c r="B761" s="10"/>
      <c r="I761" s="23"/>
    </row>
    <row r="762" spans="2:9" ht="16.5" customHeight="1">
      <c r="B762" s="10"/>
      <c r="I762" s="23"/>
    </row>
    <row r="763" spans="2:9" ht="16.5" customHeight="1">
      <c r="B763" s="10"/>
      <c r="I763" s="23"/>
    </row>
    <row r="764" spans="2:9" ht="16.5" customHeight="1">
      <c r="B764" s="10"/>
      <c r="I764" s="23"/>
    </row>
    <row r="765" spans="2:9" ht="16.5" customHeight="1">
      <c r="B765" s="10"/>
      <c r="I765" s="23"/>
    </row>
    <row r="766" spans="2:9" ht="16.5" customHeight="1">
      <c r="B766" s="10"/>
      <c r="I766" s="23"/>
    </row>
    <row r="767" spans="2:9" ht="16.5" customHeight="1">
      <c r="B767" s="10"/>
      <c r="I767" s="23"/>
    </row>
    <row r="768" spans="2:9" ht="16.5" customHeight="1">
      <c r="B768" s="10"/>
      <c r="I768" s="23"/>
    </row>
    <row r="769" spans="2:9" ht="16.5" customHeight="1">
      <c r="B769" s="10"/>
      <c r="I769" s="23"/>
    </row>
    <row r="770" spans="2:9" ht="16.5" customHeight="1">
      <c r="B770" s="10"/>
      <c r="I770" s="23"/>
    </row>
    <row r="771" spans="2:9" ht="16.5" customHeight="1">
      <c r="B771" s="10"/>
      <c r="I771" s="23"/>
    </row>
    <row r="772" spans="2:9" ht="16.5" customHeight="1">
      <c r="B772" s="10"/>
      <c r="I772" s="23"/>
    </row>
    <row r="773" spans="2:9" ht="16.5" customHeight="1">
      <c r="B773" s="10"/>
      <c r="I773" s="23"/>
    </row>
    <row r="774" spans="2:9" ht="16.5" customHeight="1">
      <c r="B774" s="10"/>
      <c r="I774" s="23"/>
    </row>
    <row r="775" spans="2:9" ht="16.5" customHeight="1">
      <c r="B775" s="10"/>
      <c r="I775" s="23"/>
    </row>
    <row r="776" spans="2:9" ht="16.5" customHeight="1">
      <c r="B776" s="10"/>
      <c r="I776" s="23"/>
    </row>
    <row r="777" spans="2:9" ht="16.5" customHeight="1">
      <c r="B777" s="10"/>
      <c r="I777" s="23"/>
    </row>
    <row r="778" spans="2:9" ht="16.5" customHeight="1">
      <c r="B778" s="10"/>
      <c r="I778" s="23"/>
    </row>
    <row r="779" spans="2:9" ht="16.5" customHeight="1">
      <c r="B779" s="10"/>
      <c r="I779" s="23"/>
    </row>
    <row r="780" spans="2:9" ht="16.5" customHeight="1">
      <c r="B780" s="10"/>
      <c r="I780" s="23"/>
    </row>
    <row r="781" spans="2:9" ht="16.5" customHeight="1">
      <c r="B781" s="10"/>
      <c r="I781" s="23"/>
    </row>
    <row r="782" spans="2:9" ht="16.5" customHeight="1">
      <c r="B782" s="10"/>
      <c r="I782" s="23"/>
    </row>
    <row r="783" spans="2:9" ht="16.5" customHeight="1">
      <c r="B783" s="10"/>
      <c r="I783" s="23"/>
    </row>
    <row r="784" spans="2:9" ht="16.5" customHeight="1">
      <c r="B784" s="10"/>
      <c r="I784" s="23"/>
    </row>
    <row r="785" spans="2:9" ht="16.5" customHeight="1">
      <c r="B785" s="10"/>
      <c r="I785" s="23"/>
    </row>
    <row r="786" spans="2:9" ht="16.5" customHeight="1">
      <c r="B786" s="10"/>
      <c r="I786" s="23"/>
    </row>
    <row r="787" spans="2:9" ht="16.5" customHeight="1">
      <c r="B787" s="10"/>
      <c r="I787" s="23"/>
    </row>
    <row r="788" spans="2:9" ht="16.5" customHeight="1">
      <c r="B788" s="10"/>
      <c r="I788" s="23"/>
    </row>
    <row r="789" spans="2:9" ht="16.5" customHeight="1">
      <c r="B789" s="10"/>
      <c r="I789" s="23"/>
    </row>
    <row r="790" spans="2:9" ht="16.5" customHeight="1">
      <c r="B790" s="10"/>
      <c r="I790" s="23"/>
    </row>
    <row r="791" spans="2:9" ht="16.5" customHeight="1">
      <c r="B791" s="10"/>
      <c r="I791" s="23"/>
    </row>
    <row r="792" spans="2:9" ht="16.5" customHeight="1">
      <c r="B792" s="10"/>
      <c r="I792" s="23"/>
    </row>
    <row r="793" spans="2:9" ht="16.5" customHeight="1">
      <c r="B793" s="10"/>
      <c r="I793" s="23"/>
    </row>
    <row r="794" spans="2:9" ht="16.5" customHeight="1">
      <c r="B794" s="10"/>
      <c r="I794" s="23"/>
    </row>
    <row r="795" spans="2:9" ht="16.5" customHeight="1">
      <c r="B795" s="10"/>
      <c r="I795" s="23"/>
    </row>
    <row r="796" spans="2:9" ht="16.5" customHeight="1">
      <c r="B796" s="10"/>
      <c r="I796" s="23"/>
    </row>
    <row r="797" spans="2:9" ht="16.5" customHeight="1">
      <c r="B797" s="10"/>
      <c r="I797" s="23"/>
    </row>
    <row r="798" spans="2:9" ht="16.5" customHeight="1">
      <c r="B798" s="10"/>
      <c r="I798" s="23"/>
    </row>
    <row r="799" spans="2:9" ht="16.5" customHeight="1">
      <c r="B799" s="10"/>
      <c r="I799" s="23"/>
    </row>
    <row r="800" spans="2:9" ht="16.5" customHeight="1">
      <c r="B800" s="10"/>
      <c r="I800" s="23"/>
    </row>
    <row r="801" spans="2:9" ht="16.5" customHeight="1">
      <c r="B801" s="10"/>
      <c r="I801" s="23"/>
    </row>
    <row r="802" spans="2:9" ht="16.5" customHeight="1">
      <c r="B802" s="10"/>
      <c r="I802" s="23"/>
    </row>
    <row r="803" spans="2:9" ht="16.5" customHeight="1">
      <c r="B803" s="10"/>
      <c r="I803" s="23"/>
    </row>
    <row r="804" spans="2:9" ht="16.5" customHeight="1">
      <c r="B804" s="10"/>
      <c r="I804" s="23"/>
    </row>
    <row r="805" spans="2:9" ht="16.5" customHeight="1">
      <c r="B805" s="10"/>
      <c r="I805" s="23"/>
    </row>
    <row r="806" spans="2:9" ht="16.5" customHeight="1">
      <c r="B806" s="10"/>
      <c r="I806" s="23"/>
    </row>
    <row r="807" spans="2:9" ht="16.5" customHeight="1">
      <c r="B807" s="10"/>
      <c r="I807" s="23"/>
    </row>
    <row r="808" spans="2:9" ht="16.5" customHeight="1">
      <c r="B808" s="10"/>
      <c r="I808" s="23"/>
    </row>
    <row r="809" spans="2:9" ht="16.5" customHeight="1">
      <c r="B809" s="10"/>
      <c r="I809" s="23"/>
    </row>
    <row r="810" spans="2:9" ht="16.5" customHeight="1">
      <c r="B810" s="10"/>
      <c r="I810" s="23"/>
    </row>
    <row r="811" spans="2:9" ht="16.5" customHeight="1">
      <c r="B811" s="10"/>
      <c r="I811" s="23"/>
    </row>
    <row r="812" spans="2:9" ht="16.5" customHeight="1">
      <c r="B812" s="10"/>
      <c r="I812" s="23"/>
    </row>
    <row r="813" spans="2:9" ht="16.5" customHeight="1">
      <c r="B813" s="10"/>
      <c r="I813" s="23"/>
    </row>
    <row r="814" spans="2:9" ht="16.5" customHeight="1">
      <c r="B814" s="10"/>
      <c r="I814" s="23"/>
    </row>
    <row r="815" spans="2:9" ht="16.5" customHeight="1">
      <c r="B815" s="10"/>
      <c r="I815" s="23"/>
    </row>
    <row r="816" spans="2:9" ht="16.5" customHeight="1">
      <c r="B816" s="10"/>
      <c r="I816" s="23"/>
    </row>
    <row r="817" spans="2:9" ht="16.5" customHeight="1">
      <c r="B817" s="10"/>
      <c r="I817" s="23"/>
    </row>
    <row r="818" spans="2:9" ht="16.5" customHeight="1">
      <c r="B818" s="10"/>
      <c r="I818" s="23"/>
    </row>
    <row r="819" spans="2:9" ht="16.5" customHeight="1">
      <c r="B819" s="10"/>
      <c r="I819" s="23"/>
    </row>
    <row r="820" spans="2:9" ht="16.5" customHeight="1">
      <c r="B820" s="10"/>
      <c r="I820" s="23"/>
    </row>
    <row r="821" spans="2:9" ht="16.5" customHeight="1">
      <c r="B821" s="10"/>
      <c r="I821" s="23"/>
    </row>
    <row r="822" spans="2:9" ht="16.5" customHeight="1">
      <c r="B822" s="10"/>
      <c r="I822" s="23"/>
    </row>
    <row r="823" spans="2:9" ht="16.5" customHeight="1">
      <c r="B823" s="10"/>
      <c r="I823" s="23"/>
    </row>
    <row r="824" spans="2:9" ht="16.5" customHeight="1">
      <c r="B824" s="10"/>
      <c r="I824" s="23"/>
    </row>
    <row r="825" spans="2:9" ht="16.5" customHeight="1">
      <c r="B825" s="10"/>
      <c r="I825" s="23"/>
    </row>
    <row r="826" spans="2:9" ht="16.5" customHeight="1">
      <c r="B826" s="10"/>
      <c r="I826" s="23"/>
    </row>
    <row r="827" spans="2:9" ht="16.5" customHeight="1">
      <c r="B827" s="10"/>
      <c r="I827" s="23"/>
    </row>
    <row r="828" spans="2:9" ht="16.5" customHeight="1">
      <c r="B828" s="10"/>
      <c r="I828" s="23"/>
    </row>
    <row r="829" spans="2:9" ht="16.5" customHeight="1">
      <c r="B829" s="10"/>
      <c r="I829" s="23"/>
    </row>
    <row r="830" spans="2:9" ht="16.5" customHeight="1">
      <c r="B830" s="10"/>
      <c r="I830" s="23"/>
    </row>
    <row r="831" spans="2:9" ht="16.5" customHeight="1">
      <c r="B831" s="10"/>
      <c r="I831" s="23"/>
    </row>
    <row r="832" spans="2:9" ht="16.5" customHeight="1">
      <c r="B832" s="10"/>
      <c r="I832" s="23"/>
    </row>
    <row r="833" spans="2:9" ht="16.5" customHeight="1">
      <c r="B833" s="10"/>
      <c r="I833" s="23"/>
    </row>
    <row r="834" spans="2:9" ht="16.5" customHeight="1">
      <c r="B834" s="10"/>
      <c r="I834" s="23"/>
    </row>
    <row r="835" spans="2:9" ht="16.5" customHeight="1">
      <c r="B835" s="10"/>
      <c r="I835" s="23"/>
    </row>
    <row r="836" spans="2:9" ht="16.5" customHeight="1">
      <c r="B836" s="10"/>
      <c r="I836" s="23"/>
    </row>
    <row r="837" spans="2:9" ht="16.5" customHeight="1">
      <c r="B837" s="10"/>
      <c r="I837" s="23"/>
    </row>
    <row r="838" spans="2:9" ht="16.5" customHeight="1">
      <c r="B838" s="10"/>
      <c r="I838" s="23"/>
    </row>
    <row r="839" spans="2:9" ht="16.5" customHeight="1">
      <c r="B839" s="10"/>
      <c r="I839" s="23"/>
    </row>
    <row r="840" spans="2:9" ht="16.5" customHeight="1">
      <c r="B840" s="10"/>
      <c r="I840" s="23"/>
    </row>
    <row r="841" spans="2:9" ht="16.5" customHeight="1">
      <c r="B841" s="10"/>
      <c r="I841" s="23"/>
    </row>
    <row r="842" spans="2:9" ht="16.5" customHeight="1">
      <c r="B842" s="10"/>
      <c r="I842" s="23"/>
    </row>
    <row r="843" spans="2:9" ht="16.5" customHeight="1">
      <c r="B843" s="10"/>
      <c r="I843" s="23"/>
    </row>
    <row r="844" spans="2:9" ht="16.5" customHeight="1">
      <c r="B844" s="10"/>
      <c r="I844" s="23"/>
    </row>
    <row r="845" spans="2:9" ht="16.5" customHeight="1">
      <c r="B845" s="10"/>
      <c r="I845" s="23"/>
    </row>
    <row r="846" spans="2:9" ht="16.5" customHeight="1">
      <c r="B846" s="10"/>
      <c r="I846" s="23"/>
    </row>
    <row r="847" spans="2:9" ht="16.5" customHeight="1">
      <c r="B847" s="10"/>
      <c r="I847" s="23"/>
    </row>
    <row r="848" spans="2:9" ht="16.5" customHeight="1">
      <c r="B848" s="10"/>
      <c r="I848" s="23"/>
    </row>
    <row r="849" spans="2:9" ht="16.5" customHeight="1">
      <c r="B849" s="10"/>
      <c r="I849" s="23"/>
    </row>
    <row r="850" spans="2:9" ht="16.5" customHeight="1">
      <c r="B850" s="10"/>
      <c r="I850" s="23"/>
    </row>
    <row r="851" spans="2:9" ht="16.5" customHeight="1">
      <c r="B851" s="10"/>
      <c r="I851" s="23"/>
    </row>
    <row r="852" spans="2:9" ht="16.5" customHeight="1">
      <c r="B852" s="10"/>
      <c r="I852" s="23"/>
    </row>
    <row r="853" spans="2:9" ht="16.5" customHeight="1">
      <c r="B853" s="10"/>
      <c r="I853" s="23"/>
    </row>
    <row r="854" spans="2:9" ht="16.5" customHeight="1">
      <c r="B854" s="10"/>
      <c r="I854" s="23"/>
    </row>
    <row r="855" spans="2:9" ht="16.5" customHeight="1">
      <c r="B855" s="10"/>
      <c r="I855" s="23"/>
    </row>
    <row r="856" spans="2:9" ht="16.5" customHeight="1">
      <c r="B856" s="10"/>
      <c r="I856" s="23"/>
    </row>
    <row r="857" spans="2:9" ht="16.5" customHeight="1">
      <c r="B857" s="10"/>
      <c r="I857" s="23"/>
    </row>
    <row r="858" spans="2:9" ht="16.5" customHeight="1">
      <c r="B858" s="10"/>
      <c r="I858" s="23"/>
    </row>
    <row r="859" spans="2:9" ht="16.5" customHeight="1">
      <c r="B859" s="10"/>
      <c r="I859" s="23"/>
    </row>
    <row r="860" spans="2:9" ht="16.5" customHeight="1">
      <c r="B860" s="10"/>
      <c r="I860" s="23"/>
    </row>
    <row r="861" spans="2:9" ht="16.5" customHeight="1">
      <c r="B861" s="10"/>
      <c r="I861" s="23"/>
    </row>
    <row r="862" spans="2:9" ht="16.5" customHeight="1">
      <c r="B862" s="10"/>
      <c r="I862" s="23"/>
    </row>
    <row r="863" spans="2:9" ht="16.5" customHeight="1">
      <c r="B863" s="10"/>
      <c r="I863" s="23"/>
    </row>
    <row r="864" spans="2:9" ht="16.5" customHeight="1">
      <c r="B864" s="10"/>
      <c r="I864" s="23"/>
    </row>
    <row r="865" spans="2:9" ht="16.5" customHeight="1">
      <c r="B865" s="10"/>
      <c r="I865" s="23"/>
    </row>
    <row r="866" spans="2:9" ht="16.5" customHeight="1">
      <c r="B866" s="10"/>
      <c r="I866" s="23"/>
    </row>
    <row r="867" spans="2:9" ht="16.5" customHeight="1">
      <c r="B867" s="10"/>
      <c r="I867" s="23"/>
    </row>
    <row r="868" spans="2:9" ht="16.5" customHeight="1">
      <c r="B868" s="10"/>
      <c r="I868" s="23"/>
    </row>
    <row r="869" spans="2:9" ht="16.5" customHeight="1">
      <c r="B869" s="10"/>
      <c r="I869" s="23"/>
    </row>
    <row r="870" spans="2:9" ht="16.5" customHeight="1">
      <c r="B870" s="10"/>
      <c r="I870" s="23"/>
    </row>
    <row r="871" spans="2:9" ht="16.5" customHeight="1">
      <c r="B871" s="10"/>
      <c r="I871" s="23"/>
    </row>
    <row r="872" spans="2:9" ht="16.5" customHeight="1">
      <c r="B872" s="10"/>
      <c r="I872" s="23"/>
    </row>
    <row r="873" spans="2:9" ht="16.5" customHeight="1">
      <c r="B873" s="10"/>
      <c r="I873" s="23"/>
    </row>
    <row r="874" spans="2:9" ht="16.5" customHeight="1">
      <c r="B874" s="10"/>
      <c r="I874" s="23"/>
    </row>
    <row r="875" spans="2:9" ht="16.5" customHeight="1">
      <c r="B875" s="10"/>
      <c r="I875" s="23"/>
    </row>
    <row r="876" spans="2:9" ht="16.5" customHeight="1">
      <c r="B876" s="10"/>
      <c r="I876" s="23"/>
    </row>
    <row r="877" spans="2:9" ht="16.5" customHeight="1">
      <c r="B877" s="10"/>
      <c r="I877" s="23"/>
    </row>
    <row r="878" spans="2:9" ht="16.5" customHeight="1">
      <c r="B878" s="10"/>
      <c r="I878" s="23"/>
    </row>
    <row r="879" spans="2:9" ht="16.5" customHeight="1">
      <c r="B879" s="10"/>
      <c r="I879" s="23"/>
    </row>
    <row r="880" spans="2:9" ht="16.5" customHeight="1">
      <c r="B880" s="10"/>
      <c r="I880" s="23"/>
    </row>
    <row r="881" spans="2:9" ht="16.5" customHeight="1">
      <c r="B881" s="10"/>
      <c r="I881" s="23"/>
    </row>
    <row r="882" spans="2:9" ht="16.5" customHeight="1">
      <c r="B882" s="10"/>
      <c r="I882" s="23"/>
    </row>
    <row r="883" spans="2:9" ht="16.5" customHeight="1">
      <c r="B883" s="10"/>
      <c r="I883" s="23"/>
    </row>
    <row r="884" spans="2:9" ht="16.5" customHeight="1">
      <c r="B884" s="10"/>
      <c r="I884" s="23"/>
    </row>
    <row r="885" spans="2:9" ht="16.5" customHeight="1">
      <c r="B885" s="10"/>
      <c r="I885" s="23"/>
    </row>
    <row r="886" spans="2:9" ht="16.5" customHeight="1">
      <c r="B886" s="10"/>
      <c r="I886" s="23"/>
    </row>
    <row r="887" spans="2:9" ht="16.5" customHeight="1">
      <c r="B887" s="10"/>
      <c r="I887" s="23"/>
    </row>
    <row r="888" spans="2:9" ht="16.5" customHeight="1">
      <c r="B888" s="10"/>
      <c r="I888" s="23"/>
    </row>
    <row r="889" spans="2:9" ht="16.5" customHeight="1">
      <c r="B889" s="10"/>
      <c r="I889" s="23"/>
    </row>
    <row r="890" spans="2:9" ht="16.5" customHeight="1">
      <c r="B890" s="10"/>
      <c r="I890" s="23"/>
    </row>
    <row r="891" spans="2:9" ht="16.5" customHeight="1">
      <c r="B891" s="10"/>
      <c r="I891" s="23"/>
    </row>
    <row r="892" spans="2:9" ht="16.5" customHeight="1">
      <c r="B892" s="10"/>
      <c r="I892" s="23"/>
    </row>
    <row r="893" spans="2:9" ht="16.5" customHeight="1">
      <c r="B893" s="10"/>
      <c r="I893" s="23"/>
    </row>
    <row r="894" spans="2:9" ht="16.5" customHeight="1">
      <c r="B894" s="10"/>
      <c r="I894" s="23"/>
    </row>
    <row r="895" spans="2:9" ht="16.5" customHeight="1">
      <c r="B895" s="10"/>
      <c r="I895" s="23"/>
    </row>
    <row r="896" spans="2:9" ht="16.5" customHeight="1">
      <c r="B896" s="10"/>
      <c r="I896" s="23"/>
    </row>
    <row r="897" spans="2:9" ht="16.5" customHeight="1">
      <c r="B897" s="10"/>
      <c r="I897" s="23"/>
    </row>
    <row r="898" spans="2:9" ht="16.5" customHeight="1">
      <c r="B898" s="10"/>
      <c r="I898" s="23"/>
    </row>
    <row r="899" spans="2:9" ht="16.5" customHeight="1">
      <c r="B899" s="10"/>
      <c r="I899" s="23"/>
    </row>
    <row r="900" spans="2:9" ht="16.5" customHeight="1">
      <c r="B900" s="10"/>
      <c r="I900" s="23"/>
    </row>
    <row r="901" spans="2:9" ht="16.5" customHeight="1">
      <c r="B901" s="10"/>
      <c r="I901" s="23"/>
    </row>
    <row r="902" spans="2:9" ht="16.5" customHeight="1">
      <c r="B902" s="10"/>
      <c r="I902" s="23"/>
    </row>
    <row r="903" spans="2:9" ht="16.5" customHeight="1">
      <c r="B903" s="10"/>
      <c r="I903" s="23"/>
    </row>
    <row r="904" spans="2:9" ht="16.5" customHeight="1">
      <c r="B904" s="10"/>
      <c r="I904" s="23"/>
    </row>
    <row r="905" spans="2:9" ht="16.5" customHeight="1">
      <c r="B905" s="10"/>
      <c r="I905" s="23"/>
    </row>
    <row r="906" spans="2:9" ht="16.5" customHeight="1">
      <c r="B906" s="10"/>
      <c r="I906" s="23"/>
    </row>
    <row r="907" spans="2:9" ht="16.5" customHeight="1">
      <c r="B907" s="10"/>
      <c r="I907" s="23"/>
    </row>
    <row r="908" spans="2:9" ht="16.5" customHeight="1">
      <c r="B908" s="10"/>
      <c r="I908" s="23"/>
    </row>
    <row r="909" spans="2:9" ht="16.5" customHeight="1">
      <c r="B909" s="10"/>
      <c r="I909" s="23"/>
    </row>
    <row r="910" spans="2:9" ht="16.5" customHeight="1">
      <c r="B910" s="10"/>
      <c r="I910" s="23"/>
    </row>
    <row r="911" spans="2:9" ht="16.5" customHeight="1">
      <c r="B911" s="10"/>
      <c r="I911" s="23"/>
    </row>
    <row r="912" spans="2:9" ht="16.5" customHeight="1">
      <c r="B912" s="10"/>
      <c r="I912" s="23"/>
    </row>
    <row r="913" spans="2:9" ht="16.5" customHeight="1">
      <c r="B913" s="10"/>
      <c r="I913" s="23"/>
    </row>
    <row r="914" spans="2:9" ht="16.5" customHeight="1">
      <c r="B914" s="10"/>
      <c r="I914" s="23"/>
    </row>
    <row r="915" spans="2:9" ht="16.5" customHeight="1">
      <c r="B915" s="10"/>
      <c r="I915" s="23"/>
    </row>
    <row r="916" spans="2:9" ht="16.5" customHeight="1">
      <c r="B916" s="10"/>
      <c r="I916" s="23"/>
    </row>
    <row r="917" spans="2:9" ht="16.5" customHeight="1">
      <c r="B917" s="10"/>
      <c r="I917" s="23"/>
    </row>
    <row r="918" spans="2:9" ht="16.5" customHeight="1">
      <c r="B918" s="10"/>
      <c r="I918" s="23"/>
    </row>
    <row r="919" spans="2:9" ht="16.5" customHeight="1">
      <c r="B919" s="10"/>
      <c r="I919" s="23"/>
    </row>
    <row r="920" spans="2:9" ht="16.5" customHeight="1">
      <c r="B920" s="10"/>
      <c r="I920" s="23"/>
    </row>
    <row r="921" spans="2:9" ht="16.5" customHeight="1">
      <c r="B921" s="10"/>
      <c r="I921" s="23"/>
    </row>
    <row r="922" spans="2:9" ht="16.5" customHeight="1">
      <c r="B922" s="10"/>
      <c r="I922" s="23"/>
    </row>
    <row r="923" spans="2:9" ht="16.5" customHeight="1">
      <c r="B923" s="10"/>
      <c r="I923" s="23"/>
    </row>
    <row r="924" spans="2:9" ht="16.5" customHeight="1">
      <c r="B924" s="10"/>
      <c r="I924" s="23"/>
    </row>
    <row r="925" spans="2:9" ht="16.5" customHeight="1">
      <c r="B925" s="10"/>
      <c r="I925" s="23"/>
    </row>
    <row r="926" spans="2:9" ht="16.5" customHeight="1">
      <c r="B926" s="10"/>
      <c r="I926" s="23"/>
    </row>
    <row r="927" spans="2:9" ht="16.5" customHeight="1">
      <c r="B927" s="10"/>
      <c r="I927" s="23"/>
    </row>
    <row r="928" spans="2:9" ht="16.5" customHeight="1">
      <c r="B928" s="10"/>
      <c r="I928" s="23"/>
    </row>
    <row r="929" spans="2:9" ht="16.5" customHeight="1">
      <c r="B929" s="10"/>
      <c r="I929" s="23"/>
    </row>
    <row r="930" spans="2:9" ht="16.5" customHeight="1">
      <c r="B930" s="10"/>
      <c r="I930" s="23"/>
    </row>
    <row r="931" spans="2:9" ht="16.5" customHeight="1">
      <c r="B931" s="10"/>
      <c r="I931" s="23"/>
    </row>
    <row r="932" spans="2:9" ht="16.5" customHeight="1">
      <c r="B932" s="10"/>
      <c r="I932" s="23"/>
    </row>
    <row r="933" spans="2:9" ht="16.5" customHeight="1">
      <c r="B933" s="10"/>
      <c r="I933" s="23"/>
    </row>
    <row r="934" spans="2:9" ht="16.5" customHeight="1">
      <c r="B934" s="10"/>
      <c r="I934" s="23"/>
    </row>
    <row r="935" spans="2:9" ht="16.5" customHeight="1">
      <c r="B935" s="10"/>
      <c r="I935" s="23"/>
    </row>
    <row r="936" spans="2:9" ht="16.5" customHeight="1">
      <c r="B936" s="10"/>
      <c r="I936" s="23"/>
    </row>
    <row r="937" spans="2:9" ht="16.5" customHeight="1">
      <c r="B937" s="10"/>
      <c r="I937" s="23"/>
    </row>
    <row r="938" spans="2:9" ht="16.5" customHeight="1">
      <c r="B938" s="10"/>
      <c r="I938" s="23"/>
    </row>
    <row r="939" spans="2:9" ht="16.5" customHeight="1">
      <c r="B939" s="10"/>
      <c r="I939" s="23"/>
    </row>
    <row r="940" spans="2:9" ht="16.5" customHeight="1">
      <c r="B940" s="10"/>
      <c r="I940" s="23"/>
    </row>
    <row r="941" spans="2:9" ht="16.5" customHeight="1">
      <c r="B941" s="10"/>
      <c r="I941" s="23"/>
    </row>
    <row r="942" spans="2:9" ht="16.5" customHeight="1">
      <c r="B942" s="10"/>
      <c r="I942" s="23"/>
    </row>
    <row r="943" spans="2:9" ht="16.5" customHeight="1">
      <c r="B943" s="10"/>
      <c r="I943" s="23"/>
    </row>
    <row r="944" spans="2:9" ht="16.5" customHeight="1">
      <c r="B944" s="10"/>
      <c r="I944" s="23"/>
    </row>
    <row r="945" spans="2:9" ht="16.5" customHeight="1">
      <c r="B945" s="10"/>
      <c r="I945" s="23"/>
    </row>
    <row r="946" spans="2:9" ht="16.5" customHeight="1">
      <c r="B946" s="10"/>
      <c r="I946" s="23"/>
    </row>
    <row r="947" spans="2:9" ht="16.5" customHeight="1">
      <c r="B947" s="10"/>
      <c r="I947" s="23"/>
    </row>
    <row r="948" spans="2:9" ht="16.5" customHeight="1">
      <c r="B948" s="10"/>
      <c r="I948" s="23"/>
    </row>
    <row r="949" spans="2:9" ht="16.5" customHeight="1">
      <c r="B949" s="10"/>
      <c r="I949" s="23"/>
    </row>
    <row r="950" spans="2:9" ht="16.5" customHeight="1">
      <c r="B950" s="10"/>
      <c r="I950" s="23"/>
    </row>
    <row r="951" spans="2:9" ht="16.5" customHeight="1">
      <c r="B951" s="10"/>
      <c r="I951" s="23"/>
    </row>
    <row r="952" spans="2:9" ht="16.5" customHeight="1">
      <c r="B952" s="10"/>
      <c r="I952" s="23"/>
    </row>
    <row r="953" spans="2:9" ht="16.5" customHeight="1">
      <c r="B953" s="10"/>
      <c r="I953" s="23"/>
    </row>
    <row r="954" spans="2:9" ht="16.5" customHeight="1">
      <c r="B954" s="10"/>
      <c r="I954" s="23"/>
    </row>
    <row r="955" spans="2:9" ht="16.5" customHeight="1">
      <c r="B955" s="10"/>
      <c r="I955" s="23"/>
    </row>
    <row r="956" spans="2:9" ht="16.5" customHeight="1">
      <c r="B956" s="10"/>
      <c r="I956" s="23"/>
    </row>
    <row r="957" spans="2:9" ht="16.5" customHeight="1">
      <c r="B957" s="10"/>
      <c r="I957" s="23"/>
    </row>
    <row r="958" spans="2:9" ht="16.5" customHeight="1">
      <c r="B958" s="10"/>
      <c r="I958" s="23"/>
    </row>
    <row r="959" spans="2:9" ht="16.5" customHeight="1">
      <c r="B959" s="10"/>
      <c r="I959" s="23"/>
    </row>
    <row r="960" spans="2:9" ht="16.5" customHeight="1">
      <c r="B960" s="10"/>
      <c r="I960" s="23"/>
    </row>
    <row r="961" spans="2:9" ht="16.5" customHeight="1">
      <c r="B961" s="10"/>
      <c r="I961" s="23"/>
    </row>
    <row r="962" spans="2:9" ht="16.5" customHeight="1">
      <c r="B962" s="10"/>
      <c r="I962" s="23"/>
    </row>
    <row r="963" spans="2:9" ht="16.5" customHeight="1">
      <c r="B963" s="10"/>
      <c r="I963" s="23"/>
    </row>
    <row r="964" spans="2:9" ht="16.5" customHeight="1">
      <c r="B964" s="10"/>
      <c r="I964" s="23"/>
    </row>
    <row r="965" spans="2:9" ht="16.5" customHeight="1">
      <c r="B965" s="10"/>
      <c r="I965" s="23"/>
    </row>
    <row r="966" spans="2:9" ht="16.5" customHeight="1">
      <c r="B966" s="10"/>
      <c r="I966" s="23"/>
    </row>
    <row r="967" spans="2:9" ht="16.5" customHeight="1">
      <c r="B967" s="10"/>
      <c r="I967" s="23"/>
    </row>
    <row r="968" spans="2:9" ht="16.5" customHeight="1">
      <c r="B968" s="10"/>
      <c r="I968" s="23"/>
    </row>
    <row r="969" spans="2:9" ht="16.5" customHeight="1">
      <c r="B969" s="10"/>
      <c r="I969" s="23"/>
    </row>
    <row r="970" spans="2:9" ht="16.5" customHeight="1">
      <c r="B970" s="10"/>
      <c r="I970" s="23"/>
    </row>
    <row r="971" spans="2:9" ht="16.5" customHeight="1">
      <c r="B971" s="10"/>
      <c r="I971" s="23"/>
    </row>
    <row r="972" spans="2:9" ht="16.5" customHeight="1">
      <c r="B972" s="10"/>
      <c r="I972" s="23"/>
    </row>
    <row r="973" spans="2:9" ht="16.5" customHeight="1">
      <c r="B973" s="10"/>
      <c r="I973" s="23"/>
    </row>
    <row r="974" spans="2:9" ht="16.5" customHeight="1">
      <c r="B974" s="10"/>
      <c r="I974" s="23"/>
    </row>
    <row r="975" spans="2:9" ht="16.5" customHeight="1">
      <c r="B975" s="10"/>
      <c r="I975" s="23"/>
    </row>
    <row r="976" spans="2:9" ht="16.5" customHeight="1">
      <c r="B976" s="10"/>
      <c r="I976" s="23"/>
    </row>
    <row r="977" spans="2:9" ht="16.5" customHeight="1">
      <c r="B977" s="10"/>
      <c r="I977" s="23"/>
    </row>
    <row r="978" spans="2:9" ht="16.5" customHeight="1">
      <c r="B978" s="10"/>
      <c r="I978" s="23"/>
    </row>
    <row r="979" spans="2:9" ht="16.5" customHeight="1">
      <c r="B979" s="10"/>
      <c r="I979" s="23"/>
    </row>
    <row r="980" spans="2:9" ht="16.5" customHeight="1">
      <c r="B980" s="10"/>
      <c r="I980" s="23"/>
    </row>
    <row r="981" spans="2:9" ht="16.5" customHeight="1">
      <c r="B981" s="10"/>
      <c r="I981" s="23"/>
    </row>
    <row r="982" spans="2:9" ht="16.5" customHeight="1">
      <c r="B982" s="10"/>
      <c r="I982" s="23"/>
    </row>
    <row r="983" spans="2:9" ht="16.5" customHeight="1">
      <c r="B983" s="10"/>
      <c r="I983" s="23"/>
    </row>
    <row r="984" spans="2:9" ht="16.5" customHeight="1">
      <c r="B984" s="10"/>
      <c r="I984" s="23"/>
    </row>
    <row r="985" spans="2:9" ht="16.5" customHeight="1">
      <c r="B985" s="10"/>
      <c r="I985" s="23"/>
    </row>
    <row r="986" spans="2:9" ht="16.5" customHeight="1">
      <c r="B986" s="10"/>
      <c r="I986" s="23"/>
    </row>
    <row r="987" spans="2:9" ht="16.5" customHeight="1">
      <c r="B987" s="10"/>
      <c r="I987" s="23"/>
    </row>
    <row r="988" spans="2:9" ht="16.5" customHeight="1">
      <c r="B988" s="10"/>
      <c r="I988" s="23"/>
    </row>
    <row r="989" spans="2:9" ht="16.5" customHeight="1">
      <c r="B989" s="10"/>
      <c r="I989" s="23"/>
    </row>
    <row r="990" spans="2:9" ht="16.5" customHeight="1">
      <c r="B990" s="10"/>
      <c r="I990" s="23"/>
    </row>
    <row r="991" spans="2:9" ht="16.5" customHeight="1">
      <c r="B991" s="10"/>
      <c r="I991" s="23"/>
    </row>
    <row r="992" spans="2:9" ht="16.5" customHeight="1">
      <c r="B992" s="10"/>
      <c r="I992" s="23"/>
    </row>
    <row r="993" spans="2:9" ht="16.5" customHeight="1">
      <c r="B993" s="10"/>
      <c r="I993" s="23"/>
    </row>
    <row r="994" spans="2:9" ht="16.5" customHeight="1">
      <c r="B994" s="10"/>
      <c r="I994" s="23"/>
    </row>
    <row r="995" spans="2:9" ht="16.5" customHeight="1">
      <c r="B995" s="10"/>
      <c r="I995" s="23"/>
    </row>
    <row r="996" spans="2:9" ht="16.5" customHeight="1">
      <c r="B996" s="10"/>
      <c r="I996" s="23"/>
    </row>
    <row r="997" spans="2:9" ht="16.5" customHeight="1">
      <c r="B997" s="10"/>
      <c r="I997" s="23"/>
    </row>
    <row r="998" spans="2:9" ht="16.5" customHeight="1">
      <c r="B998" s="10"/>
      <c r="I998" s="23"/>
    </row>
    <row r="999" spans="2:9" ht="16.5" customHeight="1">
      <c r="B999" s="10"/>
      <c r="I999" s="23"/>
    </row>
    <row r="1000" spans="2:9" ht="16.5" customHeight="1">
      <c r="B1000" s="10"/>
      <c r="I1000" s="23"/>
    </row>
    <row r="1001" spans="2:9" ht="16.5" customHeight="1">
      <c r="B1001" s="10"/>
      <c r="I1001" s="23"/>
    </row>
    <row r="1002" spans="2:9" ht="16.5" customHeight="1">
      <c r="B1002" s="10"/>
      <c r="I1002" s="23"/>
    </row>
    <row r="1003" spans="2:9" ht="16.5" customHeight="1">
      <c r="B1003" s="10"/>
      <c r="I1003" s="23"/>
    </row>
    <row r="1004" spans="2:9" ht="16.5" customHeight="1">
      <c r="B1004" s="10"/>
      <c r="I1004" s="23"/>
    </row>
    <row r="1005" spans="2:9" ht="16.5" customHeight="1">
      <c r="B1005" s="10"/>
      <c r="I1005" s="23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C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I1005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12.33203125" customWidth="1"/>
    <col min="6" max="6" width="4.6640625" customWidth="1"/>
    <col min="7" max="7" width="12.5546875" customWidth="1"/>
    <col min="8" max="8" width="8" customWidth="1"/>
    <col min="9" max="9" width="38.44140625" customWidth="1"/>
    <col min="10" max="10" width="17.33203125" customWidth="1"/>
    <col min="11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15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lecture_history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16"/>
    </row>
    <row r="4" spans="2:9" ht="16.5" customHeight="1">
      <c r="B4" s="29" t="s">
        <v>10</v>
      </c>
      <c r="C4" s="28"/>
      <c r="D4" s="26" t="s">
        <v>31</v>
      </c>
      <c r="E4" s="27"/>
      <c r="F4" s="28"/>
      <c r="G4" s="29" t="s">
        <v>11</v>
      </c>
      <c r="H4" s="28"/>
      <c r="I4" s="17" t="str">
        <f>VLOOKUP($D$4,'테이블 목록 정의서'!$C$9:$E$52,2,)</f>
        <v xml:space="preserve">수강 강의 이력 </v>
      </c>
    </row>
    <row r="5" spans="2:9" ht="16.5" customHeight="1">
      <c r="B5" s="29" t="s">
        <v>12</v>
      </c>
      <c r="C5" s="28"/>
      <c r="D5" s="26" t="s">
        <v>297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298</v>
      </c>
      <c r="E6" s="27"/>
      <c r="F6" s="28"/>
      <c r="G6" s="29" t="s">
        <v>64</v>
      </c>
      <c r="H6" s="28"/>
      <c r="I6" s="18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16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9" t="s">
        <v>72</v>
      </c>
    </row>
    <row r="9" spans="2:9" ht="16.5" customHeight="1">
      <c r="B9" s="5">
        <v>1</v>
      </c>
      <c r="C9" s="6" t="s">
        <v>79</v>
      </c>
      <c r="D9" s="6" t="s">
        <v>80</v>
      </c>
      <c r="E9" s="6" t="s">
        <v>75</v>
      </c>
      <c r="F9" s="6">
        <v>4</v>
      </c>
      <c r="G9" s="6" t="s">
        <v>76</v>
      </c>
      <c r="H9" s="6" t="s">
        <v>81</v>
      </c>
      <c r="I9" s="20" t="s">
        <v>299</v>
      </c>
    </row>
    <row r="10" spans="2:9" ht="16.5" customHeight="1">
      <c r="B10" s="5">
        <v>2</v>
      </c>
      <c r="C10" s="6" t="s">
        <v>244</v>
      </c>
      <c r="D10" s="6" t="s">
        <v>245</v>
      </c>
      <c r="E10" s="6" t="s">
        <v>75</v>
      </c>
      <c r="F10" s="6">
        <v>4</v>
      </c>
      <c r="G10" s="6" t="s">
        <v>76</v>
      </c>
      <c r="H10" s="6" t="s">
        <v>81</v>
      </c>
      <c r="I10" s="20" t="s">
        <v>300</v>
      </c>
    </row>
    <row r="11" spans="2:9" ht="16.5" customHeight="1">
      <c r="B11" s="5">
        <v>4</v>
      </c>
      <c r="C11" s="6" t="s">
        <v>301</v>
      </c>
      <c r="D11" s="6" t="s">
        <v>302</v>
      </c>
      <c r="E11" s="6" t="s">
        <v>303</v>
      </c>
      <c r="F11" s="6"/>
      <c r="G11" s="6" t="s">
        <v>70</v>
      </c>
      <c r="H11" s="6"/>
      <c r="I11" s="20" t="s">
        <v>304</v>
      </c>
    </row>
    <row r="12" spans="2:9" ht="16.5" customHeight="1">
      <c r="B12" s="5">
        <v>5</v>
      </c>
      <c r="C12" s="6"/>
      <c r="D12" s="6"/>
      <c r="E12" s="6"/>
      <c r="F12" s="6"/>
      <c r="G12" s="6"/>
      <c r="H12" s="6"/>
      <c r="I12" s="20"/>
    </row>
    <row r="13" spans="2:9" ht="16.5" customHeight="1">
      <c r="B13" s="5">
        <v>6</v>
      </c>
      <c r="C13" s="6"/>
      <c r="D13" s="6"/>
      <c r="E13" s="6"/>
      <c r="F13" s="6"/>
      <c r="G13" s="6"/>
      <c r="H13" s="6"/>
      <c r="I13" s="20"/>
    </row>
    <row r="14" spans="2:9" ht="16.5" customHeight="1">
      <c r="B14" s="5">
        <v>7</v>
      </c>
      <c r="C14" s="6"/>
      <c r="D14" s="6"/>
      <c r="E14" s="6"/>
      <c r="F14" s="6"/>
      <c r="G14" s="6"/>
      <c r="H14" s="6"/>
      <c r="I14" s="20"/>
    </row>
    <row r="15" spans="2:9" ht="16.5" customHeight="1">
      <c r="B15" s="5"/>
      <c r="C15" s="6"/>
      <c r="D15" s="6"/>
      <c r="E15" s="6"/>
      <c r="F15" s="6"/>
      <c r="G15" s="6"/>
      <c r="H15" s="6"/>
      <c r="I15" s="20"/>
    </row>
    <row r="16" spans="2:9" ht="16.5" customHeight="1">
      <c r="B16" s="5">
        <v>8</v>
      </c>
      <c r="C16" s="6"/>
      <c r="D16" s="6"/>
      <c r="E16" s="6"/>
      <c r="F16" s="6"/>
      <c r="G16" s="6"/>
      <c r="H16" s="6"/>
      <c r="I16" s="20"/>
    </row>
    <row r="17" spans="2:9" ht="16.5" customHeight="1">
      <c r="B17" s="5"/>
      <c r="C17" s="6"/>
      <c r="D17" s="6"/>
      <c r="E17" s="6"/>
      <c r="F17" s="6"/>
      <c r="G17" s="6"/>
      <c r="H17" s="6"/>
      <c r="I17" s="20"/>
    </row>
    <row r="18" spans="2:9" ht="16.5" customHeight="1">
      <c r="B18" s="5">
        <v>9</v>
      </c>
      <c r="C18" s="6"/>
      <c r="D18" s="6"/>
      <c r="E18" s="6"/>
      <c r="F18" s="6"/>
      <c r="G18" s="6"/>
      <c r="H18" s="6"/>
      <c r="I18" s="20"/>
    </row>
    <row r="19" spans="2:9" ht="16.5" customHeight="1">
      <c r="B19" s="5"/>
      <c r="C19" s="6"/>
      <c r="D19" s="6"/>
      <c r="E19" s="6"/>
      <c r="F19" s="6"/>
      <c r="G19" s="6"/>
      <c r="H19" s="6"/>
      <c r="I19" s="20"/>
    </row>
    <row r="20" spans="2:9" ht="16.5" customHeight="1">
      <c r="B20" s="5">
        <v>10</v>
      </c>
      <c r="C20" s="6"/>
      <c r="D20" s="6"/>
      <c r="E20" s="6"/>
      <c r="F20" s="6"/>
      <c r="G20" s="6"/>
      <c r="H20" s="6"/>
      <c r="I20" s="20"/>
    </row>
    <row r="21" spans="2:9" ht="16.5" customHeight="1">
      <c r="B21" s="5">
        <v>11</v>
      </c>
      <c r="C21" s="6"/>
      <c r="D21" s="6"/>
      <c r="E21" s="6"/>
      <c r="F21" s="6"/>
      <c r="G21" s="6"/>
      <c r="H21" s="6"/>
      <c r="I21" s="20"/>
    </row>
    <row r="22" spans="2:9" ht="16.5" customHeight="1">
      <c r="B22" s="5">
        <v>2</v>
      </c>
      <c r="C22" s="6"/>
      <c r="D22" s="6"/>
      <c r="E22" s="6"/>
      <c r="F22" s="6"/>
      <c r="G22" s="6"/>
      <c r="H22" s="6"/>
      <c r="I22" s="20"/>
    </row>
    <row r="23" spans="2:9" ht="16.5" customHeight="1">
      <c r="B23" s="5">
        <v>3</v>
      </c>
      <c r="C23" s="6"/>
      <c r="D23" s="6"/>
      <c r="E23" s="6"/>
      <c r="F23" s="6"/>
      <c r="G23" s="6"/>
      <c r="H23" s="6"/>
      <c r="I23" s="20"/>
    </row>
    <row r="24" spans="2:9" ht="16.5" customHeight="1">
      <c r="B24" s="5">
        <v>4</v>
      </c>
      <c r="C24" s="6"/>
      <c r="D24" s="6"/>
      <c r="E24" s="6"/>
      <c r="F24" s="6"/>
      <c r="G24" s="6"/>
      <c r="H24" s="6"/>
      <c r="I24" s="20"/>
    </row>
    <row r="25" spans="2:9" ht="16.5" customHeight="1">
      <c r="B25" s="5">
        <v>12</v>
      </c>
      <c r="C25" s="6"/>
      <c r="D25" s="6"/>
      <c r="E25" s="6"/>
      <c r="F25" s="6"/>
      <c r="G25" s="6"/>
      <c r="H25" s="6"/>
      <c r="I25" s="20"/>
    </row>
    <row r="26" spans="2:9" ht="16.5" customHeight="1">
      <c r="B26" s="5">
        <v>13</v>
      </c>
      <c r="C26" s="6"/>
      <c r="D26" s="6"/>
      <c r="E26" s="6"/>
      <c r="F26" s="6"/>
      <c r="G26" s="6"/>
      <c r="H26" s="6"/>
      <c r="I26" s="20"/>
    </row>
    <row r="27" spans="2:9" ht="16.5" customHeight="1">
      <c r="B27" s="5">
        <v>14</v>
      </c>
      <c r="C27" s="6"/>
      <c r="D27" s="6"/>
      <c r="E27" s="6"/>
      <c r="F27" s="6"/>
      <c r="G27" s="6"/>
      <c r="H27" s="6"/>
      <c r="I27" s="20"/>
    </row>
    <row r="28" spans="2:9" ht="16.5" customHeight="1">
      <c r="B28" s="5">
        <v>15</v>
      </c>
      <c r="C28" s="6"/>
      <c r="D28" s="6"/>
      <c r="E28" s="6"/>
      <c r="F28" s="6"/>
      <c r="G28" s="6"/>
      <c r="H28" s="6"/>
      <c r="I28" s="20"/>
    </row>
    <row r="29" spans="2:9" ht="16.5" customHeight="1">
      <c r="B29" s="5">
        <v>16</v>
      </c>
      <c r="C29" s="6"/>
      <c r="D29" s="6"/>
      <c r="E29" s="6"/>
      <c r="F29" s="6"/>
      <c r="G29" s="6"/>
      <c r="H29" s="6"/>
      <c r="I29" s="20"/>
    </row>
    <row r="30" spans="2:9" ht="16.5" customHeight="1">
      <c r="B30" s="5">
        <v>17</v>
      </c>
      <c r="C30" s="6"/>
      <c r="D30" s="6"/>
      <c r="E30" s="6"/>
      <c r="F30" s="6"/>
      <c r="G30" s="6"/>
      <c r="H30" s="6"/>
      <c r="I30" s="20"/>
    </row>
    <row r="31" spans="2:9" ht="16.5" customHeight="1">
      <c r="B31" s="5">
        <v>18</v>
      </c>
      <c r="C31" s="6"/>
      <c r="D31" s="6"/>
      <c r="E31" s="6"/>
      <c r="F31" s="6"/>
      <c r="G31" s="6"/>
      <c r="H31" s="6"/>
      <c r="I31" s="20"/>
    </row>
    <row r="32" spans="2:9" ht="16.5" customHeight="1">
      <c r="B32" s="5">
        <v>19</v>
      </c>
      <c r="C32" s="6"/>
      <c r="D32" s="6"/>
      <c r="E32" s="6"/>
      <c r="F32" s="6"/>
      <c r="G32" s="6"/>
      <c r="H32" s="6"/>
      <c r="I32" s="20"/>
    </row>
    <row r="33" spans="2:9" ht="16.5" customHeight="1">
      <c r="B33" s="5">
        <v>20</v>
      </c>
      <c r="C33" s="6"/>
      <c r="D33" s="6"/>
      <c r="E33" s="6"/>
      <c r="F33" s="6"/>
      <c r="G33" s="6"/>
      <c r="H33" s="6"/>
      <c r="I33" s="20"/>
    </row>
    <row r="34" spans="2:9" ht="16.5" customHeight="1">
      <c r="B34" s="10"/>
      <c r="I34" s="23"/>
    </row>
    <row r="35" spans="2:9" ht="16.5" customHeight="1">
      <c r="B35" s="10"/>
      <c r="I35" s="23"/>
    </row>
    <row r="36" spans="2:9" ht="16.5" customHeight="1">
      <c r="B36" s="10"/>
      <c r="I36" s="23"/>
    </row>
    <row r="37" spans="2:9" ht="16.5" customHeight="1">
      <c r="B37" s="10"/>
      <c r="I37" s="23"/>
    </row>
    <row r="38" spans="2:9" ht="16.5" customHeight="1">
      <c r="B38" s="10"/>
      <c r="I38" s="23"/>
    </row>
    <row r="39" spans="2:9" ht="16.5" customHeight="1">
      <c r="B39" s="10"/>
      <c r="I39" s="23"/>
    </row>
    <row r="40" spans="2:9" ht="16.5" customHeight="1">
      <c r="B40" s="10"/>
      <c r="I40" s="23"/>
    </row>
    <row r="41" spans="2:9" ht="16.5" customHeight="1">
      <c r="B41" s="10"/>
      <c r="I41" s="23"/>
    </row>
    <row r="42" spans="2:9" ht="16.5" customHeight="1">
      <c r="B42" s="10"/>
      <c r="I42" s="23"/>
    </row>
    <row r="43" spans="2:9" ht="16.5" customHeight="1">
      <c r="B43" s="10"/>
      <c r="I43" s="23"/>
    </row>
    <row r="44" spans="2:9" ht="16.5" customHeight="1">
      <c r="B44" s="10"/>
      <c r="I44" s="23"/>
    </row>
    <row r="45" spans="2:9" ht="16.5" customHeight="1">
      <c r="B45" s="10"/>
      <c r="I45" s="23"/>
    </row>
    <row r="46" spans="2:9" ht="16.5" customHeight="1">
      <c r="B46" s="10"/>
      <c r="I46" s="23"/>
    </row>
    <row r="47" spans="2:9" ht="16.5" customHeight="1">
      <c r="B47" s="10"/>
      <c r="I47" s="23"/>
    </row>
    <row r="48" spans="2:9" ht="16.5" customHeight="1">
      <c r="B48" s="10"/>
      <c r="I48" s="23"/>
    </row>
    <row r="49" spans="2:9" ht="16.5" customHeight="1">
      <c r="B49" s="10"/>
      <c r="I49" s="23"/>
    </row>
    <row r="50" spans="2:9" ht="16.5" customHeight="1">
      <c r="B50" s="10"/>
      <c r="I50" s="23"/>
    </row>
    <row r="51" spans="2:9" ht="16.5" customHeight="1">
      <c r="B51" s="10"/>
      <c r="I51" s="23"/>
    </row>
    <row r="52" spans="2:9" ht="16.5" customHeight="1">
      <c r="B52" s="10"/>
      <c r="I52" s="23"/>
    </row>
    <row r="53" spans="2:9" ht="16.5" customHeight="1">
      <c r="B53" s="10"/>
      <c r="I53" s="23"/>
    </row>
    <row r="54" spans="2:9" ht="16.5" customHeight="1">
      <c r="B54" s="10"/>
      <c r="I54" s="23"/>
    </row>
    <row r="55" spans="2:9" ht="16.5" customHeight="1">
      <c r="B55" s="10"/>
      <c r="I55" s="23"/>
    </row>
    <row r="56" spans="2:9" ht="16.5" customHeight="1">
      <c r="B56" s="10"/>
      <c r="I56" s="23"/>
    </row>
    <row r="57" spans="2:9" ht="16.5" customHeight="1">
      <c r="B57" s="10"/>
      <c r="I57" s="23"/>
    </row>
    <row r="58" spans="2:9" ht="16.5" customHeight="1">
      <c r="B58" s="10"/>
      <c r="I58" s="23"/>
    </row>
    <row r="59" spans="2:9" ht="16.5" customHeight="1">
      <c r="B59" s="10"/>
      <c r="I59" s="23"/>
    </row>
    <row r="60" spans="2:9" ht="16.5" customHeight="1">
      <c r="B60" s="10"/>
      <c r="I60" s="23"/>
    </row>
    <row r="61" spans="2:9" ht="16.5" customHeight="1">
      <c r="B61" s="10"/>
      <c r="I61" s="23"/>
    </row>
    <row r="62" spans="2:9" ht="16.5" customHeight="1">
      <c r="B62" s="10"/>
      <c r="I62" s="23"/>
    </row>
    <row r="63" spans="2:9" ht="16.5" customHeight="1">
      <c r="B63" s="10"/>
      <c r="I63" s="23"/>
    </row>
    <row r="64" spans="2:9" ht="16.5" customHeight="1">
      <c r="B64" s="10"/>
      <c r="I64" s="23"/>
    </row>
    <row r="65" spans="2:9" ht="16.5" customHeight="1">
      <c r="B65" s="10"/>
      <c r="I65" s="23"/>
    </row>
    <row r="66" spans="2:9" ht="16.5" customHeight="1">
      <c r="B66" s="10"/>
      <c r="I66" s="23"/>
    </row>
    <row r="67" spans="2:9" ht="16.5" customHeight="1">
      <c r="B67" s="10"/>
      <c r="I67" s="23"/>
    </row>
    <row r="68" spans="2:9" ht="16.5" customHeight="1">
      <c r="B68" s="10"/>
      <c r="I68" s="23"/>
    </row>
    <row r="69" spans="2:9" ht="16.5" customHeight="1">
      <c r="B69" s="10"/>
      <c r="I69" s="23"/>
    </row>
    <row r="70" spans="2:9" ht="16.5" customHeight="1">
      <c r="B70" s="10"/>
      <c r="I70" s="23"/>
    </row>
    <row r="71" spans="2:9" ht="16.5" customHeight="1">
      <c r="B71" s="10"/>
      <c r="I71" s="23"/>
    </row>
    <row r="72" spans="2:9" ht="16.5" customHeight="1">
      <c r="B72" s="10"/>
      <c r="I72" s="23"/>
    </row>
    <row r="73" spans="2:9" ht="16.5" customHeight="1">
      <c r="B73" s="10"/>
      <c r="I73" s="23"/>
    </row>
    <row r="74" spans="2:9" ht="16.5" customHeight="1">
      <c r="B74" s="10"/>
      <c r="I74" s="23"/>
    </row>
    <row r="75" spans="2:9" ht="16.5" customHeight="1">
      <c r="B75" s="10"/>
      <c r="I75" s="23"/>
    </row>
    <row r="76" spans="2:9" ht="16.5" customHeight="1">
      <c r="B76" s="10"/>
      <c r="I76" s="23"/>
    </row>
    <row r="77" spans="2:9" ht="16.5" customHeight="1">
      <c r="B77" s="10"/>
      <c r="I77" s="23"/>
    </row>
    <row r="78" spans="2:9" ht="16.5" customHeight="1">
      <c r="B78" s="10"/>
      <c r="I78" s="23"/>
    </row>
    <row r="79" spans="2:9" ht="16.5" customHeight="1">
      <c r="B79" s="10"/>
      <c r="I79" s="23"/>
    </row>
    <row r="80" spans="2:9" ht="16.5" customHeight="1">
      <c r="B80" s="10"/>
      <c r="I80" s="23"/>
    </row>
    <row r="81" spans="2:9" ht="16.5" customHeight="1">
      <c r="B81" s="10"/>
      <c r="I81" s="23"/>
    </row>
    <row r="82" spans="2:9" ht="16.5" customHeight="1">
      <c r="B82" s="10"/>
      <c r="I82" s="23"/>
    </row>
    <row r="83" spans="2:9" ht="16.5" customHeight="1">
      <c r="B83" s="10"/>
      <c r="I83" s="23"/>
    </row>
    <row r="84" spans="2:9" ht="16.5" customHeight="1">
      <c r="B84" s="10"/>
      <c r="I84" s="23"/>
    </row>
    <row r="85" spans="2:9" ht="16.5" customHeight="1">
      <c r="B85" s="10"/>
      <c r="I85" s="23"/>
    </row>
    <row r="86" spans="2:9" ht="16.5" customHeight="1">
      <c r="B86" s="10"/>
      <c r="I86" s="23"/>
    </row>
    <row r="87" spans="2:9" ht="16.5" customHeight="1">
      <c r="B87" s="10"/>
      <c r="I87" s="23"/>
    </row>
    <row r="88" spans="2:9" ht="16.5" customHeight="1">
      <c r="B88" s="10"/>
      <c r="I88" s="23"/>
    </row>
    <row r="89" spans="2:9" ht="16.5" customHeight="1">
      <c r="B89" s="10"/>
      <c r="I89" s="23"/>
    </row>
    <row r="90" spans="2:9" ht="16.5" customHeight="1">
      <c r="B90" s="10"/>
      <c r="I90" s="23"/>
    </row>
    <row r="91" spans="2:9" ht="16.5" customHeight="1">
      <c r="B91" s="10"/>
      <c r="I91" s="23"/>
    </row>
    <row r="92" spans="2:9" ht="16.5" customHeight="1">
      <c r="B92" s="10"/>
      <c r="I92" s="23"/>
    </row>
    <row r="93" spans="2:9" ht="16.5" customHeight="1">
      <c r="B93" s="10"/>
      <c r="I93" s="23"/>
    </row>
    <row r="94" spans="2:9" ht="16.5" customHeight="1">
      <c r="B94" s="10"/>
      <c r="I94" s="23"/>
    </row>
    <row r="95" spans="2:9" ht="16.5" customHeight="1">
      <c r="B95" s="10"/>
      <c r="I95" s="23"/>
    </row>
    <row r="96" spans="2:9" ht="16.5" customHeight="1">
      <c r="B96" s="10"/>
      <c r="I96" s="23"/>
    </row>
    <row r="97" spans="2:9" ht="16.5" customHeight="1">
      <c r="B97" s="10"/>
      <c r="I97" s="23"/>
    </row>
    <row r="98" spans="2:9" ht="16.5" customHeight="1">
      <c r="B98" s="10"/>
      <c r="I98" s="23"/>
    </row>
    <row r="99" spans="2:9" ht="16.5" customHeight="1">
      <c r="B99" s="10"/>
      <c r="I99" s="23"/>
    </row>
    <row r="100" spans="2:9" ht="16.5" customHeight="1">
      <c r="B100" s="10"/>
      <c r="I100" s="23"/>
    </row>
    <row r="101" spans="2:9" ht="16.5" customHeight="1">
      <c r="B101" s="10"/>
      <c r="I101" s="23"/>
    </row>
    <row r="102" spans="2:9" ht="16.5" customHeight="1">
      <c r="B102" s="10"/>
      <c r="I102" s="23"/>
    </row>
    <row r="103" spans="2:9" ht="16.5" customHeight="1">
      <c r="B103" s="10"/>
      <c r="I103" s="23"/>
    </row>
    <row r="104" spans="2:9" ht="16.5" customHeight="1">
      <c r="B104" s="10"/>
      <c r="I104" s="23"/>
    </row>
    <row r="105" spans="2:9" ht="16.5" customHeight="1">
      <c r="B105" s="10"/>
      <c r="I105" s="23"/>
    </row>
    <row r="106" spans="2:9" ht="16.5" customHeight="1">
      <c r="B106" s="10"/>
      <c r="I106" s="23"/>
    </row>
    <row r="107" spans="2:9" ht="16.5" customHeight="1">
      <c r="B107" s="10"/>
      <c r="I107" s="23"/>
    </row>
    <row r="108" spans="2:9" ht="16.5" customHeight="1">
      <c r="B108" s="10"/>
      <c r="I108" s="23"/>
    </row>
    <row r="109" spans="2:9" ht="16.5" customHeight="1">
      <c r="B109" s="10"/>
      <c r="I109" s="23"/>
    </row>
    <row r="110" spans="2:9" ht="16.5" customHeight="1">
      <c r="B110" s="10"/>
      <c r="I110" s="23"/>
    </row>
    <row r="111" spans="2:9" ht="16.5" customHeight="1">
      <c r="B111" s="10"/>
      <c r="I111" s="23"/>
    </row>
    <row r="112" spans="2:9" ht="16.5" customHeight="1">
      <c r="B112" s="10"/>
      <c r="I112" s="23"/>
    </row>
    <row r="113" spans="2:9" ht="16.5" customHeight="1">
      <c r="B113" s="10"/>
      <c r="I113" s="23"/>
    </row>
    <row r="114" spans="2:9" ht="16.5" customHeight="1">
      <c r="B114" s="10"/>
      <c r="I114" s="23"/>
    </row>
    <row r="115" spans="2:9" ht="16.5" customHeight="1">
      <c r="B115" s="10"/>
      <c r="I115" s="23"/>
    </row>
    <row r="116" spans="2:9" ht="16.5" customHeight="1">
      <c r="B116" s="10"/>
      <c r="I116" s="23"/>
    </row>
    <row r="117" spans="2:9" ht="16.5" customHeight="1">
      <c r="B117" s="10"/>
      <c r="I117" s="23"/>
    </row>
    <row r="118" spans="2:9" ht="16.5" customHeight="1">
      <c r="B118" s="10"/>
      <c r="I118" s="23"/>
    </row>
    <row r="119" spans="2:9" ht="16.5" customHeight="1">
      <c r="B119" s="10"/>
      <c r="I119" s="23"/>
    </row>
    <row r="120" spans="2:9" ht="16.5" customHeight="1">
      <c r="B120" s="10"/>
      <c r="I120" s="23"/>
    </row>
    <row r="121" spans="2:9" ht="16.5" customHeight="1">
      <c r="B121" s="10"/>
      <c r="I121" s="23"/>
    </row>
    <row r="122" spans="2:9" ht="16.5" customHeight="1">
      <c r="B122" s="10"/>
      <c r="I122" s="23"/>
    </row>
    <row r="123" spans="2:9" ht="16.5" customHeight="1">
      <c r="B123" s="10"/>
      <c r="I123" s="23"/>
    </row>
    <row r="124" spans="2:9" ht="16.5" customHeight="1">
      <c r="B124" s="10"/>
      <c r="I124" s="23"/>
    </row>
    <row r="125" spans="2:9" ht="16.5" customHeight="1">
      <c r="B125" s="10"/>
      <c r="I125" s="23"/>
    </row>
    <row r="126" spans="2:9" ht="16.5" customHeight="1">
      <c r="B126" s="10"/>
      <c r="I126" s="23"/>
    </row>
    <row r="127" spans="2:9" ht="16.5" customHeight="1">
      <c r="B127" s="10"/>
      <c r="I127" s="23"/>
    </row>
    <row r="128" spans="2:9" ht="16.5" customHeight="1">
      <c r="B128" s="10"/>
      <c r="I128" s="23"/>
    </row>
    <row r="129" spans="2:9" ht="16.5" customHeight="1">
      <c r="B129" s="10"/>
      <c r="I129" s="23"/>
    </row>
    <row r="130" spans="2:9" ht="16.5" customHeight="1">
      <c r="B130" s="10"/>
      <c r="I130" s="23"/>
    </row>
    <row r="131" spans="2:9" ht="16.5" customHeight="1">
      <c r="B131" s="10"/>
      <c r="I131" s="23"/>
    </row>
    <row r="132" spans="2:9" ht="16.5" customHeight="1">
      <c r="B132" s="10"/>
      <c r="I132" s="23"/>
    </row>
    <row r="133" spans="2:9" ht="16.5" customHeight="1">
      <c r="B133" s="10"/>
      <c r="I133" s="23"/>
    </row>
    <row r="134" spans="2:9" ht="16.5" customHeight="1">
      <c r="B134" s="10"/>
      <c r="I134" s="23"/>
    </row>
    <row r="135" spans="2:9" ht="16.5" customHeight="1">
      <c r="B135" s="10"/>
      <c r="I135" s="23"/>
    </row>
    <row r="136" spans="2:9" ht="16.5" customHeight="1">
      <c r="B136" s="10"/>
      <c r="I136" s="23"/>
    </row>
    <row r="137" spans="2:9" ht="16.5" customHeight="1">
      <c r="B137" s="10"/>
      <c r="I137" s="23"/>
    </row>
    <row r="138" spans="2:9" ht="16.5" customHeight="1">
      <c r="B138" s="10"/>
      <c r="I138" s="23"/>
    </row>
    <row r="139" spans="2:9" ht="16.5" customHeight="1">
      <c r="B139" s="10"/>
      <c r="I139" s="23"/>
    </row>
    <row r="140" spans="2:9" ht="16.5" customHeight="1">
      <c r="B140" s="10"/>
      <c r="I140" s="23"/>
    </row>
    <row r="141" spans="2:9" ht="16.5" customHeight="1">
      <c r="B141" s="10"/>
      <c r="I141" s="23"/>
    </row>
    <row r="142" spans="2:9" ht="16.5" customHeight="1">
      <c r="B142" s="10"/>
      <c r="I142" s="23"/>
    </row>
    <row r="143" spans="2:9" ht="16.5" customHeight="1">
      <c r="B143" s="10"/>
      <c r="I143" s="23"/>
    </row>
    <row r="144" spans="2:9" ht="16.5" customHeight="1">
      <c r="B144" s="10"/>
      <c r="I144" s="23"/>
    </row>
    <row r="145" spans="2:9" ht="16.5" customHeight="1">
      <c r="B145" s="10"/>
      <c r="I145" s="23"/>
    </row>
    <row r="146" spans="2:9" ht="16.5" customHeight="1">
      <c r="B146" s="10"/>
      <c r="I146" s="23"/>
    </row>
    <row r="147" spans="2:9" ht="16.5" customHeight="1">
      <c r="B147" s="10"/>
      <c r="I147" s="23"/>
    </row>
    <row r="148" spans="2:9" ht="16.5" customHeight="1">
      <c r="B148" s="10"/>
      <c r="I148" s="23"/>
    </row>
    <row r="149" spans="2:9" ht="16.5" customHeight="1">
      <c r="B149" s="10"/>
      <c r="I149" s="23"/>
    </row>
    <row r="150" spans="2:9" ht="16.5" customHeight="1">
      <c r="B150" s="10"/>
      <c r="I150" s="23"/>
    </row>
    <row r="151" spans="2:9" ht="16.5" customHeight="1">
      <c r="B151" s="10"/>
      <c r="I151" s="23"/>
    </row>
    <row r="152" spans="2:9" ht="16.5" customHeight="1">
      <c r="B152" s="10"/>
      <c r="I152" s="23"/>
    </row>
    <row r="153" spans="2:9" ht="16.5" customHeight="1">
      <c r="B153" s="10"/>
      <c r="I153" s="23"/>
    </row>
    <row r="154" spans="2:9" ht="16.5" customHeight="1">
      <c r="B154" s="10"/>
      <c r="I154" s="23"/>
    </row>
    <row r="155" spans="2:9" ht="16.5" customHeight="1">
      <c r="B155" s="10"/>
      <c r="I155" s="23"/>
    </row>
    <row r="156" spans="2:9" ht="16.5" customHeight="1">
      <c r="B156" s="10"/>
      <c r="I156" s="23"/>
    </row>
    <row r="157" spans="2:9" ht="16.5" customHeight="1">
      <c r="B157" s="10"/>
      <c r="I157" s="23"/>
    </row>
    <row r="158" spans="2:9" ht="16.5" customHeight="1">
      <c r="B158" s="10"/>
      <c r="I158" s="23"/>
    </row>
    <row r="159" spans="2:9" ht="16.5" customHeight="1">
      <c r="B159" s="10"/>
      <c r="I159" s="23"/>
    </row>
    <row r="160" spans="2:9" ht="16.5" customHeight="1">
      <c r="B160" s="10"/>
      <c r="I160" s="23"/>
    </row>
    <row r="161" spans="2:9" ht="16.5" customHeight="1">
      <c r="B161" s="10"/>
      <c r="I161" s="23"/>
    </row>
    <row r="162" spans="2:9" ht="16.5" customHeight="1">
      <c r="B162" s="10"/>
      <c r="I162" s="23"/>
    </row>
    <row r="163" spans="2:9" ht="16.5" customHeight="1">
      <c r="B163" s="10"/>
      <c r="I163" s="23"/>
    </row>
    <row r="164" spans="2:9" ht="16.5" customHeight="1">
      <c r="B164" s="10"/>
      <c r="I164" s="23"/>
    </row>
    <row r="165" spans="2:9" ht="16.5" customHeight="1">
      <c r="B165" s="10"/>
      <c r="I165" s="23"/>
    </row>
    <row r="166" spans="2:9" ht="16.5" customHeight="1">
      <c r="B166" s="10"/>
      <c r="I166" s="23"/>
    </row>
    <row r="167" spans="2:9" ht="16.5" customHeight="1">
      <c r="B167" s="10"/>
      <c r="I167" s="23"/>
    </row>
    <row r="168" spans="2:9" ht="16.5" customHeight="1">
      <c r="B168" s="10"/>
      <c r="I168" s="23"/>
    </row>
    <row r="169" spans="2:9" ht="16.5" customHeight="1">
      <c r="B169" s="10"/>
      <c r="I169" s="23"/>
    </row>
    <row r="170" spans="2:9" ht="16.5" customHeight="1">
      <c r="B170" s="10"/>
      <c r="I170" s="23"/>
    </row>
    <row r="171" spans="2:9" ht="16.5" customHeight="1">
      <c r="B171" s="10"/>
      <c r="I171" s="23"/>
    </row>
    <row r="172" spans="2:9" ht="16.5" customHeight="1">
      <c r="B172" s="10"/>
      <c r="I172" s="23"/>
    </row>
    <row r="173" spans="2:9" ht="16.5" customHeight="1">
      <c r="B173" s="10"/>
      <c r="I173" s="23"/>
    </row>
    <row r="174" spans="2:9" ht="16.5" customHeight="1">
      <c r="B174" s="10"/>
      <c r="I174" s="23"/>
    </row>
    <row r="175" spans="2:9" ht="16.5" customHeight="1">
      <c r="B175" s="10"/>
      <c r="I175" s="23"/>
    </row>
    <row r="176" spans="2:9" ht="16.5" customHeight="1">
      <c r="B176" s="10"/>
      <c r="I176" s="23"/>
    </row>
    <row r="177" spans="2:9" ht="16.5" customHeight="1">
      <c r="B177" s="10"/>
      <c r="I177" s="23"/>
    </row>
    <row r="178" spans="2:9" ht="16.5" customHeight="1">
      <c r="B178" s="10"/>
      <c r="I178" s="23"/>
    </row>
    <row r="179" spans="2:9" ht="16.5" customHeight="1">
      <c r="B179" s="10"/>
      <c r="I179" s="23"/>
    </row>
    <row r="180" spans="2:9" ht="16.5" customHeight="1">
      <c r="B180" s="10"/>
      <c r="I180" s="23"/>
    </row>
    <row r="181" spans="2:9" ht="16.5" customHeight="1">
      <c r="B181" s="10"/>
      <c r="I181" s="23"/>
    </row>
    <row r="182" spans="2:9" ht="16.5" customHeight="1">
      <c r="B182" s="10"/>
      <c r="I182" s="23"/>
    </row>
    <row r="183" spans="2:9" ht="16.5" customHeight="1">
      <c r="B183" s="10"/>
      <c r="I183" s="23"/>
    </row>
    <row r="184" spans="2:9" ht="16.5" customHeight="1">
      <c r="B184" s="10"/>
      <c r="I184" s="23"/>
    </row>
    <row r="185" spans="2:9" ht="16.5" customHeight="1">
      <c r="B185" s="10"/>
      <c r="I185" s="23"/>
    </row>
    <row r="186" spans="2:9" ht="16.5" customHeight="1">
      <c r="B186" s="10"/>
      <c r="I186" s="23"/>
    </row>
    <row r="187" spans="2:9" ht="16.5" customHeight="1">
      <c r="B187" s="10"/>
      <c r="I187" s="23"/>
    </row>
    <row r="188" spans="2:9" ht="16.5" customHeight="1">
      <c r="B188" s="10"/>
      <c r="I188" s="23"/>
    </row>
    <row r="189" spans="2:9" ht="16.5" customHeight="1">
      <c r="B189" s="10"/>
      <c r="I189" s="23"/>
    </row>
    <row r="190" spans="2:9" ht="16.5" customHeight="1">
      <c r="B190" s="10"/>
      <c r="I190" s="23"/>
    </row>
    <row r="191" spans="2:9" ht="16.5" customHeight="1">
      <c r="B191" s="10"/>
      <c r="I191" s="23"/>
    </row>
    <row r="192" spans="2:9" ht="16.5" customHeight="1">
      <c r="B192" s="10"/>
      <c r="I192" s="23"/>
    </row>
    <row r="193" spans="2:9" ht="16.5" customHeight="1">
      <c r="B193" s="10"/>
      <c r="I193" s="23"/>
    </row>
    <row r="194" spans="2:9" ht="16.5" customHeight="1">
      <c r="B194" s="10"/>
      <c r="I194" s="23"/>
    </row>
    <row r="195" spans="2:9" ht="16.5" customHeight="1">
      <c r="B195" s="10"/>
      <c r="I195" s="23"/>
    </row>
    <row r="196" spans="2:9" ht="16.5" customHeight="1">
      <c r="B196" s="10"/>
      <c r="I196" s="23"/>
    </row>
    <row r="197" spans="2:9" ht="16.5" customHeight="1">
      <c r="B197" s="10"/>
      <c r="I197" s="23"/>
    </row>
    <row r="198" spans="2:9" ht="16.5" customHeight="1">
      <c r="B198" s="10"/>
      <c r="I198" s="23"/>
    </row>
    <row r="199" spans="2:9" ht="16.5" customHeight="1">
      <c r="B199" s="10"/>
      <c r="I199" s="23"/>
    </row>
    <row r="200" spans="2:9" ht="16.5" customHeight="1">
      <c r="B200" s="10"/>
      <c r="I200" s="23"/>
    </row>
    <row r="201" spans="2:9" ht="16.5" customHeight="1">
      <c r="B201" s="10"/>
      <c r="I201" s="23"/>
    </row>
    <row r="202" spans="2:9" ht="16.5" customHeight="1">
      <c r="B202" s="10"/>
      <c r="I202" s="23"/>
    </row>
    <row r="203" spans="2:9" ht="16.5" customHeight="1">
      <c r="B203" s="10"/>
      <c r="I203" s="23"/>
    </row>
    <row r="204" spans="2:9" ht="16.5" customHeight="1">
      <c r="B204" s="10"/>
      <c r="I204" s="23"/>
    </row>
    <row r="205" spans="2:9" ht="16.5" customHeight="1">
      <c r="B205" s="10"/>
      <c r="I205" s="23"/>
    </row>
    <row r="206" spans="2:9" ht="16.5" customHeight="1">
      <c r="B206" s="10"/>
      <c r="I206" s="23"/>
    </row>
    <row r="207" spans="2:9" ht="16.5" customHeight="1">
      <c r="B207" s="10"/>
      <c r="I207" s="23"/>
    </row>
    <row r="208" spans="2:9" ht="16.5" customHeight="1">
      <c r="B208" s="10"/>
      <c r="I208" s="23"/>
    </row>
    <row r="209" spans="2:9" ht="16.5" customHeight="1">
      <c r="B209" s="10"/>
      <c r="I209" s="23"/>
    </row>
    <row r="210" spans="2:9" ht="16.5" customHeight="1">
      <c r="B210" s="10"/>
      <c r="I210" s="23"/>
    </row>
    <row r="211" spans="2:9" ht="16.5" customHeight="1">
      <c r="B211" s="10"/>
      <c r="I211" s="23"/>
    </row>
    <row r="212" spans="2:9" ht="16.5" customHeight="1">
      <c r="B212" s="10"/>
      <c r="I212" s="23"/>
    </row>
    <row r="213" spans="2:9" ht="16.5" customHeight="1">
      <c r="B213" s="10"/>
      <c r="I213" s="23"/>
    </row>
    <row r="214" spans="2:9" ht="16.5" customHeight="1">
      <c r="B214" s="10"/>
      <c r="I214" s="23"/>
    </row>
    <row r="215" spans="2:9" ht="16.5" customHeight="1">
      <c r="B215" s="10"/>
      <c r="I215" s="23"/>
    </row>
    <row r="216" spans="2:9" ht="16.5" customHeight="1">
      <c r="B216" s="10"/>
      <c r="I216" s="23"/>
    </row>
    <row r="217" spans="2:9" ht="16.5" customHeight="1">
      <c r="B217" s="10"/>
      <c r="I217" s="23"/>
    </row>
    <row r="218" spans="2:9" ht="16.5" customHeight="1">
      <c r="B218" s="10"/>
      <c r="I218" s="23"/>
    </row>
    <row r="219" spans="2:9" ht="16.5" customHeight="1">
      <c r="B219" s="10"/>
      <c r="I219" s="23"/>
    </row>
    <row r="220" spans="2:9" ht="16.5" customHeight="1">
      <c r="B220" s="10"/>
      <c r="I220" s="23"/>
    </row>
    <row r="221" spans="2:9" ht="16.5" customHeight="1">
      <c r="B221" s="10"/>
      <c r="I221" s="23"/>
    </row>
    <row r="222" spans="2:9" ht="16.5" customHeight="1">
      <c r="B222" s="10"/>
      <c r="I222" s="23"/>
    </row>
    <row r="223" spans="2:9" ht="16.5" customHeight="1">
      <c r="B223" s="10"/>
      <c r="I223" s="23"/>
    </row>
    <row r="224" spans="2:9" ht="16.5" customHeight="1">
      <c r="B224" s="10"/>
      <c r="I224" s="23"/>
    </row>
    <row r="225" spans="2:9" ht="16.5" customHeight="1">
      <c r="B225" s="10"/>
      <c r="I225" s="23"/>
    </row>
    <row r="226" spans="2:9" ht="16.5" customHeight="1">
      <c r="B226" s="10"/>
      <c r="I226" s="23"/>
    </row>
    <row r="227" spans="2:9" ht="16.5" customHeight="1">
      <c r="B227" s="10"/>
      <c r="I227" s="23"/>
    </row>
    <row r="228" spans="2:9" ht="16.5" customHeight="1">
      <c r="B228" s="10"/>
      <c r="I228" s="23"/>
    </row>
    <row r="229" spans="2:9" ht="16.5" customHeight="1">
      <c r="B229" s="10"/>
      <c r="I229" s="23"/>
    </row>
    <row r="230" spans="2:9" ht="16.5" customHeight="1">
      <c r="B230" s="10"/>
      <c r="I230" s="23"/>
    </row>
    <row r="231" spans="2:9" ht="16.5" customHeight="1">
      <c r="B231" s="10"/>
      <c r="I231" s="23"/>
    </row>
    <row r="232" spans="2:9" ht="16.5" customHeight="1">
      <c r="B232" s="10"/>
      <c r="I232" s="23"/>
    </row>
    <row r="233" spans="2:9" ht="16.5" customHeight="1">
      <c r="B233" s="10"/>
      <c r="I233" s="23"/>
    </row>
    <row r="234" spans="2:9" ht="16.5" customHeight="1">
      <c r="B234" s="10"/>
      <c r="I234" s="23"/>
    </row>
    <row r="235" spans="2:9" ht="16.5" customHeight="1">
      <c r="B235" s="10"/>
      <c r="I235" s="23"/>
    </row>
    <row r="236" spans="2:9" ht="16.5" customHeight="1">
      <c r="B236" s="10"/>
      <c r="I236" s="23"/>
    </row>
    <row r="237" spans="2:9" ht="16.5" customHeight="1">
      <c r="B237" s="10"/>
      <c r="I237" s="23"/>
    </row>
    <row r="238" spans="2:9" ht="16.5" customHeight="1">
      <c r="B238" s="10"/>
      <c r="I238" s="23"/>
    </row>
    <row r="239" spans="2:9" ht="16.5" customHeight="1">
      <c r="B239" s="10"/>
      <c r="I239" s="23"/>
    </row>
    <row r="240" spans="2:9" ht="16.5" customHeight="1">
      <c r="B240" s="10"/>
      <c r="I240" s="23"/>
    </row>
    <row r="241" spans="2:9" ht="16.5" customHeight="1">
      <c r="B241" s="10"/>
      <c r="I241" s="23"/>
    </row>
    <row r="242" spans="2:9" ht="16.5" customHeight="1">
      <c r="B242" s="10"/>
      <c r="I242" s="23"/>
    </row>
    <row r="243" spans="2:9" ht="16.5" customHeight="1">
      <c r="B243" s="10"/>
      <c r="I243" s="23"/>
    </row>
    <row r="244" spans="2:9" ht="16.5" customHeight="1">
      <c r="B244" s="10"/>
      <c r="I244" s="23"/>
    </row>
    <row r="245" spans="2:9" ht="16.5" customHeight="1">
      <c r="B245" s="10"/>
      <c r="I245" s="23"/>
    </row>
    <row r="246" spans="2:9" ht="16.5" customHeight="1">
      <c r="B246" s="10"/>
      <c r="I246" s="23"/>
    </row>
    <row r="247" spans="2:9" ht="16.5" customHeight="1">
      <c r="B247" s="10"/>
      <c r="I247" s="23"/>
    </row>
    <row r="248" spans="2:9" ht="16.5" customHeight="1">
      <c r="B248" s="10"/>
      <c r="I248" s="23"/>
    </row>
    <row r="249" spans="2:9" ht="16.5" customHeight="1">
      <c r="B249" s="10"/>
      <c r="I249" s="23"/>
    </row>
    <row r="250" spans="2:9" ht="16.5" customHeight="1">
      <c r="B250" s="10"/>
      <c r="I250" s="23"/>
    </row>
    <row r="251" spans="2:9" ht="16.5" customHeight="1">
      <c r="B251" s="10"/>
      <c r="I251" s="23"/>
    </row>
    <row r="252" spans="2:9" ht="16.5" customHeight="1">
      <c r="B252" s="10"/>
      <c r="I252" s="23"/>
    </row>
    <row r="253" spans="2:9" ht="16.5" customHeight="1">
      <c r="B253" s="10"/>
      <c r="I253" s="23"/>
    </row>
    <row r="254" spans="2:9" ht="16.5" customHeight="1">
      <c r="B254" s="10"/>
      <c r="I254" s="23"/>
    </row>
    <row r="255" spans="2:9" ht="16.5" customHeight="1">
      <c r="B255" s="10"/>
      <c r="I255" s="23"/>
    </row>
    <row r="256" spans="2:9" ht="16.5" customHeight="1">
      <c r="B256" s="10"/>
      <c r="I256" s="23"/>
    </row>
    <row r="257" spans="2:9" ht="16.5" customHeight="1">
      <c r="B257" s="10"/>
      <c r="I257" s="23"/>
    </row>
    <row r="258" spans="2:9" ht="16.5" customHeight="1">
      <c r="B258" s="10"/>
      <c r="I258" s="23"/>
    </row>
    <row r="259" spans="2:9" ht="16.5" customHeight="1">
      <c r="B259" s="10"/>
      <c r="I259" s="23"/>
    </row>
    <row r="260" spans="2:9" ht="16.5" customHeight="1">
      <c r="B260" s="10"/>
      <c r="I260" s="23"/>
    </row>
    <row r="261" spans="2:9" ht="16.5" customHeight="1">
      <c r="B261" s="10"/>
      <c r="I261" s="23"/>
    </row>
    <row r="262" spans="2:9" ht="16.5" customHeight="1">
      <c r="B262" s="10"/>
      <c r="I262" s="23"/>
    </row>
    <row r="263" spans="2:9" ht="16.5" customHeight="1">
      <c r="B263" s="10"/>
      <c r="I263" s="23"/>
    </row>
    <row r="264" spans="2:9" ht="16.5" customHeight="1">
      <c r="B264" s="10"/>
      <c r="I264" s="23"/>
    </row>
    <row r="265" spans="2:9" ht="16.5" customHeight="1">
      <c r="B265" s="10"/>
      <c r="I265" s="23"/>
    </row>
    <row r="266" spans="2:9" ht="16.5" customHeight="1">
      <c r="B266" s="10"/>
      <c r="I266" s="23"/>
    </row>
    <row r="267" spans="2:9" ht="16.5" customHeight="1">
      <c r="B267" s="10"/>
      <c r="I267" s="23"/>
    </row>
    <row r="268" spans="2:9" ht="16.5" customHeight="1">
      <c r="B268" s="10"/>
      <c r="I268" s="23"/>
    </row>
    <row r="269" spans="2:9" ht="16.5" customHeight="1">
      <c r="B269" s="10"/>
      <c r="I269" s="23"/>
    </row>
    <row r="270" spans="2:9" ht="16.5" customHeight="1">
      <c r="B270" s="10"/>
      <c r="I270" s="23"/>
    </row>
    <row r="271" spans="2:9" ht="16.5" customHeight="1">
      <c r="B271" s="10"/>
      <c r="I271" s="23"/>
    </row>
    <row r="272" spans="2:9" ht="16.5" customHeight="1">
      <c r="B272" s="10"/>
      <c r="I272" s="23"/>
    </row>
    <row r="273" spans="2:9" ht="16.5" customHeight="1">
      <c r="B273" s="10"/>
      <c r="I273" s="23"/>
    </row>
    <row r="274" spans="2:9" ht="16.5" customHeight="1">
      <c r="B274" s="10"/>
      <c r="I274" s="23"/>
    </row>
    <row r="275" spans="2:9" ht="16.5" customHeight="1">
      <c r="B275" s="10"/>
      <c r="I275" s="23"/>
    </row>
    <row r="276" spans="2:9" ht="16.5" customHeight="1">
      <c r="B276" s="10"/>
      <c r="I276" s="23"/>
    </row>
    <row r="277" spans="2:9" ht="16.5" customHeight="1">
      <c r="B277" s="10"/>
      <c r="I277" s="23"/>
    </row>
    <row r="278" spans="2:9" ht="16.5" customHeight="1">
      <c r="B278" s="10"/>
      <c r="I278" s="23"/>
    </row>
    <row r="279" spans="2:9" ht="16.5" customHeight="1">
      <c r="B279" s="10"/>
      <c r="I279" s="23"/>
    </row>
    <row r="280" spans="2:9" ht="16.5" customHeight="1">
      <c r="B280" s="10"/>
      <c r="I280" s="23"/>
    </row>
    <row r="281" spans="2:9" ht="16.5" customHeight="1">
      <c r="B281" s="10"/>
      <c r="I281" s="23"/>
    </row>
    <row r="282" spans="2:9" ht="16.5" customHeight="1">
      <c r="B282" s="10"/>
      <c r="I282" s="23"/>
    </row>
    <row r="283" spans="2:9" ht="16.5" customHeight="1">
      <c r="B283" s="10"/>
      <c r="I283" s="23"/>
    </row>
    <row r="284" spans="2:9" ht="16.5" customHeight="1">
      <c r="B284" s="10"/>
      <c r="I284" s="23"/>
    </row>
    <row r="285" spans="2:9" ht="16.5" customHeight="1">
      <c r="B285" s="10"/>
      <c r="I285" s="23"/>
    </row>
    <row r="286" spans="2:9" ht="16.5" customHeight="1">
      <c r="B286" s="10"/>
      <c r="I286" s="23"/>
    </row>
    <row r="287" spans="2:9" ht="16.5" customHeight="1">
      <c r="B287" s="10"/>
      <c r="I287" s="23"/>
    </row>
    <row r="288" spans="2:9" ht="16.5" customHeight="1">
      <c r="B288" s="10"/>
      <c r="I288" s="23"/>
    </row>
    <row r="289" spans="2:9" ht="16.5" customHeight="1">
      <c r="B289" s="10"/>
      <c r="I289" s="23"/>
    </row>
    <row r="290" spans="2:9" ht="16.5" customHeight="1">
      <c r="B290" s="10"/>
      <c r="I290" s="23"/>
    </row>
    <row r="291" spans="2:9" ht="16.5" customHeight="1">
      <c r="B291" s="10"/>
      <c r="I291" s="23"/>
    </row>
    <row r="292" spans="2:9" ht="16.5" customHeight="1">
      <c r="B292" s="10"/>
      <c r="I292" s="23"/>
    </row>
    <row r="293" spans="2:9" ht="16.5" customHeight="1">
      <c r="B293" s="10"/>
      <c r="I293" s="23"/>
    </row>
    <row r="294" spans="2:9" ht="16.5" customHeight="1">
      <c r="B294" s="10"/>
      <c r="I294" s="23"/>
    </row>
    <row r="295" spans="2:9" ht="16.5" customHeight="1">
      <c r="B295" s="10"/>
      <c r="I295" s="23"/>
    </row>
    <row r="296" spans="2:9" ht="16.5" customHeight="1">
      <c r="B296" s="10"/>
      <c r="I296" s="23"/>
    </row>
    <row r="297" spans="2:9" ht="16.5" customHeight="1">
      <c r="B297" s="10"/>
      <c r="I297" s="23"/>
    </row>
    <row r="298" spans="2:9" ht="16.5" customHeight="1">
      <c r="B298" s="10"/>
      <c r="I298" s="23"/>
    </row>
    <row r="299" spans="2:9" ht="16.5" customHeight="1">
      <c r="B299" s="10"/>
      <c r="I299" s="23"/>
    </row>
    <row r="300" spans="2:9" ht="16.5" customHeight="1">
      <c r="B300" s="10"/>
      <c r="I300" s="23"/>
    </row>
    <row r="301" spans="2:9" ht="16.5" customHeight="1">
      <c r="B301" s="10"/>
      <c r="I301" s="23"/>
    </row>
    <row r="302" spans="2:9" ht="16.5" customHeight="1">
      <c r="B302" s="10"/>
      <c r="I302" s="23"/>
    </row>
    <row r="303" spans="2:9" ht="16.5" customHeight="1">
      <c r="B303" s="10"/>
      <c r="I303" s="23"/>
    </row>
    <row r="304" spans="2:9" ht="16.5" customHeight="1">
      <c r="B304" s="10"/>
      <c r="I304" s="23"/>
    </row>
    <row r="305" spans="2:9" ht="16.5" customHeight="1">
      <c r="B305" s="10"/>
      <c r="I305" s="23"/>
    </row>
    <row r="306" spans="2:9" ht="16.5" customHeight="1">
      <c r="B306" s="10"/>
      <c r="I306" s="23"/>
    </row>
    <row r="307" spans="2:9" ht="16.5" customHeight="1">
      <c r="B307" s="10"/>
      <c r="I307" s="23"/>
    </row>
    <row r="308" spans="2:9" ht="16.5" customHeight="1">
      <c r="B308" s="10"/>
      <c r="I308" s="23"/>
    </row>
    <row r="309" spans="2:9" ht="16.5" customHeight="1">
      <c r="B309" s="10"/>
      <c r="I309" s="23"/>
    </row>
    <row r="310" spans="2:9" ht="16.5" customHeight="1">
      <c r="B310" s="10"/>
      <c r="I310" s="23"/>
    </row>
    <row r="311" spans="2:9" ht="16.5" customHeight="1">
      <c r="B311" s="10"/>
      <c r="I311" s="23"/>
    </row>
    <row r="312" spans="2:9" ht="16.5" customHeight="1">
      <c r="B312" s="10"/>
      <c r="I312" s="23"/>
    </row>
    <row r="313" spans="2:9" ht="16.5" customHeight="1">
      <c r="B313" s="10"/>
      <c r="I313" s="23"/>
    </row>
    <row r="314" spans="2:9" ht="16.5" customHeight="1">
      <c r="B314" s="10"/>
      <c r="I314" s="23"/>
    </row>
    <row r="315" spans="2:9" ht="16.5" customHeight="1">
      <c r="B315" s="10"/>
      <c r="I315" s="23"/>
    </row>
    <row r="316" spans="2:9" ht="16.5" customHeight="1">
      <c r="B316" s="10"/>
      <c r="I316" s="23"/>
    </row>
    <row r="317" spans="2:9" ht="16.5" customHeight="1">
      <c r="B317" s="10"/>
      <c r="I317" s="23"/>
    </row>
    <row r="318" spans="2:9" ht="16.5" customHeight="1">
      <c r="B318" s="10"/>
      <c r="I318" s="23"/>
    </row>
    <row r="319" spans="2:9" ht="16.5" customHeight="1">
      <c r="B319" s="10"/>
      <c r="I319" s="23"/>
    </row>
    <row r="320" spans="2:9" ht="16.5" customHeight="1">
      <c r="B320" s="10"/>
      <c r="I320" s="23"/>
    </row>
    <row r="321" spans="2:9" ht="16.5" customHeight="1">
      <c r="B321" s="10"/>
      <c r="I321" s="23"/>
    </row>
    <row r="322" spans="2:9" ht="16.5" customHeight="1">
      <c r="B322" s="10"/>
      <c r="I322" s="23"/>
    </row>
    <row r="323" spans="2:9" ht="16.5" customHeight="1">
      <c r="B323" s="10"/>
      <c r="I323" s="23"/>
    </row>
    <row r="324" spans="2:9" ht="16.5" customHeight="1">
      <c r="B324" s="10"/>
      <c r="I324" s="23"/>
    </row>
    <row r="325" spans="2:9" ht="16.5" customHeight="1">
      <c r="B325" s="10"/>
      <c r="I325" s="23"/>
    </row>
    <row r="326" spans="2:9" ht="16.5" customHeight="1">
      <c r="B326" s="10"/>
      <c r="I326" s="23"/>
    </row>
    <row r="327" spans="2:9" ht="16.5" customHeight="1">
      <c r="B327" s="10"/>
      <c r="I327" s="23"/>
    </row>
    <row r="328" spans="2:9" ht="16.5" customHeight="1">
      <c r="B328" s="10"/>
      <c r="I328" s="23"/>
    </row>
    <row r="329" spans="2:9" ht="16.5" customHeight="1">
      <c r="B329" s="10"/>
      <c r="I329" s="23"/>
    </row>
    <row r="330" spans="2:9" ht="16.5" customHeight="1">
      <c r="B330" s="10"/>
      <c r="I330" s="23"/>
    </row>
    <row r="331" spans="2:9" ht="16.5" customHeight="1">
      <c r="B331" s="10"/>
      <c r="I331" s="23"/>
    </row>
    <row r="332" spans="2:9" ht="16.5" customHeight="1">
      <c r="B332" s="10"/>
      <c r="I332" s="23"/>
    </row>
    <row r="333" spans="2:9" ht="16.5" customHeight="1">
      <c r="B333" s="10"/>
      <c r="I333" s="23"/>
    </row>
    <row r="334" spans="2:9" ht="16.5" customHeight="1">
      <c r="B334" s="10"/>
      <c r="I334" s="23"/>
    </row>
    <row r="335" spans="2:9" ht="16.5" customHeight="1">
      <c r="B335" s="10"/>
      <c r="I335" s="23"/>
    </row>
    <row r="336" spans="2:9" ht="16.5" customHeight="1">
      <c r="B336" s="10"/>
      <c r="I336" s="23"/>
    </row>
    <row r="337" spans="2:9" ht="16.5" customHeight="1">
      <c r="B337" s="10"/>
      <c r="I337" s="23"/>
    </row>
    <row r="338" spans="2:9" ht="16.5" customHeight="1">
      <c r="B338" s="10"/>
      <c r="I338" s="23"/>
    </row>
    <row r="339" spans="2:9" ht="16.5" customHeight="1">
      <c r="B339" s="10"/>
      <c r="I339" s="23"/>
    </row>
    <row r="340" spans="2:9" ht="16.5" customHeight="1">
      <c r="B340" s="10"/>
      <c r="I340" s="23"/>
    </row>
    <row r="341" spans="2:9" ht="16.5" customHeight="1">
      <c r="B341" s="10"/>
      <c r="I341" s="23"/>
    </row>
    <row r="342" spans="2:9" ht="16.5" customHeight="1">
      <c r="B342" s="10"/>
      <c r="I342" s="23"/>
    </row>
    <row r="343" spans="2:9" ht="16.5" customHeight="1">
      <c r="B343" s="10"/>
      <c r="I343" s="23"/>
    </row>
    <row r="344" spans="2:9" ht="16.5" customHeight="1">
      <c r="B344" s="10"/>
      <c r="I344" s="23"/>
    </row>
    <row r="345" spans="2:9" ht="16.5" customHeight="1">
      <c r="B345" s="10"/>
      <c r="I345" s="23"/>
    </row>
    <row r="346" spans="2:9" ht="16.5" customHeight="1">
      <c r="B346" s="10"/>
      <c r="I346" s="23"/>
    </row>
    <row r="347" spans="2:9" ht="16.5" customHeight="1">
      <c r="B347" s="10"/>
      <c r="I347" s="23"/>
    </row>
    <row r="348" spans="2:9" ht="16.5" customHeight="1">
      <c r="B348" s="10"/>
      <c r="I348" s="23"/>
    </row>
    <row r="349" spans="2:9" ht="16.5" customHeight="1">
      <c r="B349" s="10"/>
      <c r="I349" s="23"/>
    </row>
    <row r="350" spans="2:9" ht="16.5" customHeight="1">
      <c r="B350" s="10"/>
      <c r="I350" s="23"/>
    </row>
    <row r="351" spans="2:9" ht="16.5" customHeight="1">
      <c r="B351" s="10"/>
      <c r="I351" s="23"/>
    </row>
    <row r="352" spans="2:9" ht="16.5" customHeight="1">
      <c r="B352" s="10"/>
      <c r="I352" s="23"/>
    </row>
    <row r="353" spans="2:9" ht="16.5" customHeight="1">
      <c r="B353" s="10"/>
      <c r="I353" s="23"/>
    </row>
    <row r="354" spans="2:9" ht="16.5" customHeight="1">
      <c r="B354" s="10"/>
      <c r="I354" s="23"/>
    </row>
    <row r="355" spans="2:9" ht="16.5" customHeight="1">
      <c r="B355" s="10"/>
      <c r="I355" s="23"/>
    </row>
    <row r="356" spans="2:9" ht="16.5" customHeight="1">
      <c r="B356" s="10"/>
      <c r="I356" s="23"/>
    </row>
    <row r="357" spans="2:9" ht="16.5" customHeight="1">
      <c r="B357" s="10"/>
      <c r="I357" s="23"/>
    </row>
    <row r="358" spans="2:9" ht="16.5" customHeight="1">
      <c r="B358" s="10"/>
      <c r="I358" s="23"/>
    </row>
    <row r="359" spans="2:9" ht="16.5" customHeight="1">
      <c r="B359" s="10"/>
      <c r="I359" s="23"/>
    </row>
    <row r="360" spans="2:9" ht="16.5" customHeight="1">
      <c r="B360" s="10"/>
      <c r="I360" s="23"/>
    </row>
    <row r="361" spans="2:9" ht="16.5" customHeight="1">
      <c r="B361" s="10"/>
      <c r="I361" s="23"/>
    </row>
    <row r="362" spans="2:9" ht="16.5" customHeight="1">
      <c r="B362" s="10"/>
      <c r="I362" s="23"/>
    </row>
    <row r="363" spans="2:9" ht="16.5" customHeight="1">
      <c r="B363" s="10"/>
      <c r="I363" s="23"/>
    </row>
    <row r="364" spans="2:9" ht="16.5" customHeight="1">
      <c r="B364" s="10"/>
      <c r="I364" s="23"/>
    </row>
    <row r="365" spans="2:9" ht="16.5" customHeight="1">
      <c r="B365" s="10"/>
      <c r="I365" s="23"/>
    </row>
    <row r="366" spans="2:9" ht="16.5" customHeight="1">
      <c r="B366" s="10"/>
      <c r="I366" s="23"/>
    </row>
    <row r="367" spans="2:9" ht="16.5" customHeight="1">
      <c r="B367" s="10"/>
      <c r="I367" s="23"/>
    </row>
    <row r="368" spans="2:9" ht="16.5" customHeight="1">
      <c r="B368" s="10"/>
      <c r="I368" s="23"/>
    </row>
    <row r="369" spans="2:9" ht="16.5" customHeight="1">
      <c r="B369" s="10"/>
      <c r="I369" s="23"/>
    </row>
    <row r="370" spans="2:9" ht="16.5" customHeight="1">
      <c r="B370" s="10"/>
      <c r="I370" s="23"/>
    </row>
    <row r="371" spans="2:9" ht="16.5" customHeight="1">
      <c r="B371" s="10"/>
      <c r="I371" s="23"/>
    </row>
    <row r="372" spans="2:9" ht="16.5" customHeight="1">
      <c r="B372" s="10"/>
      <c r="I372" s="23"/>
    </row>
    <row r="373" spans="2:9" ht="16.5" customHeight="1">
      <c r="B373" s="10"/>
      <c r="I373" s="23"/>
    </row>
    <row r="374" spans="2:9" ht="16.5" customHeight="1">
      <c r="B374" s="10"/>
      <c r="I374" s="23"/>
    </row>
    <row r="375" spans="2:9" ht="16.5" customHeight="1">
      <c r="B375" s="10"/>
      <c r="I375" s="23"/>
    </row>
    <row r="376" spans="2:9" ht="16.5" customHeight="1">
      <c r="B376" s="10"/>
      <c r="I376" s="23"/>
    </row>
    <row r="377" spans="2:9" ht="16.5" customHeight="1">
      <c r="B377" s="10"/>
      <c r="I377" s="23"/>
    </row>
    <row r="378" spans="2:9" ht="16.5" customHeight="1">
      <c r="B378" s="10"/>
      <c r="I378" s="23"/>
    </row>
    <row r="379" spans="2:9" ht="16.5" customHeight="1">
      <c r="B379" s="10"/>
      <c r="I379" s="23"/>
    </row>
    <row r="380" spans="2:9" ht="16.5" customHeight="1">
      <c r="B380" s="10"/>
      <c r="I380" s="23"/>
    </row>
    <row r="381" spans="2:9" ht="16.5" customHeight="1">
      <c r="B381" s="10"/>
      <c r="I381" s="23"/>
    </row>
    <row r="382" spans="2:9" ht="16.5" customHeight="1">
      <c r="B382" s="10"/>
      <c r="I382" s="23"/>
    </row>
    <row r="383" spans="2:9" ht="16.5" customHeight="1">
      <c r="B383" s="10"/>
      <c r="I383" s="23"/>
    </row>
    <row r="384" spans="2:9" ht="16.5" customHeight="1">
      <c r="B384" s="10"/>
      <c r="I384" s="23"/>
    </row>
    <row r="385" spans="2:9" ht="16.5" customHeight="1">
      <c r="B385" s="10"/>
      <c r="I385" s="23"/>
    </row>
    <row r="386" spans="2:9" ht="16.5" customHeight="1">
      <c r="B386" s="10"/>
      <c r="I386" s="23"/>
    </row>
    <row r="387" spans="2:9" ht="16.5" customHeight="1">
      <c r="B387" s="10"/>
      <c r="I387" s="23"/>
    </row>
    <row r="388" spans="2:9" ht="16.5" customHeight="1">
      <c r="B388" s="10"/>
      <c r="I388" s="23"/>
    </row>
    <row r="389" spans="2:9" ht="16.5" customHeight="1">
      <c r="B389" s="10"/>
      <c r="I389" s="23"/>
    </row>
    <row r="390" spans="2:9" ht="16.5" customHeight="1">
      <c r="B390" s="10"/>
      <c r="I390" s="23"/>
    </row>
    <row r="391" spans="2:9" ht="16.5" customHeight="1">
      <c r="B391" s="10"/>
      <c r="I391" s="23"/>
    </row>
    <row r="392" spans="2:9" ht="16.5" customHeight="1">
      <c r="B392" s="10"/>
      <c r="I392" s="23"/>
    </row>
    <row r="393" spans="2:9" ht="16.5" customHeight="1">
      <c r="B393" s="10"/>
      <c r="I393" s="23"/>
    </row>
    <row r="394" spans="2:9" ht="16.5" customHeight="1">
      <c r="B394" s="10"/>
      <c r="I394" s="23"/>
    </row>
    <row r="395" spans="2:9" ht="16.5" customHeight="1">
      <c r="B395" s="10"/>
      <c r="I395" s="23"/>
    </row>
    <row r="396" spans="2:9" ht="16.5" customHeight="1">
      <c r="B396" s="10"/>
      <c r="I396" s="23"/>
    </row>
    <row r="397" spans="2:9" ht="16.5" customHeight="1">
      <c r="B397" s="10"/>
      <c r="I397" s="23"/>
    </row>
    <row r="398" spans="2:9" ht="16.5" customHeight="1">
      <c r="B398" s="10"/>
      <c r="I398" s="23"/>
    </row>
    <row r="399" spans="2:9" ht="16.5" customHeight="1">
      <c r="B399" s="10"/>
      <c r="I399" s="23"/>
    </row>
    <row r="400" spans="2:9" ht="16.5" customHeight="1">
      <c r="B400" s="10"/>
      <c r="I400" s="23"/>
    </row>
    <row r="401" spans="2:9" ht="16.5" customHeight="1">
      <c r="B401" s="10"/>
      <c r="I401" s="23"/>
    </row>
    <row r="402" spans="2:9" ht="16.5" customHeight="1">
      <c r="B402" s="10"/>
      <c r="I402" s="23"/>
    </row>
    <row r="403" spans="2:9" ht="16.5" customHeight="1">
      <c r="B403" s="10"/>
      <c r="I403" s="23"/>
    </row>
    <row r="404" spans="2:9" ht="16.5" customHeight="1">
      <c r="B404" s="10"/>
      <c r="I404" s="23"/>
    </row>
    <row r="405" spans="2:9" ht="16.5" customHeight="1">
      <c r="B405" s="10"/>
      <c r="I405" s="23"/>
    </row>
    <row r="406" spans="2:9" ht="16.5" customHeight="1">
      <c r="B406" s="10"/>
      <c r="I406" s="23"/>
    </row>
    <row r="407" spans="2:9" ht="16.5" customHeight="1">
      <c r="B407" s="10"/>
      <c r="I407" s="23"/>
    </row>
    <row r="408" spans="2:9" ht="16.5" customHeight="1">
      <c r="B408" s="10"/>
      <c r="I408" s="23"/>
    </row>
    <row r="409" spans="2:9" ht="16.5" customHeight="1">
      <c r="B409" s="10"/>
      <c r="I409" s="23"/>
    </row>
    <row r="410" spans="2:9" ht="16.5" customHeight="1">
      <c r="B410" s="10"/>
      <c r="I410" s="23"/>
    </row>
    <row r="411" spans="2:9" ht="16.5" customHeight="1">
      <c r="B411" s="10"/>
      <c r="I411" s="23"/>
    </row>
    <row r="412" spans="2:9" ht="16.5" customHeight="1">
      <c r="B412" s="10"/>
      <c r="I412" s="23"/>
    </row>
    <row r="413" spans="2:9" ht="16.5" customHeight="1">
      <c r="B413" s="10"/>
      <c r="I413" s="23"/>
    </row>
    <row r="414" spans="2:9" ht="16.5" customHeight="1">
      <c r="B414" s="10"/>
      <c r="I414" s="23"/>
    </row>
    <row r="415" spans="2:9" ht="16.5" customHeight="1">
      <c r="B415" s="10"/>
      <c r="I415" s="23"/>
    </row>
    <row r="416" spans="2:9" ht="16.5" customHeight="1">
      <c r="B416" s="10"/>
      <c r="I416" s="23"/>
    </row>
    <row r="417" spans="2:9" ht="16.5" customHeight="1">
      <c r="B417" s="10"/>
      <c r="I417" s="23"/>
    </row>
    <row r="418" spans="2:9" ht="16.5" customHeight="1">
      <c r="B418" s="10"/>
      <c r="I418" s="23"/>
    </row>
    <row r="419" spans="2:9" ht="16.5" customHeight="1">
      <c r="B419" s="10"/>
      <c r="I419" s="23"/>
    </row>
    <row r="420" spans="2:9" ht="16.5" customHeight="1">
      <c r="B420" s="10"/>
      <c r="I420" s="23"/>
    </row>
    <row r="421" spans="2:9" ht="16.5" customHeight="1">
      <c r="B421" s="10"/>
      <c r="I421" s="23"/>
    </row>
    <row r="422" spans="2:9" ht="16.5" customHeight="1">
      <c r="B422" s="10"/>
      <c r="I422" s="23"/>
    </row>
    <row r="423" spans="2:9" ht="16.5" customHeight="1">
      <c r="B423" s="10"/>
      <c r="I423" s="23"/>
    </row>
    <row r="424" spans="2:9" ht="16.5" customHeight="1">
      <c r="B424" s="10"/>
      <c r="I424" s="23"/>
    </row>
    <row r="425" spans="2:9" ht="16.5" customHeight="1">
      <c r="B425" s="10"/>
      <c r="I425" s="23"/>
    </row>
    <row r="426" spans="2:9" ht="16.5" customHeight="1">
      <c r="B426" s="10"/>
      <c r="I426" s="23"/>
    </row>
    <row r="427" spans="2:9" ht="16.5" customHeight="1">
      <c r="B427" s="10"/>
      <c r="I427" s="23"/>
    </row>
    <row r="428" spans="2:9" ht="16.5" customHeight="1">
      <c r="B428" s="10"/>
      <c r="I428" s="23"/>
    </row>
    <row r="429" spans="2:9" ht="16.5" customHeight="1">
      <c r="B429" s="10"/>
      <c r="I429" s="23"/>
    </row>
    <row r="430" spans="2:9" ht="16.5" customHeight="1">
      <c r="B430" s="10"/>
      <c r="I430" s="23"/>
    </row>
    <row r="431" spans="2:9" ht="16.5" customHeight="1">
      <c r="B431" s="10"/>
      <c r="I431" s="23"/>
    </row>
    <row r="432" spans="2:9" ht="16.5" customHeight="1">
      <c r="B432" s="10"/>
      <c r="I432" s="23"/>
    </row>
    <row r="433" spans="2:9" ht="16.5" customHeight="1">
      <c r="B433" s="10"/>
      <c r="I433" s="23"/>
    </row>
    <row r="434" spans="2:9" ht="16.5" customHeight="1">
      <c r="B434" s="10"/>
      <c r="I434" s="23"/>
    </row>
    <row r="435" spans="2:9" ht="16.5" customHeight="1">
      <c r="B435" s="10"/>
      <c r="I435" s="23"/>
    </row>
    <row r="436" spans="2:9" ht="16.5" customHeight="1">
      <c r="B436" s="10"/>
      <c r="I436" s="23"/>
    </row>
    <row r="437" spans="2:9" ht="16.5" customHeight="1">
      <c r="B437" s="10"/>
      <c r="I437" s="23"/>
    </row>
    <row r="438" spans="2:9" ht="16.5" customHeight="1">
      <c r="B438" s="10"/>
      <c r="I438" s="23"/>
    </row>
    <row r="439" spans="2:9" ht="16.5" customHeight="1">
      <c r="B439" s="10"/>
      <c r="I439" s="23"/>
    </row>
    <row r="440" spans="2:9" ht="16.5" customHeight="1">
      <c r="B440" s="10"/>
      <c r="I440" s="23"/>
    </row>
    <row r="441" spans="2:9" ht="16.5" customHeight="1">
      <c r="B441" s="10"/>
      <c r="I441" s="23"/>
    </row>
    <row r="442" spans="2:9" ht="16.5" customHeight="1">
      <c r="B442" s="10"/>
      <c r="I442" s="23"/>
    </row>
    <row r="443" spans="2:9" ht="16.5" customHeight="1">
      <c r="B443" s="10"/>
      <c r="I443" s="23"/>
    </row>
    <row r="444" spans="2:9" ht="16.5" customHeight="1">
      <c r="B444" s="10"/>
      <c r="I444" s="23"/>
    </row>
    <row r="445" spans="2:9" ht="16.5" customHeight="1">
      <c r="B445" s="10"/>
      <c r="I445" s="23"/>
    </row>
    <row r="446" spans="2:9" ht="16.5" customHeight="1">
      <c r="B446" s="10"/>
      <c r="I446" s="23"/>
    </row>
    <row r="447" spans="2:9" ht="16.5" customHeight="1">
      <c r="B447" s="10"/>
      <c r="I447" s="23"/>
    </row>
    <row r="448" spans="2:9" ht="16.5" customHeight="1">
      <c r="B448" s="10"/>
      <c r="I448" s="23"/>
    </row>
    <row r="449" spans="2:9" ht="16.5" customHeight="1">
      <c r="B449" s="10"/>
      <c r="I449" s="23"/>
    </row>
    <row r="450" spans="2:9" ht="16.5" customHeight="1">
      <c r="B450" s="10"/>
      <c r="I450" s="23"/>
    </row>
    <row r="451" spans="2:9" ht="16.5" customHeight="1">
      <c r="B451" s="10"/>
      <c r="I451" s="23"/>
    </row>
    <row r="452" spans="2:9" ht="16.5" customHeight="1">
      <c r="B452" s="10"/>
      <c r="I452" s="23"/>
    </row>
    <row r="453" spans="2:9" ht="16.5" customHeight="1">
      <c r="B453" s="10"/>
      <c r="I453" s="23"/>
    </row>
    <row r="454" spans="2:9" ht="16.5" customHeight="1">
      <c r="B454" s="10"/>
      <c r="I454" s="23"/>
    </row>
    <row r="455" spans="2:9" ht="16.5" customHeight="1">
      <c r="B455" s="10"/>
      <c r="I455" s="23"/>
    </row>
    <row r="456" spans="2:9" ht="16.5" customHeight="1">
      <c r="B456" s="10"/>
      <c r="I456" s="23"/>
    </row>
    <row r="457" spans="2:9" ht="16.5" customHeight="1">
      <c r="B457" s="10"/>
      <c r="I457" s="23"/>
    </row>
    <row r="458" spans="2:9" ht="16.5" customHeight="1">
      <c r="B458" s="10"/>
      <c r="I458" s="23"/>
    </row>
    <row r="459" spans="2:9" ht="16.5" customHeight="1">
      <c r="B459" s="10"/>
      <c r="I459" s="23"/>
    </row>
    <row r="460" spans="2:9" ht="16.5" customHeight="1">
      <c r="B460" s="10"/>
      <c r="I460" s="23"/>
    </row>
    <row r="461" spans="2:9" ht="16.5" customHeight="1">
      <c r="B461" s="10"/>
      <c r="I461" s="23"/>
    </row>
    <row r="462" spans="2:9" ht="16.5" customHeight="1">
      <c r="B462" s="10"/>
      <c r="I462" s="23"/>
    </row>
    <row r="463" spans="2:9" ht="16.5" customHeight="1">
      <c r="B463" s="10"/>
      <c r="I463" s="23"/>
    </row>
    <row r="464" spans="2:9" ht="16.5" customHeight="1">
      <c r="B464" s="10"/>
      <c r="I464" s="23"/>
    </row>
    <row r="465" spans="2:9" ht="16.5" customHeight="1">
      <c r="B465" s="10"/>
      <c r="I465" s="23"/>
    </row>
    <row r="466" spans="2:9" ht="16.5" customHeight="1">
      <c r="B466" s="10"/>
      <c r="I466" s="23"/>
    </row>
    <row r="467" spans="2:9" ht="16.5" customHeight="1">
      <c r="B467" s="10"/>
      <c r="I467" s="23"/>
    </row>
    <row r="468" spans="2:9" ht="16.5" customHeight="1">
      <c r="B468" s="10"/>
      <c r="I468" s="23"/>
    </row>
    <row r="469" spans="2:9" ht="16.5" customHeight="1">
      <c r="B469" s="10"/>
      <c r="I469" s="23"/>
    </row>
    <row r="470" spans="2:9" ht="16.5" customHeight="1">
      <c r="B470" s="10"/>
      <c r="I470" s="23"/>
    </row>
    <row r="471" spans="2:9" ht="16.5" customHeight="1">
      <c r="B471" s="10"/>
      <c r="I471" s="23"/>
    </row>
    <row r="472" spans="2:9" ht="16.5" customHeight="1">
      <c r="B472" s="10"/>
      <c r="I472" s="23"/>
    </row>
    <row r="473" spans="2:9" ht="16.5" customHeight="1">
      <c r="B473" s="10"/>
      <c r="I473" s="23"/>
    </row>
    <row r="474" spans="2:9" ht="16.5" customHeight="1">
      <c r="B474" s="10"/>
      <c r="I474" s="23"/>
    </row>
    <row r="475" spans="2:9" ht="16.5" customHeight="1">
      <c r="B475" s="10"/>
      <c r="I475" s="23"/>
    </row>
    <row r="476" spans="2:9" ht="16.5" customHeight="1">
      <c r="B476" s="10"/>
      <c r="I476" s="23"/>
    </row>
    <row r="477" spans="2:9" ht="16.5" customHeight="1">
      <c r="B477" s="10"/>
      <c r="I477" s="23"/>
    </row>
    <row r="478" spans="2:9" ht="16.5" customHeight="1">
      <c r="B478" s="10"/>
      <c r="I478" s="23"/>
    </row>
    <row r="479" spans="2:9" ht="16.5" customHeight="1">
      <c r="B479" s="10"/>
      <c r="I479" s="23"/>
    </row>
    <row r="480" spans="2:9" ht="16.5" customHeight="1">
      <c r="B480" s="10"/>
      <c r="I480" s="23"/>
    </row>
    <row r="481" spans="2:9" ht="16.5" customHeight="1">
      <c r="B481" s="10"/>
      <c r="I481" s="23"/>
    </row>
    <row r="482" spans="2:9" ht="16.5" customHeight="1">
      <c r="B482" s="10"/>
      <c r="I482" s="23"/>
    </row>
    <row r="483" spans="2:9" ht="16.5" customHeight="1">
      <c r="B483" s="10"/>
      <c r="I483" s="23"/>
    </row>
    <row r="484" spans="2:9" ht="16.5" customHeight="1">
      <c r="B484" s="10"/>
      <c r="I484" s="23"/>
    </row>
    <row r="485" spans="2:9" ht="16.5" customHeight="1">
      <c r="B485" s="10"/>
      <c r="I485" s="23"/>
    </row>
    <row r="486" spans="2:9" ht="16.5" customHeight="1">
      <c r="B486" s="10"/>
      <c r="I486" s="23"/>
    </row>
    <row r="487" spans="2:9" ht="16.5" customHeight="1">
      <c r="B487" s="10"/>
      <c r="I487" s="23"/>
    </row>
    <row r="488" spans="2:9" ht="16.5" customHeight="1">
      <c r="B488" s="10"/>
      <c r="I488" s="23"/>
    </row>
    <row r="489" spans="2:9" ht="16.5" customHeight="1">
      <c r="B489" s="10"/>
      <c r="I489" s="23"/>
    </row>
    <row r="490" spans="2:9" ht="16.5" customHeight="1">
      <c r="B490" s="10"/>
      <c r="I490" s="23"/>
    </row>
    <row r="491" spans="2:9" ht="16.5" customHeight="1">
      <c r="B491" s="10"/>
      <c r="I491" s="23"/>
    </row>
    <row r="492" spans="2:9" ht="16.5" customHeight="1">
      <c r="B492" s="10"/>
      <c r="I492" s="23"/>
    </row>
    <row r="493" spans="2:9" ht="16.5" customHeight="1">
      <c r="B493" s="10"/>
      <c r="I493" s="23"/>
    </row>
    <row r="494" spans="2:9" ht="16.5" customHeight="1">
      <c r="B494" s="10"/>
      <c r="I494" s="23"/>
    </row>
    <row r="495" spans="2:9" ht="16.5" customHeight="1">
      <c r="B495" s="10"/>
      <c r="I495" s="23"/>
    </row>
    <row r="496" spans="2:9" ht="16.5" customHeight="1">
      <c r="B496" s="10"/>
      <c r="I496" s="23"/>
    </row>
    <row r="497" spans="2:9" ht="16.5" customHeight="1">
      <c r="B497" s="10"/>
      <c r="I497" s="23"/>
    </row>
    <row r="498" spans="2:9" ht="16.5" customHeight="1">
      <c r="B498" s="10"/>
      <c r="I498" s="23"/>
    </row>
    <row r="499" spans="2:9" ht="16.5" customHeight="1">
      <c r="B499" s="10"/>
      <c r="I499" s="23"/>
    </row>
    <row r="500" spans="2:9" ht="16.5" customHeight="1">
      <c r="B500" s="10"/>
      <c r="I500" s="23"/>
    </row>
    <row r="501" spans="2:9" ht="16.5" customHeight="1">
      <c r="B501" s="10"/>
      <c r="I501" s="23"/>
    </row>
    <row r="502" spans="2:9" ht="16.5" customHeight="1">
      <c r="B502" s="10"/>
      <c r="I502" s="23"/>
    </row>
    <row r="503" spans="2:9" ht="16.5" customHeight="1">
      <c r="B503" s="10"/>
      <c r="I503" s="23"/>
    </row>
    <row r="504" spans="2:9" ht="16.5" customHeight="1">
      <c r="B504" s="10"/>
      <c r="I504" s="23"/>
    </row>
    <row r="505" spans="2:9" ht="16.5" customHeight="1">
      <c r="B505" s="10"/>
      <c r="I505" s="23"/>
    </row>
    <row r="506" spans="2:9" ht="16.5" customHeight="1">
      <c r="B506" s="10"/>
      <c r="I506" s="23"/>
    </row>
    <row r="507" spans="2:9" ht="16.5" customHeight="1">
      <c r="B507" s="10"/>
      <c r="I507" s="23"/>
    </row>
    <row r="508" spans="2:9" ht="16.5" customHeight="1">
      <c r="B508" s="10"/>
      <c r="I508" s="23"/>
    </row>
    <row r="509" spans="2:9" ht="16.5" customHeight="1">
      <c r="B509" s="10"/>
      <c r="I509" s="23"/>
    </row>
    <row r="510" spans="2:9" ht="16.5" customHeight="1">
      <c r="B510" s="10"/>
      <c r="I510" s="23"/>
    </row>
    <row r="511" spans="2:9" ht="16.5" customHeight="1">
      <c r="B511" s="10"/>
      <c r="I511" s="23"/>
    </row>
    <row r="512" spans="2:9" ht="16.5" customHeight="1">
      <c r="B512" s="10"/>
      <c r="I512" s="23"/>
    </row>
    <row r="513" spans="2:9" ht="16.5" customHeight="1">
      <c r="B513" s="10"/>
      <c r="I513" s="23"/>
    </row>
    <row r="514" spans="2:9" ht="16.5" customHeight="1">
      <c r="B514" s="10"/>
      <c r="I514" s="23"/>
    </row>
    <row r="515" spans="2:9" ht="16.5" customHeight="1">
      <c r="B515" s="10"/>
      <c r="I515" s="23"/>
    </row>
    <row r="516" spans="2:9" ht="16.5" customHeight="1">
      <c r="B516" s="10"/>
      <c r="I516" s="23"/>
    </row>
    <row r="517" spans="2:9" ht="16.5" customHeight="1">
      <c r="B517" s="10"/>
      <c r="I517" s="23"/>
    </row>
    <row r="518" spans="2:9" ht="16.5" customHeight="1">
      <c r="B518" s="10"/>
      <c r="I518" s="23"/>
    </row>
    <row r="519" spans="2:9" ht="16.5" customHeight="1">
      <c r="B519" s="10"/>
      <c r="I519" s="23"/>
    </row>
    <row r="520" spans="2:9" ht="16.5" customHeight="1">
      <c r="B520" s="10"/>
      <c r="I520" s="23"/>
    </row>
    <row r="521" spans="2:9" ht="16.5" customHeight="1">
      <c r="B521" s="10"/>
      <c r="I521" s="23"/>
    </row>
    <row r="522" spans="2:9" ht="16.5" customHeight="1">
      <c r="B522" s="10"/>
      <c r="I522" s="23"/>
    </row>
    <row r="523" spans="2:9" ht="16.5" customHeight="1">
      <c r="B523" s="10"/>
      <c r="I523" s="23"/>
    </row>
    <row r="524" spans="2:9" ht="16.5" customHeight="1">
      <c r="B524" s="10"/>
      <c r="I524" s="23"/>
    </row>
    <row r="525" spans="2:9" ht="16.5" customHeight="1">
      <c r="B525" s="10"/>
      <c r="I525" s="23"/>
    </row>
    <row r="526" spans="2:9" ht="16.5" customHeight="1">
      <c r="B526" s="10"/>
      <c r="I526" s="23"/>
    </row>
    <row r="527" spans="2:9" ht="16.5" customHeight="1">
      <c r="B527" s="10"/>
      <c r="I527" s="23"/>
    </row>
    <row r="528" spans="2:9" ht="16.5" customHeight="1">
      <c r="B528" s="10"/>
      <c r="I528" s="23"/>
    </row>
    <row r="529" spans="2:9" ht="16.5" customHeight="1">
      <c r="B529" s="10"/>
      <c r="I529" s="23"/>
    </row>
    <row r="530" spans="2:9" ht="16.5" customHeight="1">
      <c r="B530" s="10"/>
      <c r="I530" s="23"/>
    </row>
    <row r="531" spans="2:9" ht="16.5" customHeight="1">
      <c r="B531" s="10"/>
      <c r="I531" s="23"/>
    </row>
    <row r="532" spans="2:9" ht="16.5" customHeight="1">
      <c r="B532" s="10"/>
      <c r="I532" s="23"/>
    </row>
    <row r="533" spans="2:9" ht="16.5" customHeight="1">
      <c r="B533" s="10"/>
      <c r="I533" s="23"/>
    </row>
    <row r="534" spans="2:9" ht="16.5" customHeight="1">
      <c r="B534" s="10"/>
      <c r="I534" s="23"/>
    </row>
    <row r="535" spans="2:9" ht="16.5" customHeight="1">
      <c r="B535" s="10"/>
      <c r="I535" s="23"/>
    </row>
    <row r="536" spans="2:9" ht="16.5" customHeight="1">
      <c r="B536" s="10"/>
      <c r="I536" s="23"/>
    </row>
    <row r="537" spans="2:9" ht="16.5" customHeight="1">
      <c r="B537" s="10"/>
      <c r="I537" s="23"/>
    </row>
    <row r="538" spans="2:9" ht="16.5" customHeight="1">
      <c r="B538" s="10"/>
      <c r="I538" s="23"/>
    </row>
    <row r="539" spans="2:9" ht="16.5" customHeight="1">
      <c r="B539" s="10"/>
      <c r="I539" s="23"/>
    </row>
    <row r="540" spans="2:9" ht="16.5" customHeight="1">
      <c r="B540" s="10"/>
      <c r="I540" s="23"/>
    </row>
    <row r="541" spans="2:9" ht="16.5" customHeight="1">
      <c r="B541" s="10"/>
      <c r="I541" s="23"/>
    </row>
    <row r="542" spans="2:9" ht="16.5" customHeight="1">
      <c r="B542" s="10"/>
      <c r="I542" s="23"/>
    </row>
    <row r="543" spans="2:9" ht="16.5" customHeight="1">
      <c r="B543" s="10"/>
      <c r="I543" s="23"/>
    </row>
    <row r="544" spans="2:9" ht="16.5" customHeight="1">
      <c r="B544" s="10"/>
      <c r="I544" s="23"/>
    </row>
    <row r="545" spans="2:9" ht="16.5" customHeight="1">
      <c r="B545" s="10"/>
      <c r="I545" s="23"/>
    </row>
    <row r="546" spans="2:9" ht="16.5" customHeight="1">
      <c r="B546" s="10"/>
      <c r="I546" s="23"/>
    </row>
    <row r="547" spans="2:9" ht="16.5" customHeight="1">
      <c r="B547" s="10"/>
      <c r="I547" s="23"/>
    </row>
    <row r="548" spans="2:9" ht="16.5" customHeight="1">
      <c r="B548" s="10"/>
      <c r="I548" s="23"/>
    </row>
    <row r="549" spans="2:9" ht="16.5" customHeight="1">
      <c r="B549" s="10"/>
      <c r="I549" s="23"/>
    </row>
    <row r="550" spans="2:9" ht="16.5" customHeight="1">
      <c r="B550" s="10"/>
      <c r="I550" s="23"/>
    </row>
    <row r="551" spans="2:9" ht="16.5" customHeight="1">
      <c r="B551" s="10"/>
      <c r="I551" s="23"/>
    </row>
    <row r="552" spans="2:9" ht="16.5" customHeight="1">
      <c r="B552" s="10"/>
      <c r="I552" s="23"/>
    </row>
    <row r="553" spans="2:9" ht="16.5" customHeight="1">
      <c r="B553" s="10"/>
      <c r="I553" s="23"/>
    </row>
    <row r="554" spans="2:9" ht="16.5" customHeight="1">
      <c r="B554" s="10"/>
      <c r="I554" s="23"/>
    </row>
    <row r="555" spans="2:9" ht="16.5" customHeight="1">
      <c r="B555" s="10"/>
      <c r="I555" s="23"/>
    </row>
    <row r="556" spans="2:9" ht="16.5" customHeight="1">
      <c r="B556" s="10"/>
      <c r="I556" s="23"/>
    </row>
    <row r="557" spans="2:9" ht="16.5" customHeight="1">
      <c r="B557" s="10"/>
      <c r="I557" s="23"/>
    </row>
    <row r="558" spans="2:9" ht="16.5" customHeight="1">
      <c r="B558" s="10"/>
      <c r="I558" s="23"/>
    </row>
    <row r="559" spans="2:9" ht="16.5" customHeight="1">
      <c r="B559" s="10"/>
      <c r="I559" s="23"/>
    </row>
    <row r="560" spans="2:9" ht="16.5" customHeight="1">
      <c r="B560" s="10"/>
      <c r="I560" s="23"/>
    </row>
    <row r="561" spans="2:9" ht="16.5" customHeight="1">
      <c r="B561" s="10"/>
      <c r="I561" s="23"/>
    </row>
    <row r="562" spans="2:9" ht="16.5" customHeight="1">
      <c r="B562" s="10"/>
      <c r="I562" s="23"/>
    </row>
    <row r="563" spans="2:9" ht="16.5" customHeight="1">
      <c r="B563" s="10"/>
      <c r="I563" s="23"/>
    </row>
    <row r="564" spans="2:9" ht="16.5" customHeight="1">
      <c r="B564" s="10"/>
      <c r="I564" s="23"/>
    </row>
    <row r="565" spans="2:9" ht="16.5" customHeight="1">
      <c r="B565" s="10"/>
      <c r="I565" s="23"/>
    </row>
    <row r="566" spans="2:9" ht="16.5" customHeight="1">
      <c r="B566" s="10"/>
      <c r="I566" s="23"/>
    </row>
    <row r="567" spans="2:9" ht="16.5" customHeight="1">
      <c r="B567" s="10"/>
      <c r="I567" s="23"/>
    </row>
    <row r="568" spans="2:9" ht="16.5" customHeight="1">
      <c r="B568" s="10"/>
      <c r="I568" s="23"/>
    </row>
    <row r="569" spans="2:9" ht="16.5" customHeight="1">
      <c r="B569" s="10"/>
      <c r="I569" s="23"/>
    </row>
    <row r="570" spans="2:9" ht="16.5" customHeight="1">
      <c r="B570" s="10"/>
      <c r="I570" s="23"/>
    </row>
    <row r="571" spans="2:9" ht="16.5" customHeight="1">
      <c r="B571" s="10"/>
      <c r="I571" s="23"/>
    </row>
    <row r="572" spans="2:9" ht="16.5" customHeight="1">
      <c r="B572" s="10"/>
      <c r="I572" s="23"/>
    </row>
    <row r="573" spans="2:9" ht="16.5" customHeight="1">
      <c r="B573" s="10"/>
      <c r="I573" s="23"/>
    </row>
    <row r="574" spans="2:9" ht="16.5" customHeight="1">
      <c r="B574" s="10"/>
      <c r="I574" s="23"/>
    </row>
    <row r="575" spans="2:9" ht="16.5" customHeight="1">
      <c r="B575" s="10"/>
      <c r="I575" s="23"/>
    </row>
    <row r="576" spans="2:9" ht="16.5" customHeight="1">
      <c r="B576" s="10"/>
      <c r="I576" s="23"/>
    </row>
    <row r="577" spans="2:9" ht="16.5" customHeight="1">
      <c r="B577" s="10"/>
      <c r="I577" s="23"/>
    </row>
    <row r="578" spans="2:9" ht="16.5" customHeight="1">
      <c r="B578" s="10"/>
      <c r="I578" s="23"/>
    </row>
    <row r="579" spans="2:9" ht="16.5" customHeight="1">
      <c r="B579" s="10"/>
      <c r="I579" s="23"/>
    </row>
    <row r="580" spans="2:9" ht="16.5" customHeight="1">
      <c r="B580" s="10"/>
      <c r="I580" s="23"/>
    </row>
    <row r="581" spans="2:9" ht="16.5" customHeight="1">
      <c r="B581" s="10"/>
      <c r="I581" s="23"/>
    </row>
    <row r="582" spans="2:9" ht="16.5" customHeight="1">
      <c r="B582" s="10"/>
      <c r="I582" s="23"/>
    </row>
    <row r="583" spans="2:9" ht="16.5" customHeight="1">
      <c r="B583" s="10"/>
      <c r="I583" s="23"/>
    </row>
    <row r="584" spans="2:9" ht="16.5" customHeight="1">
      <c r="B584" s="10"/>
      <c r="I584" s="23"/>
    </row>
    <row r="585" spans="2:9" ht="16.5" customHeight="1">
      <c r="B585" s="10"/>
      <c r="I585" s="23"/>
    </row>
    <row r="586" spans="2:9" ht="16.5" customHeight="1">
      <c r="B586" s="10"/>
      <c r="I586" s="23"/>
    </row>
    <row r="587" spans="2:9" ht="16.5" customHeight="1">
      <c r="B587" s="10"/>
      <c r="I587" s="23"/>
    </row>
    <row r="588" spans="2:9" ht="16.5" customHeight="1">
      <c r="B588" s="10"/>
      <c r="I588" s="23"/>
    </row>
    <row r="589" spans="2:9" ht="16.5" customHeight="1">
      <c r="B589" s="10"/>
      <c r="I589" s="23"/>
    </row>
    <row r="590" spans="2:9" ht="16.5" customHeight="1">
      <c r="B590" s="10"/>
      <c r="I590" s="23"/>
    </row>
    <row r="591" spans="2:9" ht="16.5" customHeight="1">
      <c r="B591" s="10"/>
      <c r="I591" s="23"/>
    </row>
    <row r="592" spans="2:9" ht="16.5" customHeight="1">
      <c r="B592" s="10"/>
      <c r="I592" s="23"/>
    </row>
    <row r="593" spans="2:9" ht="16.5" customHeight="1">
      <c r="B593" s="10"/>
      <c r="I593" s="23"/>
    </row>
    <row r="594" spans="2:9" ht="16.5" customHeight="1">
      <c r="B594" s="10"/>
      <c r="I594" s="23"/>
    </row>
    <row r="595" spans="2:9" ht="16.5" customHeight="1">
      <c r="B595" s="10"/>
      <c r="I595" s="23"/>
    </row>
    <row r="596" spans="2:9" ht="16.5" customHeight="1">
      <c r="B596" s="10"/>
      <c r="I596" s="23"/>
    </row>
    <row r="597" spans="2:9" ht="16.5" customHeight="1">
      <c r="B597" s="10"/>
      <c r="I597" s="23"/>
    </row>
    <row r="598" spans="2:9" ht="16.5" customHeight="1">
      <c r="B598" s="10"/>
      <c r="I598" s="23"/>
    </row>
    <row r="599" spans="2:9" ht="16.5" customHeight="1">
      <c r="B599" s="10"/>
      <c r="I599" s="23"/>
    </row>
    <row r="600" spans="2:9" ht="16.5" customHeight="1">
      <c r="B600" s="10"/>
      <c r="I600" s="23"/>
    </row>
    <row r="601" spans="2:9" ht="16.5" customHeight="1">
      <c r="B601" s="10"/>
      <c r="I601" s="23"/>
    </row>
    <row r="602" spans="2:9" ht="16.5" customHeight="1">
      <c r="B602" s="10"/>
      <c r="I602" s="23"/>
    </row>
    <row r="603" spans="2:9" ht="16.5" customHeight="1">
      <c r="B603" s="10"/>
      <c r="I603" s="23"/>
    </row>
    <row r="604" spans="2:9" ht="16.5" customHeight="1">
      <c r="B604" s="10"/>
      <c r="I604" s="23"/>
    </row>
    <row r="605" spans="2:9" ht="16.5" customHeight="1">
      <c r="B605" s="10"/>
      <c r="I605" s="23"/>
    </row>
    <row r="606" spans="2:9" ht="16.5" customHeight="1">
      <c r="B606" s="10"/>
      <c r="I606" s="23"/>
    </row>
    <row r="607" spans="2:9" ht="16.5" customHeight="1">
      <c r="B607" s="10"/>
      <c r="I607" s="23"/>
    </row>
    <row r="608" spans="2:9" ht="16.5" customHeight="1">
      <c r="B608" s="10"/>
      <c r="I608" s="23"/>
    </row>
    <row r="609" spans="2:9" ht="16.5" customHeight="1">
      <c r="B609" s="10"/>
      <c r="I609" s="23"/>
    </row>
    <row r="610" spans="2:9" ht="16.5" customHeight="1">
      <c r="B610" s="10"/>
      <c r="I610" s="23"/>
    </row>
    <row r="611" spans="2:9" ht="16.5" customHeight="1">
      <c r="B611" s="10"/>
      <c r="I611" s="23"/>
    </row>
    <row r="612" spans="2:9" ht="16.5" customHeight="1">
      <c r="B612" s="10"/>
      <c r="I612" s="23"/>
    </row>
    <row r="613" spans="2:9" ht="16.5" customHeight="1">
      <c r="B613" s="10"/>
      <c r="I613" s="23"/>
    </row>
    <row r="614" spans="2:9" ht="16.5" customHeight="1">
      <c r="B614" s="10"/>
      <c r="I614" s="23"/>
    </row>
    <row r="615" spans="2:9" ht="16.5" customHeight="1">
      <c r="B615" s="10"/>
      <c r="I615" s="23"/>
    </row>
    <row r="616" spans="2:9" ht="16.5" customHeight="1">
      <c r="B616" s="10"/>
      <c r="I616" s="23"/>
    </row>
    <row r="617" spans="2:9" ht="16.5" customHeight="1">
      <c r="B617" s="10"/>
      <c r="I617" s="23"/>
    </row>
    <row r="618" spans="2:9" ht="16.5" customHeight="1">
      <c r="B618" s="10"/>
      <c r="I618" s="23"/>
    </row>
    <row r="619" spans="2:9" ht="16.5" customHeight="1">
      <c r="B619" s="10"/>
      <c r="I619" s="23"/>
    </row>
    <row r="620" spans="2:9" ht="16.5" customHeight="1">
      <c r="B620" s="10"/>
      <c r="I620" s="23"/>
    </row>
    <row r="621" spans="2:9" ht="16.5" customHeight="1">
      <c r="B621" s="10"/>
      <c r="I621" s="23"/>
    </row>
    <row r="622" spans="2:9" ht="16.5" customHeight="1">
      <c r="B622" s="10"/>
      <c r="I622" s="23"/>
    </row>
    <row r="623" spans="2:9" ht="16.5" customHeight="1">
      <c r="B623" s="10"/>
      <c r="I623" s="23"/>
    </row>
    <row r="624" spans="2:9" ht="16.5" customHeight="1">
      <c r="B624" s="10"/>
      <c r="I624" s="23"/>
    </row>
    <row r="625" spans="2:9" ht="16.5" customHeight="1">
      <c r="B625" s="10"/>
      <c r="I625" s="23"/>
    </row>
    <row r="626" spans="2:9" ht="16.5" customHeight="1">
      <c r="B626" s="10"/>
      <c r="I626" s="23"/>
    </row>
    <row r="627" spans="2:9" ht="16.5" customHeight="1">
      <c r="B627" s="10"/>
      <c r="I627" s="23"/>
    </row>
    <row r="628" spans="2:9" ht="16.5" customHeight="1">
      <c r="B628" s="10"/>
      <c r="I628" s="23"/>
    </row>
    <row r="629" spans="2:9" ht="16.5" customHeight="1">
      <c r="B629" s="10"/>
      <c r="I629" s="23"/>
    </row>
    <row r="630" spans="2:9" ht="16.5" customHeight="1">
      <c r="B630" s="10"/>
      <c r="I630" s="23"/>
    </row>
    <row r="631" spans="2:9" ht="16.5" customHeight="1">
      <c r="B631" s="10"/>
      <c r="I631" s="23"/>
    </row>
    <row r="632" spans="2:9" ht="16.5" customHeight="1">
      <c r="B632" s="10"/>
      <c r="I632" s="23"/>
    </row>
    <row r="633" spans="2:9" ht="16.5" customHeight="1">
      <c r="B633" s="10"/>
      <c r="I633" s="23"/>
    </row>
    <row r="634" spans="2:9" ht="16.5" customHeight="1">
      <c r="B634" s="10"/>
      <c r="I634" s="23"/>
    </row>
    <row r="635" spans="2:9" ht="16.5" customHeight="1">
      <c r="B635" s="10"/>
      <c r="I635" s="23"/>
    </row>
    <row r="636" spans="2:9" ht="16.5" customHeight="1">
      <c r="B636" s="10"/>
      <c r="I636" s="23"/>
    </row>
    <row r="637" spans="2:9" ht="16.5" customHeight="1">
      <c r="B637" s="10"/>
      <c r="I637" s="23"/>
    </row>
    <row r="638" spans="2:9" ht="16.5" customHeight="1">
      <c r="B638" s="10"/>
      <c r="I638" s="23"/>
    </row>
    <row r="639" spans="2:9" ht="16.5" customHeight="1">
      <c r="B639" s="10"/>
      <c r="I639" s="23"/>
    </row>
    <row r="640" spans="2:9" ht="16.5" customHeight="1">
      <c r="B640" s="10"/>
      <c r="I640" s="23"/>
    </row>
    <row r="641" spans="2:9" ht="16.5" customHeight="1">
      <c r="B641" s="10"/>
      <c r="I641" s="23"/>
    </row>
    <row r="642" spans="2:9" ht="16.5" customHeight="1">
      <c r="B642" s="10"/>
      <c r="I642" s="23"/>
    </row>
    <row r="643" spans="2:9" ht="16.5" customHeight="1">
      <c r="B643" s="10"/>
      <c r="I643" s="23"/>
    </row>
    <row r="644" spans="2:9" ht="16.5" customHeight="1">
      <c r="B644" s="10"/>
      <c r="I644" s="23"/>
    </row>
    <row r="645" spans="2:9" ht="16.5" customHeight="1">
      <c r="B645" s="10"/>
      <c r="I645" s="23"/>
    </row>
    <row r="646" spans="2:9" ht="16.5" customHeight="1">
      <c r="B646" s="10"/>
      <c r="I646" s="23"/>
    </row>
    <row r="647" spans="2:9" ht="16.5" customHeight="1">
      <c r="B647" s="10"/>
      <c r="I647" s="23"/>
    </row>
    <row r="648" spans="2:9" ht="16.5" customHeight="1">
      <c r="B648" s="10"/>
      <c r="I648" s="23"/>
    </row>
    <row r="649" spans="2:9" ht="16.5" customHeight="1">
      <c r="B649" s="10"/>
      <c r="I649" s="23"/>
    </row>
    <row r="650" spans="2:9" ht="16.5" customHeight="1">
      <c r="B650" s="10"/>
      <c r="I650" s="23"/>
    </row>
    <row r="651" spans="2:9" ht="16.5" customHeight="1">
      <c r="B651" s="10"/>
      <c r="I651" s="23"/>
    </row>
    <row r="652" spans="2:9" ht="16.5" customHeight="1">
      <c r="B652" s="10"/>
      <c r="I652" s="23"/>
    </row>
    <row r="653" spans="2:9" ht="16.5" customHeight="1">
      <c r="B653" s="10"/>
      <c r="I653" s="23"/>
    </row>
    <row r="654" spans="2:9" ht="16.5" customHeight="1">
      <c r="B654" s="10"/>
      <c r="I654" s="23"/>
    </row>
    <row r="655" spans="2:9" ht="16.5" customHeight="1">
      <c r="B655" s="10"/>
      <c r="I655" s="23"/>
    </row>
    <row r="656" spans="2:9" ht="16.5" customHeight="1">
      <c r="B656" s="10"/>
      <c r="I656" s="23"/>
    </row>
    <row r="657" spans="2:9" ht="16.5" customHeight="1">
      <c r="B657" s="10"/>
      <c r="I657" s="23"/>
    </row>
    <row r="658" spans="2:9" ht="16.5" customHeight="1">
      <c r="B658" s="10"/>
      <c r="I658" s="23"/>
    </row>
    <row r="659" spans="2:9" ht="16.5" customHeight="1">
      <c r="B659" s="10"/>
      <c r="I659" s="23"/>
    </row>
    <row r="660" spans="2:9" ht="16.5" customHeight="1">
      <c r="B660" s="10"/>
      <c r="I660" s="23"/>
    </row>
    <row r="661" spans="2:9" ht="16.5" customHeight="1">
      <c r="B661" s="10"/>
      <c r="I661" s="23"/>
    </row>
    <row r="662" spans="2:9" ht="16.5" customHeight="1">
      <c r="B662" s="10"/>
      <c r="I662" s="23"/>
    </row>
    <row r="663" spans="2:9" ht="16.5" customHeight="1">
      <c r="B663" s="10"/>
      <c r="I663" s="23"/>
    </row>
    <row r="664" spans="2:9" ht="16.5" customHeight="1">
      <c r="B664" s="10"/>
      <c r="I664" s="23"/>
    </row>
    <row r="665" spans="2:9" ht="16.5" customHeight="1">
      <c r="B665" s="10"/>
      <c r="I665" s="23"/>
    </row>
    <row r="666" spans="2:9" ht="16.5" customHeight="1">
      <c r="B666" s="10"/>
      <c r="I666" s="23"/>
    </row>
    <row r="667" spans="2:9" ht="16.5" customHeight="1">
      <c r="B667" s="10"/>
      <c r="I667" s="23"/>
    </row>
    <row r="668" spans="2:9" ht="16.5" customHeight="1">
      <c r="B668" s="10"/>
      <c r="I668" s="23"/>
    </row>
    <row r="669" spans="2:9" ht="16.5" customHeight="1">
      <c r="B669" s="10"/>
      <c r="I669" s="23"/>
    </row>
    <row r="670" spans="2:9" ht="16.5" customHeight="1">
      <c r="B670" s="10"/>
      <c r="I670" s="23"/>
    </row>
    <row r="671" spans="2:9" ht="16.5" customHeight="1">
      <c r="B671" s="10"/>
      <c r="I671" s="23"/>
    </row>
    <row r="672" spans="2:9" ht="16.5" customHeight="1">
      <c r="B672" s="10"/>
      <c r="I672" s="23"/>
    </row>
    <row r="673" spans="2:9" ht="16.5" customHeight="1">
      <c r="B673" s="10"/>
      <c r="I673" s="23"/>
    </row>
    <row r="674" spans="2:9" ht="16.5" customHeight="1">
      <c r="B674" s="10"/>
      <c r="I674" s="23"/>
    </row>
    <row r="675" spans="2:9" ht="16.5" customHeight="1">
      <c r="B675" s="10"/>
      <c r="I675" s="23"/>
    </row>
    <row r="676" spans="2:9" ht="16.5" customHeight="1">
      <c r="B676" s="10"/>
      <c r="I676" s="23"/>
    </row>
    <row r="677" spans="2:9" ht="16.5" customHeight="1">
      <c r="B677" s="10"/>
      <c r="I677" s="23"/>
    </row>
    <row r="678" spans="2:9" ht="16.5" customHeight="1">
      <c r="B678" s="10"/>
      <c r="I678" s="23"/>
    </row>
    <row r="679" spans="2:9" ht="16.5" customHeight="1">
      <c r="B679" s="10"/>
      <c r="I679" s="23"/>
    </row>
    <row r="680" spans="2:9" ht="16.5" customHeight="1">
      <c r="B680" s="10"/>
      <c r="I680" s="23"/>
    </row>
    <row r="681" spans="2:9" ht="16.5" customHeight="1">
      <c r="B681" s="10"/>
      <c r="I681" s="23"/>
    </row>
    <row r="682" spans="2:9" ht="16.5" customHeight="1">
      <c r="B682" s="10"/>
      <c r="I682" s="23"/>
    </row>
    <row r="683" spans="2:9" ht="16.5" customHeight="1">
      <c r="B683" s="10"/>
      <c r="I683" s="23"/>
    </row>
    <row r="684" spans="2:9" ht="16.5" customHeight="1">
      <c r="B684" s="10"/>
      <c r="I684" s="23"/>
    </row>
    <row r="685" spans="2:9" ht="16.5" customHeight="1">
      <c r="B685" s="10"/>
      <c r="I685" s="23"/>
    </row>
    <row r="686" spans="2:9" ht="16.5" customHeight="1">
      <c r="B686" s="10"/>
      <c r="I686" s="23"/>
    </row>
    <row r="687" spans="2:9" ht="16.5" customHeight="1">
      <c r="B687" s="10"/>
      <c r="I687" s="23"/>
    </row>
    <row r="688" spans="2:9" ht="16.5" customHeight="1">
      <c r="B688" s="10"/>
      <c r="I688" s="23"/>
    </row>
    <row r="689" spans="2:9" ht="16.5" customHeight="1">
      <c r="B689" s="10"/>
      <c r="I689" s="23"/>
    </row>
    <row r="690" spans="2:9" ht="16.5" customHeight="1">
      <c r="B690" s="10"/>
      <c r="I690" s="23"/>
    </row>
    <row r="691" spans="2:9" ht="16.5" customHeight="1">
      <c r="B691" s="10"/>
      <c r="I691" s="23"/>
    </row>
    <row r="692" spans="2:9" ht="16.5" customHeight="1">
      <c r="B692" s="10"/>
      <c r="I692" s="23"/>
    </row>
    <row r="693" spans="2:9" ht="16.5" customHeight="1">
      <c r="B693" s="10"/>
      <c r="I693" s="23"/>
    </row>
    <row r="694" spans="2:9" ht="16.5" customHeight="1">
      <c r="B694" s="10"/>
      <c r="I694" s="23"/>
    </row>
    <row r="695" spans="2:9" ht="16.5" customHeight="1">
      <c r="B695" s="10"/>
      <c r="I695" s="23"/>
    </row>
    <row r="696" spans="2:9" ht="16.5" customHeight="1">
      <c r="B696" s="10"/>
      <c r="I696" s="23"/>
    </row>
    <row r="697" spans="2:9" ht="16.5" customHeight="1">
      <c r="B697" s="10"/>
      <c r="I697" s="23"/>
    </row>
    <row r="698" spans="2:9" ht="16.5" customHeight="1">
      <c r="B698" s="10"/>
      <c r="I698" s="23"/>
    </row>
    <row r="699" spans="2:9" ht="16.5" customHeight="1">
      <c r="B699" s="10"/>
      <c r="I699" s="23"/>
    </row>
    <row r="700" spans="2:9" ht="16.5" customHeight="1">
      <c r="B700" s="10"/>
      <c r="I700" s="23"/>
    </row>
    <row r="701" spans="2:9" ht="16.5" customHeight="1">
      <c r="B701" s="10"/>
      <c r="I701" s="23"/>
    </row>
    <row r="702" spans="2:9" ht="16.5" customHeight="1">
      <c r="B702" s="10"/>
      <c r="I702" s="23"/>
    </row>
    <row r="703" spans="2:9" ht="16.5" customHeight="1">
      <c r="B703" s="10"/>
      <c r="I703" s="23"/>
    </row>
    <row r="704" spans="2:9" ht="16.5" customHeight="1">
      <c r="B704" s="10"/>
      <c r="I704" s="23"/>
    </row>
    <row r="705" spans="2:9" ht="16.5" customHeight="1">
      <c r="B705" s="10"/>
      <c r="I705" s="23"/>
    </row>
    <row r="706" spans="2:9" ht="16.5" customHeight="1">
      <c r="B706" s="10"/>
      <c r="I706" s="23"/>
    </row>
    <row r="707" spans="2:9" ht="16.5" customHeight="1">
      <c r="B707" s="10"/>
      <c r="I707" s="23"/>
    </row>
    <row r="708" spans="2:9" ht="16.5" customHeight="1">
      <c r="B708" s="10"/>
      <c r="I708" s="23"/>
    </row>
    <row r="709" spans="2:9" ht="16.5" customHeight="1">
      <c r="B709" s="10"/>
      <c r="I709" s="23"/>
    </row>
    <row r="710" spans="2:9" ht="16.5" customHeight="1">
      <c r="B710" s="10"/>
      <c r="I710" s="23"/>
    </row>
    <row r="711" spans="2:9" ht="16.5" customHeight="1">
      <c r="B711" s="10"/>
      <c r="I711" s="23"/>
    </row>
    <row r="712" spans="2:9" ht="16.5" customHeight="1">
      <c r="B712" s="10"/>
      <c r="I712" s="23"/>
    </row>
    <row r="713" spans="2:9" ht="16.5" customHeight="1">
      <c r="B713" s="10"/>
      <c r="I713" s="23"/>
    </row>
    <row r="714" spans="2:9" ht="16.5" customHeight="1">
      <c r="B714" s="10"/>
      <c r="I714" s="23"/>
    </row>
    <row r="715" spans="2:9" ht="16.5" customHeight="1">
      <c r="B715" s="10"/>
      <c r="I715" s="23"/>
    </row>
    <row r="716" spans="2:9" ht="16.5" customHeight="1">
      <c r="B716" s="10"/>
      <c r="I716" s="23"/>
    </row>
    <row r="717" spans="2:9" ht="16.5" customHeight="1">
      <c r="B717" s="10"/>
      <c r="I717" s="23"/>
    </row>
    <row r="718" spans="2:9" ht="16.5" customHeight="1">
      <c r="B718" s="10"/>
      <c r="I718" s="23"/>
    </row>
    <row r="719" spans="2:9" ht="16.5" customHeight="1">
      <c r="B719" s="10"/>
      <c r="I719" s="23"/>
    </row>
    <row r="720" spans="2:9" ht="16.5" customHeight="1">
      <c r="B720" s="10"/>
      <c r="I720" s="23"/>
    </row>
    <row r="721" spans="2:9" ht="16.5" customHeight="1">
      <c r="B721" s="10"/>
      <c r="I721" s="23"/>
    </row>
    <row r="722" spans="2:9" ht="16.5" customHeight="1">
      <c r="B722" s="10"/>
      <c r="I722" s="23"/>
    </row>
    <row r="723" spans="2:9" ht="16.5" customHeight="1">
      <c r="B723" s="10"/>
      <c r="I723" s="23"/>
    </row>
    <row r="724" spans="2:9" ht="16.5" customHeight="1">
      <c r="B724" s="10"/>
      <c r="I724" s="23"/>
    </row>
    <row r="725" spans="2:9" ht="16.5" customHeight="1">
      <c r="B725" s="10"/>
      <c r="I725" s="23"/>
    </row>
    <row r="726" spans="2:9" ht="16.5" customHeight="1">
      <c r="B726" s="10"/>
      <c r="I726" s="23"/>
    </row>
    <row r="727" spans="2:9" ht="16.5" customHeight="1">
      <c r="B727" s="10"/>
      <c r="I727" s="23"/>
    </row>
    <row r="728" spans="2:9" ht="16.5" customHeight="1">
      <c r="B728" s="10"/>
      <c r="I728" s="23"/>
    </row>
    <row r="729" spans="2:9" ht="16.5" customHeight="1">
      <c r="B729" s="10"/>
      <c r="I729" s="23"/>
    </row>
    <row r="730" spans="2:9" ht="16.5" customHeight="1">
      <c r="B730" s="10"/>
      <c r="I730" s="23"/>
    </row>
    <row r="731" spans="2:9" ht="16.5" customHeight="1">
      <c r="B731" s="10"/>
      <c r="I731" s="23"/>
    </row>
    <row r="732" spans="2:9" ht="16.5" customHeight="1">
      <c r="B732" s="10"/>
      <c r="I732" s="23"/>
    </row>
    <row r="733" spans="2:9" ht="16.5" customHeight="1">
      <c r="B733" s="10"/>
      <c r="I733" s="23"/>
    </row>
    <row r="734" spans="2:9" ht="16.5" customHeight="1">
      <c r="B734" s="10"/>
      <c r="I734" s="23"/>
    </row>
    <row r="735" spans="2:9" ht="16.5" customHeight="1">
      <c r="B735" s="10"/>
      <c r="I735" s="23"/>
    </row>
    <row r="736" spans="2:9" ht="16.5" customHeight="1">
      <c r="B736" s="10"/>
      <c r="I736" s="23"/>
    </row>
    <row r="737" spans="2:9" ht="16.5" customHeight="1">
      <c r="B737" s="10"/>
      <c r="I737" s="23"/>
    </row>
    <row r="738" spans="2:9" ht="16.5" customHeight="1">
      <c r="B738" s="10"/>
      <c r="I738" s="23"/>
    </row>
    <row r="739" spans="2:9" ht="16.5" customHeight="1">
      <c r="B739" s="10"/>
      <c r="I739" s="23"/>
    </row>
    <row r="740" spans="2:9" ht="16.5" customHeight="1">
      <c r="B740" s="10"/>
      <c r="I740" s="23"/>
    </row>
    <row r="741" spans="2:9" ht="16.5" customHeight="1">
      <c r="B741" s="10"/>
      <c r="I741" s="23"/>
    </row>
    <row r="742" spans="2:9" ht="16.5" customHeight="1">
      <c r="B742" s="10"/>
      <c r="I742" s="23"/>
    </row>
    <row r="743" spans="2:9" ht="16.5" customHeight="1">
      <c r="B743" s="10"/>
      <c r="I743" s="23"/>
    </row>
    <row r="744" spans="2:9" ht="16.5" customHeight="1">
      <c r="B744" s="10"/>
      <c r="I744" s="23"/>
    </row>
    <row r="745" spans="2:9" ht="16.5" customHeight="1">
      <c r="B745" s="10"/>
      <c r="I745" s="23"/>
    </row>
    <row r="746" spans="2:9" ht="16.5" customHeight="1">
      <c r="B746" s="10"/>
      <c r="I746" s="23"/>
    </row>
    <row r="747" spans="2:9" ht="16.5" customHeight="1">
      <c r="B747" s="10"/>
      <c r="I747" s="23"/>
    </row>
    <row r="748" spans="2:9" ht="16.5" customHeight="1">
      <c r="B748" s="10"/>
      <c r="I748" s="23"/>
    </row>
    <row r="749" spans="2:9" ht="16.5" customHeight="1">
      <c r="B749" s="10"/>
      <c r="I749" s="23"/>
    </row>
    <row r="750" spans="2:9" ht="16.5" customHeight="1">
      <c r="B750" s="10"/>
      <c r="I750" s="23"/>
    </row>
    <row r="751" spans="2:9" ht="16.5" customHeight="1">
      <c r="B751" s="10"/>
      <c r="I751" s="23"/>
    </row>
    <row r="752" spans="2:9" ht="16.5" customHeight="1">
      <c r="B752" s="10"/>
      <c r="I752" s="23"/>
    </row>
    <row r="753" spans="2:9" ht="16.5" customHeight="1">
      <c r="B753" s="10"/>
      <c r="I753" s="23"/>
    </row>
    <row r="754" spans="2:9" ht="16.5" customHeight="1">
      <c r="B754" s="10"/>
      <c r="I754" s="23"/>
    </row>
    <row r="755" spans="2:9" ht="16.5" customHeight="1">
      <c r="B755" s="10"/>
      <c r="I755" s="23"/>
    </row>
    <row r="756" spans="2:9" ht="16.5" customHeight="1">
      <c r="B756" s="10"/>
      <c r="I756" s="23"/>
    </row>
    <row r="757" spans="2:9" ht="16.5" customHeight="1">
      <c r="B757" s="10"/>
      <c r="I757" s="23"/>
    </row>
    <row r="758" spans="2:9" ht="16.5" customHeight="1">
      <c r="B758" s="10"/>
      <c r="I758" s="23"/>
    </row>
    <row r="759" spans="2:9" ht="16.5" customHeight="1">
      <c r="B759" s="10"/>
      <c r="I759" s="23"/>
    </row>
    <row r="760" spans="2:9" ht="16.5" customHeight="1">
      <c r="B760" s="10"/>
      <c r="I760" s="23"/>
    </row>
    <row r="761" spans="2:9" ht="16.5" customHeight="1">
      <c r="B761" s="10"/>
      <c r="I761" s="23"/>
    </row>
    <row r="762" spans="2:9" ht="16.5" customHeight="1">
      <c r="B762" s="10"/>
      <c r="I762" s="23"/>
    </row>
    <row r="763" spans="2:9" ht="16.5" customHeight="1">
      <c r="B763" s="10"/>
      <c r="I763" s="23"/>
    </row>
    <row r="764" spans="2:9" ht="16.5" customHeight="1">
      <c r="B764" s="10"/>
      <c r="I764" s="23"/>
    </row>
    <row r="765" spans="2:9" ht="16.5" customHeight="1">
      <c r="B765" s="10"/>
      <c r="I765" s="23"/>
    </row>
    <row r="766" spans="2:9" ht="16.5" customHeight="1">
      <c r="B766" s="10"/>
      <c r="I766" s="23"/>
    </row>
    <row r="767" spans="2:9" ht="16.5" customHeight="1">
      <c r="B767" s="10"/>
      <c r="I767" s="23"/>
    </row>
    <row r="768" spans="2:9" ht="16.5" customHeight="1">
      <c r="B768" s="10"/>
      <c r="I768" s="23"/>
    </row>
    <row r="769" spans="2:9" ht="16.5" customHeight="1">
      <c r="B769" s="10"/>
      <c r="I769" s="23"/>
    </row>
    <row r="770" spans="2:9" ht="16.5" customHeight="1">
      <c r="B770" s="10"/>
      <c r="I770" s="23"/>
    </row>
    <row r="771" spans="2:9" ht="16.5" customHeight="1">
      <c r="B771" s="10"/>
      <c r="I771" s="23"/>
    </row>
    <row r="772" spans="2:9" ht="16.5" customHeight="1">
      <c r="B772" s="10"/>
      <c r="I772" s="23"/>
    </row>
    <row r="773" spans="2:9" ht="16.5" customHeight="1">
      <c r="B773" s="10"/>
      <c r="I773" s="23"/>
    </row>
    <row r="774" spans="2:9" ht="16.5" customHeight="1">
      <c r="B774" s="10"/>
      <c r="I774" s="23"/>
    </row>
    <row r="775" spans="2:9" ht="16.5" customHeight="1">
      <c r="B775" s="10"/>
      <c r="I775" s="23"/>
    </row>
    <row r="776" spans="2:9" ht="16.5" customHeight="1">
      <c r="B776" s="10"/>
      <c r="I776" s="23"/>
    </row>
    <row r="777" spans="2:9" ht="16.5" customHeight="1">
      <c r="B777" s="10"/>
      <c r="I777" s="23"/>
    </row>
    <row r="778" spans="2:9" ht="16.5" customHeight="1">
      <c r="B778" s="10"/>
      <c r="I778" s="23"/>
    </row>
    <row r="779" spans="2:9" ht="16.5" customHeight="1">
      <c r="B779" s="10"/>
      <c r="I779" s="23"/>
    </row>
    <row r="780" spans="2:9" ht="16.5" customHeight="1">
      <c r="B780" s="10"/>
      <c r="I780" s="23"/>
    </row>
    <row r="781" spans="2:9" ht="16.5" customHeight="1">
      <c r="B781" s="10"/>
      <c r="I781" s="23"/>
    </row>
    <row r="782" spans="2:9" ht="16.5" customHeight="1">
      <c r="B782" s="10"/>
      <c r="I782" s="23"/>
    </row>
    <row r="783" spans="2:9" ht="16.5" customHeight="1">
      <c r="B783" s="10"/>
      <c r="I783" s="23"/>
    </row>
    <row r="784" spans="2:9" ht="16.5" customHeight="1">
      <c r="B784" s="10"/>
      <c r="I784" s="23"/>
    </row>
    <row r="785" spans="2:9" ht="16.5" customHeight="1">
      <c r="B785" s="10"/>
      <c r="I785" s="23"/>
    </row>
    <row r="786" spans="2:9" ht="16.5" customHeight="1">
      <c r="B786" s="10"/>
      <c r="I786" s="23"/>
    </row>
    <row r="787" spans="2:9" ht="16.5" customHeight="1">
      <c r="B787" s="10"/>
      <c r="I787" s="23"/>
    </row>
    <row r="788" spans="2:9" ht="16.5" customHeight="1">
      <c r="B788" s="10"/>
      <c r="I788" s="23"/>
    </row>
    <row r="789" spans="2:9" ht="16.5" customHeight="1">
      <c r="B789" s="10"/>
      <c r="I789" s="23"/>
    </row>
    <row r="790" spans="2:9" ht="16.5" customHeight="1">
      <c r="B790" s="10"/>
      <c r="I790" s="23"/>
    </row>
    <row r="791" spans="2:9" ht="16.5" customHeight="1">
      <c r="B791" s="10"/>
      <c r="I791" s="23"/>
    </row>
    <row r="792" spans="2:9" ht="16.5" customHeight="1">
      <c r="B792" s="10"/>
      <c r="I792" s="23"/>
    </row>
    <row r="793" spans="2:9" ht="16.5" customHeight="1">
      <c r="B793" s="10"/>
      <c r="I793" s="23"/>
    </row>
    <row r="794" spans="2:9" ht="16.5" customHeight="1">
      <c r="B794" s="10"/>
      <c r="I794" s="23"/>
    </row>
    <row r="795" spans="2:9" ht="16.5" customHeight="1">
      <c r="B795" s="10"/>
      <c r="I795" s="23"/>
    </row>
    <row r="796" spans="2:9" ht="16.5" customHeight="1">
      <c r="B796" s="10"/>
      <c r="I796" s="23"/>
    </row>
    <row r="797" spans="2:9" ht="16.5" customHeight="1">
      <c r="B797" s="10"/>
      <c r="I797" s="23"/>
    </row>
    <row r="798" spans="2:9" ht="16.5" customHeight="1">
      <c r="B798" s="10"/>
      <c r="I798" s="23"/>
    </row>
    <row r="799" spans="2:9" ht="16.5" customHeight="1">
      <c r="B799" s="10"/>
      <c r="I799" s="23"/>
    </row>
    <row r="800" spans="2:9" ht="16.5" customHeight="1">
      <c r="B800" s="10"/>
      <c r="I800" s="23"/>
    </row>
    <row r="801" spans="2:9" ht="16.5" customHeight="1">
      <c r="B801" s="10"/>
      <c r="I801" s="23"/>
    </row>
    <row r="802" spans="2:9" ht="16.5" customHeight="1">
      <c r="B802" s="10"/>
      <c r="I802" s="23"/>
    </row>
    <row r="803" spans="2:9" ht="16.5" customHeight="1">
      <c r="B803" s="10"/>
      <c r="I803" s="23"/>
    </row>
    <row r="804" spans="2:9" ht="16.5" customHeight="1">
      <c r="B804" s="10"/>
      <c r="I804" s="23"/>
    </row>
    <row r="805" spans="2:9" ht="16.5" customHeight="1">
      <c r="B805" s="10"/>
      <c r="I805" s="23"/>
    </row>
    <row r="806" spans="2:9" ht="16.5" customHeight="1">
      <c r="B806" s="10"/>
      <c r="I806" s="23"/>
    </row>
    <row r="807" spans="2:9" ht="16.5" customHeight="1">
      <c r="B807" s="10"/>
      <c r="I807" s="23"/>
    </row>
    <row r="808" spans="2:9" ht="16.5" customHeight="1">
      <c r="B808" s="10"/>
      <c r="I808" s="23"/>
    </row>
    <row r="809" spans="2:9" ht="16.5" customHeight="1">
      <c r="B809" s="10"/>
      <c r="I809" s="23"/>
    </row>
    <row r="810" spans="2:9" ht="16.5" customHeight="1">
      <c r="B810" s="10"/>
      <c r="I810" s="23"/>
    </row>
    <row r="811" spans="2:9" ht="16.5" customHeight="1">
      <c r="B811" s="10"/>
      <c r="I811" s="23"/>
    </row>
    <row r="812" spans="2:9" ht="16.5" customHeight="1">
      <c r="B812" s="10"/>
      <c r="I812" s="23"/>
    </row>
    <row r="813" spans="2:9" ht="16.5" customHeight="1">
      <c r="B813" s="10"/>
      <c r="I813" s="23"/>
    </row>
    <row r="814" spans="2:9" ht="16.5" customHeight="1">
      <c r="B814" s="10"/>
      <c r="I814" s="23"/>
    </row>
    <row r="815" spans="2:9" ht="16.5" customHeight="1">
      <c r="B815" s="10"/>
      <c r="I815" s="23"/>
    </row>
    <row r="816" spans="2:9" ht="16.5" customHeight="1">
      <c r="B816" s="10"/>
      <c r="I816" s="23"/>
    </row>
    <row r="817" spans="2:9" ht="16.5" customHeight="1">
      <c r="B817" s="10"/>
      <c r="I817" s="23"/>
    </row>
    <row r="818" spans="2:9" ht="16.5" customHeight="1">
      <c r="B818" s="10"/>
      <c r="I818" s="23"/>
    </row>
    <row r="819" spans="2:9" ht="16.5" customHeight="1">
      <c r="B819" s="10"/>
      <c r="I819" s="23"/>
    </row>
    <row r="820" spans="2:9" ht="16.5" customHeight="1">
      <c r="B820" s="10"/>
      <c r="I820" s="23"/>
    </row>
    <row r="821" spans="2:9" ht="16.5" customHeight="1">
      <c r="B821" s="10"/>
      <c r="I821" s="23"/>
    </row>
    <row r="822" spans="2:9" ht="16.5" customHeight="1">
      <c r="B822" s="10"/>
      <c r="I822" s="23"/>
    </row>
    <row r="823" spans="2:9" ht="16.5" customHeight="1">
      <c r="B823" s="10"/>
      <c r="I823" s="23"/>
    </row>
    <row r="824" spans="2:9" ht="16.5" customHeight="1">
      <c r="B824" s="10"/>
      <c r="I824" s="23"/>
    </row>
    <row r="825" spans="2:9" ht="16.5" customHeight="1">
      <c r="B825" s="10"/>
      <c r="I825" s="23"/>
    </row>
    <row r="826" spans="2:9" ht="16.5" customHeight="1">
      <c r="B826" s="10"/>
      <c r="I826" s="23"/>
    </row>
    <row r="827" spans="2:9" ht="16.5" customHeight="1">
      <c r="B827" s="10"/>
      <c r="I827" s="23"/>
    </row>
    <row r="828" spans="2:9" ht="16.5" customHeight="1">
      <c r="B828" s="10"/>
      <c r="I828" s="23"/>
    </row>
    <row r="829" spans="2:9" ht="16.5" customHeight="1">
      <c r="B829" s="10"/>
      <c r="I829" s="23"/>
    </row>
    <row r="830" spans="2:9" ht="16.5" customHeight="1">
      <c r="B830" s="10"/>
      <c r="I830" s="23"/>
    </row>
    <row r="831" spans="2:9" ht="16.5" customHeight="1">
      <c r="B831" s="10"/>
      <c r="I831" s="23"/>
    </row>
    <row r="832" spans="2:9" ht="16.5" customHeight="1">
      <c r="B832" s="10"/>
      <c r="I832" s="23"/>
    </row>
    <row r="833" spans="2:9" ht="16.5" customHeight="1">
      <c r="B833" s="10"/>
      <c r="I833" s="23"/>
    </row>
    <row r="834" spans="2:9" ht="16.5" customHeight="1">
      <c r="B834" s="10"/>
      <c r="I834" s="23"/>
    </row>
    <row r="835" spans="2:9" ht="16.5" customHeight="1">
      <c r="B835" s="10"/>
      <c r="I835" s="23"/>
    </row>
    <row r="836" spans="2:9" ht="16.5" customHeight="1">
      <c r="B836" s="10"/>
      <c r="I836" s="23"/>
    </row>
    <row r="837" spans="2:9" ht="16.5" customHeight="1">
      <c r="B837" s="10"/>
      <c r="I837" s="23"/>
    </row>
    <row r="838" spans="2:9" ht="16.5" customHeight="1">
      <c r="B838" s="10"/>
      <c r="I838" s="23"/>
    </row>
    <row r="839" spans="2:9" ht="16.5" customHeight="1">
      <c r="B839" s="10"/>
      <c r="I839" s="23"/>
    </row>
    <row r="840" spans="2:9" ht="16.5" customHeight="1">
      <c r="B840" s="10"/>
      <c r="I840" s="23"/>
    </row>
    <row r="841" spans="2:9" ht="16.5" customHeight="1">
      <c r="B841" s="10"/>
      <c r="I841" s="23"/>
    </row>
    <row r="842" spans="2:9" ht="16.5" customHeight="1">
      <c r="B842" s="10"/>
      <c r="I842" s="23"/>
    </row>
    <row r="843" spans="2:9" ht="16.5" customHeight="1">
      <c r="B843" s="10"/>
      <c r="I843" s="23"/>
    </row>
    <row r="844" spans="2:9" ht="16.5" customHeight="1">
      <c r="B844" s="10"/>
      <c r="I844" s="23"/>
    </row>
    <row r="845" spans="2:9" ht="16.5" customHeight="1">
      <c r="B845" s="10"/>
      <c r="I845" s="23"/>
    </row>
    <row r="846" spans="2:9" ht="16.5" customHeight="1">
      <c r="B846" s="10"/>
      <c r="I846" s="23"/>
    </row>
    <row r="847" spans="2:9" ht="16.5" customHeight="1">
      <c r="B847" s="10"/>
      <c r="I847" s="23"/>
    </row>
    <row r="848" spans="2:9" ht="16.5" customHeight="1">
      <c r="B848" s="10"/>
      <c r="I848" s="23"/>
    </row>
    <row r="849" spans="2:9" ht="16.5" customHeight="1">
      <c r="B849" s="10"/>
      <c r="I849" s="23"/>
    </row>
    <row r="850" spans="2:9" ht="16.5" customHeight="1">
      <c r="B850" s="10"/>
      <c r="I850" s="23"/>
    </row>
    <row r="851" spans="2:9" ht="16.5" customHeight="1">
      <c r="B851" s="10"/>
      <c r="I851" s="23"/>
    </row>
    <row r="852" spans="2:9" ht="16.5" customHeight="1">
      <c r="B852" s="10"/>
      <c r="I852" s="23"/>
    </row>
    <row r="853" spans="2:9" ht="16.5" customHeight="1">
      <c r="B853" s="10"/>
      <c r="I853" s="23"/>
    </row>
    <row r="854" spans="2:9" ht="16.5" customHeight="1">
      <c r="B854" s="10"/>
      <c r="I854" s="23"/>
    </row>
    <row r="855" spans="2:9" ht="16.5" customHeight="1">
      <c r="B855" s="10"/>
      <c r="I855" s="23"/>
    </row>
    <row r="856" spans="2:9" ht="16.5" customHeight="1">
      <c r="B856" s="10"/>
      <c r="I856" s="23"/>
    </row>
    <row r="857" spans="2:9" ht="16.5" customHeight="1">
      <c r="B857" s="10"/>
      <c r="I857" s="23"/>
    </row>
    <row r="858" spans="2:9" ht="16.5" customHeight="1">
      <c r="B858" s="10"/>
      <c r="I858" s="23"/>
    </row>
    <row r="859" spans="2:9" ht="16.5" customHeight="1">
      <c r="B859" s="10"/>
      <c r="I859" s="23"/>
    </row>
    <row r="860" spans="2:9" ht="16.5" customHeight="1">
      <c r="B860" s="10"/>
      <c r="I860" s="23"/>
    </row>
    <row r="861" spans="2:9" ht="16.5" customHeight="1">
      <c r="B861" s="10"/>
      <c r="I861" s="23"/>
    </row>
    <row r="862" spans="2:9" ht="16.5" customHeight="1">
      <c r="B862" s="10"/>
      <c r="I862" s="23"/>
    </row>
    <row r="863" spans="2:9" ht="16.5" customHeight="1">
      <c r="B863" s="10"/>
      <c r="I863" s="23"/>
    </row>
    <row r="864" spans="2:9" ht="16.5" customHeight="1">
      <c r="B864" s="10"/>
      <c r="I864" s="23"/>
    </row>
    <row r="865" spans="2:9" ht="16.5" customHeight="1">
      <c r="B865" s="10"/>
      <c r="I865" s="23"/>
    </row>
    <row r="866" spans="2:9" ht="16.5" customHeight="1">
      <c r="B866" s="10"/>
      <c r="I866" s="23"/>
    </row>
    <row r="867" spans="2:9" ht="16.5" customHeight="1">
      <c r="B867" s="10"/>
      <c r="I867" s="23"/>
    </row>
    <row r="868" spans="2:9" ht="16.5" customHeight="1">
      <c r="B868" s="10"/>
      <c r="I868" s="23"/>
    </row>
    <row r="869" spans="2:9" ht="16.5" customHeight="1">
      <c r="B869" s="10"/>
      <c r="I869" s="23"/>
    </row>
    <row r="870" spans="2:9" ht="16.5" customHeight="1">
      <c r="B870" s="10"/>
      <c r="I870" s="23"/>
    </row>
    <row r="871" spans="2:9" ht="16.5" customHeight="1">
      <c r="B871" s="10"/>
      <c r="I871" s="23"/>
    </row>
    <row r="872" spans="2:9" ht="16.5" customHeight="1">
      <c r="B872" s="10"/>
      <c r="I872" s="23"/>
    </row>
    <row r="873" spans="2:9" ht="16.5" customHeight="1">
      <c r="B873" s="10"/>
      <c r="I873" s="23"/>
    </row>
    <row r="874" spans="2:9" ht="16.5" customHeight="1">
      <c r="B874" s="10"/>
      <c r="I874" s="23"/>
    </row>
    <row r="875" spans="2:9" ht="16.5" customHeight="1">
      <c r="B875" s="10"/>
      <c r="I875" s="23"/>
    </row>
    <row r="876" spans="2:9" ht="16.5" customHeight="1">
      <c r="B876" s="10"/>
      <c r="I876" s="23"/>
    </row>
    <row r="877" spans="2:9" ht="16.5" customHeight="1">
      <c r="B877" s="10"/>
      <c r="I877" s="23"/>
    </row>
    <row r="878" spans="2:9" ht="16.5" customHeight="1">
      <c r="B878" s="10"/>
      <c r="I878" s="23"/>
    </row>
    <row r="879" spans="2:9" ht="16.5" customHeight="1">
      <c r="B879" s="10"/>
      <c r="I879" s="23"/>
    </row>
    <row r="880" spans="2:9" ht="16.5" customHeight="1">
      <c r="B880" s="10"/>
      <c r="I880" s="23"/>
    </row>
    <row r="881" spans="2:9" ht="16.5" customHeight="1">
      <c r="B881" s="10"/>
      <c r="I881" s="23"/>
    </row>
    <row r="882" spans="2:9" ht="16.5" customHeight="1">
      <c r="B882" s="10"/>
      <c r="I882" s="23"/>
    </row>
    <row r="883" spans="2:9" ht="16.5" customHeight="1">
      <c r="B883" s="10"/>
      <c r="I883" s="23"/>
    </row>
    <row r="884" spans="2:9" ht="16.5" customHeight="1">
      <c r="B884" s="10"/>
      <c r="I884" s="23"/>
    </row>
    <row r="885" spans="2:9" ht="16.5" customHeight="1">
      <c r="B885" s="10"/>
      <c r="I885" s="23"/>
    </row>
    <row r="886" spans="2:9" ht="16.5" customHeight="1">
      <c r="B886" s="10"/>
      <c r="I886" s="23"/>
    </row>
    <row r="887" spans="2:9" ht="16.5" customHeight="1">
      <c r="B887" s="10"/>
      <c r="I887" s="23"/>
    </row>
    <row r="888" spans="2:9" ht="16.5" customHeight="1">
      <c r="B888" s="10"/>
      <c r="I888" s="23"/>
    </row>
    <row r="889" spans="2:9" ht="16.5" customHeight="1">
      <c r="B889" s="10"/>
      <c r="I889" s="23"/>
    </row>
    <row r="890" spans="2:9" ht="16.5" customHeight="1">
      <c r="B890" s="10"/>
      <c r="I890" s="23"/>
    </row>
    <row r="891" spans="2:9" ht="16.5" customHeight="1">
      <c r="B891" s="10"/>
      <c r="I891" s="23"/>
    </row>
    <row r="892" spans="2:9" ht="16.5" customHeight="1">
      <c r="B892" s="10"/>
      <c r="I892" s="23"/>
    </row>
    <row r="893" spans="2:9" ht="16.5" customHeight="1">
      <c r="B893" s="10"/>
      <c r="I893" s="23"/>
    </row>
    <row r="894" spans="2:9" ht="16.5" customHeight="1">
      <c r="B894" s="10"/>
      <c r="I894" s="23"/>
    </row>
    <row r="895" spans="2:9" ht="16.5" customHeight="1">
      <c r="B895" s="10"/>
      <c r="I895" s="23"/>
    </row>
    <row r="896" spans="2:9" ht="16.5" customHeight="1">
      <c r="B896" s="10"/>
      <c r="I896" s="23"/>
    </row>
    <row r="897" spans="2:9" ht="16.5" customHeight="1">
      <c r="B897" s="10"/>
      <c r="I897" s="23"/>
    </row>
    <row r="898" spans="2:9" ht="16.5" customHeight="1">
      <c r="B898" s="10"/>
      <c r="I898" s="23"/>
    </row>
    <row r="899" spans="2:9" ht="16.5" customHeight="1">
      <c r="B899" s="10"/>
      <c r="I899" s="23"/>
    </row>
    <row r="900" spans="2:9" ht="16.5" customHeight="1">
      <c r="B900" s="10"/>
      <c r="I900" s="23"/>
    </row>
    <row r="901" spans="2:9" ht="16.5" customHeight="1">
      <c r="B901" s="10"/>
      <c r="I901" s="23"/>
    </row>
    <row r="902" spans="2:9" ht="16.5" customHeight="1">
      <c r="B902" s="10"/>
      <c r="I902" s="23"/>
    </row>
    <row r="903" spans="2:9" ht="16.5" customHeight="1">
      <c r="B903" s="10"/>
      <c r="I903" s="23"/>
    </row>
    <row r="904" spans="2:9" ht="16.5" customHeight="1">
      <c r="B904" s="10"/>
      <c r="I904" s="23"/>
    </row>
    <row r="905" spans="2:9" ht="16.5" customHeight="1">
      <c r="B905" s="10"/>
      <c r="I905" s="23"/>
    </row>
    <row r="906" spans="2:9" ht="16.5" customHeight="1">
      <c r="B906" s="10"/>
      <c r="I906" s="23"/>
    </row>
    <row r="907" spans="2:9" ht="16.5" customHeight="1">
      <c r="B907" s="10"/>
      <c r="I907" s="23"/>
    </row>
    <row r="908" spans="2:9" ht="16.5" customHeight="1">
      <c r="B908" s="10"/>
      <c r="I908" s="23"/>
    </row>
    <row r="909" spans="2:9" ht="16.5" customHeight="1">
      <c r="B909" s="10"/>
      <c r="I909" s="23"/>
    </row>
    <row r="910" spans="2:9" ht="16.5" customHeight="1">
      <c r="B910" s="10"/>
      <c r="I910" s="23"/>
    </row>
    <row r="911" spans="2:9" ht="16.5" customHeight="1">
      <c r="B911" s="10"/>
      <c r="I911" s="23"/>
    </row>
    <row r="912" spans="2:9" ht="16.5" customHeight="1">
      <c r="B912" s="10"/>
      <c r="I912" s="23"/>
    </row>
    <row r="913" spans="2:9" ht="16.5" customHeight="1">
      <c r="B913" s="10"/>
      <c r="I913" s="23"/>
    </row>
    <row r="914" spans="2:9" ht="16.5" customHeight="1">
      <c r="B914" s="10"/>
      <c r="I914" s="23"/>
    </row>
    <row r="915" spans="2:9" ht="16.5" customHeight="1">
      <c r="B915" s="10"/>
      <c r="I915" s="23"/>
    </row>
    <row r="916" spans="2:9" ht="16.5" customHeight="1">
      <c r="B916" s="10"/>
      <c r="I916" s="23"/>
    </row>
    <row r="917" spans="2:9" ht="16.5" customHeight="1">
      <c r="B917" s="10"/>
      <c r="I917" s="23"/>
    </row>
    <row r="918" spans="2:9" ht="16.5" customHeight="1">
      <c r="B918" s="10"/>
      <c r="I918" s="23"/>
    </row>
    <row r="919" spans="2:9" ht="16.5" customHeight="1">
      <c r="B919" s="10"/>
      <c r="I919" s="23"/>
    </row>
    <row r="920" spans="2:9" ht="16.5" customHeight="1">
      <c r="B920" s="10"/>
      <c r="I920" s="23"/>
    </row>
    <row r="921" spans="2:9" ht="16.5" customHeight="1">
      <c r="B921" s="10"/>
      <c r="I921" s="23"/>
    </row>
    <row r="922" spans="2:9" ht="16.5" customHeight="1">
      <c r="B922" s="10"/>
      <c r="I922" s="23"/>
    </row>
    <row r="923" spans="2:9" ht="16.5" customHeight="1">
      <c r="B923" s="10"/>
      <c r="I923" s="23"/>
    </row>
    <row r="924" spans="2:9" ht="16.5" customHeight="1">
      <c r="B924" s="10"/>
      <c r="I924" s="23"/>
    </row>
    <row r="925" spans="2:9" ht="16.5" customHeight="1">
      <c r="B925" s="10"/>
      <c r="I925" s="23"/>
    </row>
    <row r="926" spans="2:9" ht="16.5" customHeight="1">
      <c r="B926" s="10"/>
      <c r="I926" s="23"/>
    </row>
    <row r="927" spans="2:9" ht="16.5" customHeight="1">
      <c r="B927" s="10"/>
      <c r="I927" s="23"/>
    </row>
    <row r="928" spans="2:9" ht="16.5" customHeight="1">
      <c r="B928" s="10"/>
      <c r="I928" s="23"/>
    </row>
    <row r="929" spans="2:9" ht="16.5" customHeight="1">
      <c r="B929" s="10"/>
      <c r="I929" s="23"/>
    </row>
    <row r="930" spans="2:9" ht="16.5" customHeight="1">
      <c r="B930" s="10"/>
      <c r="I930" s="23"/>
    </row>
    <row r="931" spans="2:9" ht="16.5" customHeight="1">
      <c r="B931" s="10"/>
      <c r="I931" s="23"/>
    </row>
    <row r="932" spans="2:9" ht="16.5" customHeight="1">
      <c r="B932" s="10"/>
      <c r="I932" s="23"/>
    </row>
    <row r="933" spans="2:9" ht="16.5" customHeight="1">
      <c r="B933" s="10"/>
      <c r="I933" s="23"/>
    </row>
    <row r="934" spans="2:9" ht="16.5" customHeight="1">
      <c r="B934" s="10"/>
      <c r="I934" s="23"/>
    </row>
    <row r="935" spans="2:9" ht="16.5" customHeight="1">
      <c r="B935" s="10"/>
      <c r="I935" s="23"/>
    </row>
    <row r="936" spans="2:9" ht="16.5" customHeight="1">
      <c r="B936" s="10"/>
      <c r="I936" s="23"/>
    </row>
    <row r="937" spans="2:9" ht="16.5" customHeight="1">
      <c r="B937" s="10"/>
      <c r="I937" s="23"/>
    </row>
    <row r="938" spans="2:9" ht="16.5" customHeight="1">
      <c r="B938" s="10"/>
      <c r="I938" s="23"/>
    </row>
    <row r="939" spans="2:9" ht="16.5" customHeight="1">
      <c r="B939" s="10"/>
      <c r="I939" s="23"/>
    </row>
    <row r="940" spans="2:9" ht="16.5" customHeight="1">
      <c r="B940" s="10"/>
      <c r="I940" s="23"/>
    </row>
    <row r="941" spans="2:9" ht="16.5" customHeight="1">
      <c r="B941" s="10"/>
      <c r="I941" s="23"/>
    </row>
    <row r="942" spans="2:9" ht="16.5" customHeight="1">
      <c r="B942" s="10"/>
      <c r="I942" s="23"/>
    </row>
    <row r="943" spans="2:9" ht="16.5" customHeight="1">
      <c r="B943" s="10"/>
      <c r="I943" s="23"/>
    </row>
    <row r="944" spans="2:9" ht="16.5" customHeight="1">
      <c r="B944" s="10"/>
      <c r="I944" s="23"/>
    </row>
    <row r="945" spans="2:9" ht="16.5" customHeight="1">
      <c r="B945" s="10"/>
      <c r="I945" s="23"/>
    </row>
    <row r="946" spans="2:9" ht="16.5" customHeight="1">
      <c r="B946" s="10"/>
      <c r="I946" s="23"/>
    </row>
    <row r="947" spans="2:9" ht="16.5" customHeight="1">
      <c r="B947" s="10"/>
      <c r="I947" s="23"/>
    </row>
    <row r="948" spans="2:9" ht="16.5" customHeight="1">
      <c r="B948" s="10"/>
      <c r="I948" s="23"/>
    </row>
    <row r="949" spans="2:9" ht="16.5" customHeight="1">
      <c r="B949" s="10"/>
      <c r="I949" s="23"/>
    </row>
    <row r="950" spans="2:9" ht="16.5" customHeight="1">
      <c r="B950" s="10"/>
      <c r="I950" s="23"/>
    </row>
    <row r="951" spans="2:9" ht="16.5" customHeight="1">
      <c r="B951" s="10"/>
      <c r="I951" s="23"/>
    </row>
    <row r="952" spans="2:9" ht="16.5" customHeight="1">
      <c r="B952" s="10"/>
      <c r="I952" s="23"/>
    </row>
    <row r="953" spans="2:9" ht="16.5" customHeight="1">
      <c r="B953" s="10"/>
      <c r="I953" s="23"/>
    </row>
    <row r="954" spans="2:9" ht="16.5" customHeight="1">
      <c r="B954" s="10"/>
      <c r="I954" s="23"/>
    </row>
    <row r="955" spans="2:9" ht="16.5" customHeight="1">
      <c r="B955" s="10"/>
      <c r="I955" s="23"/>
    </row>
    <row r="956" spans="2:9" ht="16.5" customHeight="1">
      <c r="B956" s="10"/>
      <c r="I956" s="23"/>
    </row>
    <row r="957" spans="2:9" ht="16.5" customHeight="1">
      <c r="B957" s="10"/>
      <c r="I957" s="23"/>
    </row>
    <row r="958" spans="2:9" ht="16.5" customHeight="1">
      <c r="B958" s="10"/>
      <c r="I958" s="23"/>
    </row>
    <row r="959" spans="2:9" ht="16.5" customHeight="1">
      <c r="B959" s="10"/>
      <c r="I959" s="23"/>
    </row>
    <row r="960" spans="2:9" ht="16.5" customHeight="1">
      <c r="B960" s="10"/>
      <c r="I960" s="23"/>
    </row>
    <row r="961" spans="2:9" ht="16.5" customHeight="1">
      <c r="B961" s="10"/>
      <c r="I961" s="23"/>
    </row>
    <row r="962" spans="2:9" ht="16.5" customHeight="1">
      <c r="B962" s="10"/>
      <c r="I962" s="23"/>
    </row>
    <row r="963" spans="2:9" ht="16.5" customHeight="1">
      <c r="B963" s="10"/>
      <c r="I963" s="23"/>
    </row>
    <row r="964" spans="2:9" ht="16.5" customHeight="1">
      <c r="B964" s="10"/>
      <c r="I964" s="23"/>
    </row>
    <row r="965" spans="2:9" ht="16.5" customHeight="1">
      <c r="B965" s="10"/>
      <c r="I965" s="23"/>
    </row>
    <row r="966" spans="2:9" ht="16.5" customHeight="1">
      <c r="B966" s="10"/>
      <c r="I966" s="23"/>
    </row>
    <row r="967" spans="2:9" ht="16.5" customHeight="1">
      <c r="B967" s="10"/>
      <c r="I967" s="23"/>
    </row>
    <row r="968" spans="2:9" ht="16.5" customHeight="1">
      <c r="B968" s="10"/>
      <c r="I968" s="23"/>
    </row>
    <row r="969" spans="2:9" ht="16.5" customHeight="1">
      <c r="B969" s="10"/>
      <c r="I969" s="23"/>
    </row>
    <row r="970" spans="2:9" ht="16.5" customHeight="1">
      <c r="B970" s="10"/>
      <c r="I970" s="23"/>
    </row>
    <row r="971" spans="2:9" ht="16.5" customHeight="1">
      <c r="B971" s="10"/>
      <c r="I971" s="23"/>
    </row>
    <row r="972" spans="2:9" ht="16.5" customHeight="1">
      <c r="B972" s="10"/>
      <c r="I972" s="23"/>
    </row>
    <row r="973" spans="2:9" ht="16.5" customHeight="1">
      <c r="B973" s="10"/>
      <c r="I973" s="23"/>
    </row>
    <row r="974" spans="2:9" ht="16.5" customHeight="1">
      <c r="B974" s="10"/>
      <c r="I974" s="23"/>
    </row>
    <row r="975" spans="2:9" ht="16.5" customHeight="1">
      <c r="B975" s="10"/>
      <c r="I975" s="23"/>
    </row>
    <row r="976" spans="2:9" ht="16.5" customHeight="1">
      <c r="B976" s="10"/>
      <c r="I976" s="23"/>
    </row>
    <row r="977" spans="2:9" ht="16.5" customHeight="1">
      <c r="B977" s="10"/>
      <c r="I977" s="23"/>
    </row>
    <row r="978" spans="2:9" ht="16.5" customHeight="1">
      <c r="B978" s="10"/>
      <c r="I978" s="23"/>
    </row>
    <row r="979" spans="2:9" ht="16.5" customHeight="1">
      <c r="B979" s="10"/>
      <c r="I979" s="23"/>
    </row>
    <row r="980" spans="2:9" ht="16.5" customHeight="1">
      <c r="B980" s="10"/>
      <c r="I980" s="23"/>
    </row>
    <row r="981" spans="2:9" ht="16.5" customHeight="1">
      <c r="B981" s="10"/>
      <c r="I981" s="23"/>
    </row>
    <row r="982" spans="2:9" ht="16.5" customHeight="1">
      <c r="B982" s="10"/>
      <c r="I982" s="23"/>
    </row>
    <row r="983" spans="2:9" ht="16.5" customHeight="1">
      <c r="B983" s="10"/>
      <c r="I983" s="23"/>
    </row>
    <row r="984" spans="2:9" ht="16.5" customHeight="1">
      <c r="B984" s="10"/>
      <c r="I984" s="23"/>
    </row>
    <row r="985" spans="2:9" ht="16.5" customHeight="1">
      <c r="B985" s="10"/>
      <c r="I985" s="23"/>
    </row>
    <row r="986" spans="2:9" ht="16.5" customHeight="1">
      <c r="B986" s="10"/>
      <c r="I986" s="23"/>
    </row>
    <row r="987" spans="2:9" ht="16.5" customHeight="1">
      <c r="B987" s="10"/>
      <c r="I987" s="23"/>
    </row>
    <row r="988" spans="2:9" ht="16.5" customHeight="1">
      <c r="B988" s="10"/>
      <c r="I988" s="23"/>
    </row>
    <row r="989" spans="2:9" ht="16.5" customHeight="1">
      <c r="B989" s="10"/>
      <c r="I989" s="23"/>
    </row>
    <row r="990" spans="2:9" ht="16.5" customHeight="1">
      <c r="B990" s="10"/>
      <c r="I990" s="23"/>
    </row>
    <row r="991" spans="2:9" ht="16.5" customHeight="1">
      <c r="B991" s="10"/>
      <c r="I991" s="23"/>
    </row>
    <row r="992" spans="2:9" ht="16.5" customHeight="1">
      <c r="B992" s="10"/>
      <c r="I992" s="23"/>
    </row>
    <row r="993" spans="2:9" ht="16.5" customHeight="1">
      <c r="B993" s="10"/>
      <c r="I993" s="23"/>
    </row>
    <row r="994" spans="2:9" ht="16.5" customHeight="1">
      <c r="B994" s="10"/>
      <c r="I994" s="23"/>
    </row>
    <row r="995" spans="2:9" ht="16.5" customHeight="1">
      <c r="B995" s="10"/>
      <c r="I995" s="23"/>
    </row>
    <row r="996" spans="2:9" ht="16.5" customHeight="1">
      <c r="B996" s="10"/>
      <c r="I996" s="23"/>
    </row>
    <row r="997" spans="2:9" ht="16.5" customHeight="1">
      <c r="B997" s="10"/>
      <c r="I997" s="23"/>
    </row>
    <row r="998" spans="2:9" ht="16.5" customHeight="1">
      <c r="B998" s="10"/>
      <c r="I998" s="23"/>
    </row>
    <row r="999" spans="2:9" ht="16.5" customHeight="1">
      <c r="B999" s="10"/>
      <c r="I999" s="23"/>
    </row>
    <row r="1000" spans="2:9" ht="16.5" customHeight="1">
      <c r="B1000" s="10"/>
      <c r="I1000" s="23"/>
    </row>
    <row r="1001" spans="2:9" ht="16.5" customHeight="1">
      <c r="B1001" s="10"/>
      <c r="I1001" s="23"/>
    </row>
    <row r="1002" spans="2:9" ht="16.5" customHeight="1">
      <c r="B1002" s="10"/>
      <c r="I1002" s="23"/>
    </row>
    <row r="1003" spans="2:9" ht="16.5" customHeight="1">
      <c r="B1003" s="10"/>
      <c r="I1003" s="23"/>
    </row>
    <row r="1004" spans="2:9" ht="16.5" customHeight="1">
      <c r="B1004" s="10"/>
      <c r="I1004" s="23"/>
    </row>
    <row r="1005" spans="2:9" ht="16.5" customHeight="1">
      <c r="B1005" s="10"/>
      <c r="I1005" s="23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D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I1000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9.6640625" customWidth="1"/>
    <col min="6" max="6" width="4.6640625" customWidth="1"/>
    <col min="7" max="7" width="9.33203125" customWidth="1"/>
    <col min="8" max="8" width="8" customWidth="1"/>
    <col min="9" max="9" width="38.44140625" customWidth="1"/>
    <col min="10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3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lecture_evaluation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2"/>
    </row>
    <row r="4" spans="2:9" ht="16.5" customHeight="1">
      <c r="B4" s="29" t="s">
        <v>10</v>
      </c>
      <c r="C4" s="28"/>
      <c r="D4" s="26" t="s">
        <v>34</v>
      </c>
      <c r="E4" s="27"/>
      <c r="F4" s="28"/>
      <c r="G4" s="29" t="s">
        <v>11</v>
      </c>
      <c r="H4" s="28"/>
      <c r="I4" s="5" t="str">
        <f>VLOOKUP($D$4,'테이블 목록 정의서'!$C$9:$E$52,2,)</f>
        <v>강의평가</v>
      </c>
    </row>
    <row r="5" spans="2:9" ht="16.5" customHeight="1">
      <c r="B5" s="29" t="s">
        <v>12</v>
      </c>
      <c r="C5" s="28"/>
      <c r="D5" s="26" t="s">
        <v>305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298</v>
      </c>
      <c r="E6" s="27"/>
      <c r="F6" s="28"/>
      <c r="G6" s="29" t="s">
        <v>64</v>
      </c>
      <c r="H6" s="28"/>
      <c r="I6" s="11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2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72</v>
      </c>
    </row>
    <row r="9" spans="2:9" ht="16.5" customHeight="1">
      <c r="B9" s="5">
        <v>1</v>
      </c>
      <c r="C9" s="6" t="s">
        <v>306</v>
      </c>
      <c r="D9" s="6" t="s">
        <v>307</v>
      </c>
      <c r="E9" s="6" t="s">
        <v>75</v>
      </c>
      <c r="F9" s="6">
        <v>4</v>
      </c>
      <c r="G9" s="6" t="s">
        <v>76</v>
      </c>
      <c r="H9" s="6" t="s">
        <v>77</v>
      </c>
      <c r="I9" s="20" t="s">
        <v>308</v>
      </c>
    </row>
    <row r="10" spans="2:9" ht="16.5" customHeight="1">
      <c r="B10" s="5">
        <v>2</v>
      </c>
      <c r="C10" s="6" t="s">
        <v>309</v>
      </c>
      <c r="D10" s="6" t="s">
        <v>310</v>
      </c>
      <c r="E10" s="6" t="s">
        <v>75</v>
      </c>
      <c r="F10" s="6">
        <v>4</v>
      </c>
      <c r="G10" s="6" t="s">
        <v>76</v>
      </c>
      <c r="H10" s="6"/>
      <c r="I10" s="13" t="s">
        <v>311</v>
      </c>
    </row>
    <row r="11" spans="2:9" ht="16.5" customHeight="1">
      <c r="B11" s="5">
        <v>3</v>
      </c>
      <c r="C11" s="6" t="s">
        <v>312</v>
      </c>
      <c r="D11" s="6" t="s">
        <v>313</v>
      </c>
      <c r="E11" s="6" t="s">
        <v>92</v>
      </c>
      <c r="F11" s="6">
        <v>255</v>
      </c>
      <c r="G11" s="6" t="s">
        <v>70</v>
      </c>
      <c r="H11" s="6"/>
      <c r="I11" s="13" t="s">
        <v>314</v>
      </c>
    </row>
    <row r="12" spans="2:9" ht="16.5" customHeight="1">
      <c r="B12" s="5">
        <v>4</v>
      </c>
      <c r="C12" s="6" t="s">
        <v>315</v>
      </c>
      <c r="D12" s="6" t="s">
        <v>316</v>
      </c>
      <c r="E12" s="6" t="s">
        <v>88</v>
      </c>
      <c r="F12" s="6">
        <v>5</v>
      </c>
      <c r="G12" s="6" t="s">
        <v>70</v>
      </c>
      <c r="H12" s="6"/>
      <c r="I12" s="13" t="s">
        <v>317</v>
      </c>
    </row>
    <row r="13" spans="2:9" ht="16.5" customHeight="1">
      <c r="B13" s="5">
        <v>5</v>
      </c>
      <c r="C13" s="14" t="s">
        <v>79</v>
      </c>
      <c r="D13" s="14" t="s">
        <v>80</v>
      </c>
      <c r="E13" s="6" t="s">
        <v>75</v>
      </c>
      <c r="F13" s="6">
        <v>4</v>
      </c>
      <c r="G13" s="6" t="s">
        <v>76</v>
      </c>
      <c r="H13" s="6" t="s">
        <v>81</v>
      </c>
      <c r="I13" s="13" t="s">
        <v>318</v>
      </c>
    </row>
    <row r="14" spans="2:9" ht="16.5" customHeight="1">
      <c r="B14" s="5">
        <v>6</v>
      </c>
      <c r="C14" s="6" t="s">
        <v>244</v>
      </c>
      <c r="D14" s="6" t="s">
        <v>245</v>
      </c>
      <c r="E14" s="6" t="s">
        <v>75</v>
      </c>
      <c r="F14" s="6">
        <v>4</v>
      </c>
      <c r="G14" s="6" t="s">
        <v>76</v>
      </c>
      <c r="H14" s="6" t="s">
        <v>81</v>
      </c>
      <c r="I14" s="13" t="s">
        <v>319</v>
      </c>
    </row>
    <row r="15" spans="2:9" ht="16.5" customHeight="1">
      <c r="B15" s="5">
        <v>7</v>
      </c>
      <c r="C15" s="6"/>
      <c r="D15" s="6"/>
      <c r="E15" s="6"/>
      <c r="F15" s="6"/>
      <c r="G15" s="6"/>
      <c r="H15" s="6"/>
      <c r="I15" s="13"/>
    </row>
    <row r="16" spans="2:9" ht="16.5" customHeight="1">
      <c r="B16" s="5">
        <v>8</v>
      </c>
      <c r="C16" s="6"/>
      <c r="D16" s="6"/>
      <c r="E16" s="6"/>
      <c r="F16" s="6"/>
      <c r="G16" s="6"/>
      <c r="H16" s="6"/>
      <c r="I16" s="13"/>
    </row>
    <row r="17" spans="2:9" ht="16.5" customHeight="1">
      <c r="B17" s="5">
        <v>9</v>
      </c>
      <c r="C17" s="6"/>
      <c r="D17" s="6"/>
      <c r="E17" s="6"/>
      <c r="F17" s="6"/>
      <c r="G17" s="6"/>
      <c r="H17" s="6"/>
      <c r="I17" s="13"/>
    </row>
    <row r="18" spans="2:9" ht="16.5" customHeight="1">
      <c r="B18" s="5">
        <v>10</v>
      </c>
      <c r="C18" s="6"/>
      <c r="D18" s="6"/>
      <c r="E18" s="6"/>
      <c r="F18" s="6"/>
      <c r="G18" s="6"/>
      <c r="H18" s="6"/>
      <c r="I18" s="13"/>
    </row>
    <row r="19" spans="2:9" ht="16.5" customHeight="1">
      <c r="B19" s="5">
        <v>11</v>
      </c>
      <c r="C19" s="6"/>
      <c r="D19" s="6"/>
      <c r="E19" s="6"/>
      <c r="F19" s="6"/>
      <c r="G19" s="6"/>
      <c r="H19" s="6"/>
      <c r="I19" s="13"/>
    </row>
    <row r="20" spans="2:9" ht="16.5" customHeight="1">
      <c r="B20" s="5">
        <v>12</v>
      </c>
      <c r="C20" s="6"/>
      <c r="D20" s="6"/>
      <c r="E20" s="6"/>
      <c r="F20" s="6"/>
      <c r="G20" s="6"/>
      <c r="H20" s="6"/>
      <c r="I20" s="13"/>
    </row>
    <row r="21" spans="2:9" ht="16.5" customHeight="1">
      <c r="B21" s="5">
        <v>13</v>
      </c>
      <c r="C21" s="6"/>
      <c r="D21" s="6"/>
      <c r="E21" s="6"/>
      <c r="F21" s="6"/>
      <c r="G21" s="6"/>
      <c r="H21" s="6"/>
      <c r="I21" s="13"/>
    </row>
    <row r="22" spans="2:9" ht="16.5" customHeight="1">
      <c r="B22" s="5">
        <v>14</v>
      </c>
      <c r="C22" s="6"/>
      <c r="D22" s="6"/>
      <c r="E22" s="6"/>
      <c r="F22" s="6"/>
      <c r="G22" s="6"/>
      <c r="H22" s="6"/>
      <c r="I22" s="13"/>
    </row>
    <row r="23" spans="2:9" ht="16.5" customHeight="1">
      <c r="B23" s="5">
        <v>15</v>
      </c>
      <c r="C23" s="6"/>
      <c r="D23" s="6"/>
      <c r="E23" s="6"/>
      <c r="F23" s="6"/>
      <c r="G23" s="6"/>
      <c r="H23" s="6"/>
      <c r="I23" s="13"/>
    </row>
    <row r="24" spans="2:9" ht="16.5" customHeight="1">
      <c r="B24" s="5">
        <v>16</v>
      </c>
      <c r="C24" s="6"/>
      <c r="D24" s="6"/>
      <c r="E24" s="6"/>
      <c r="F24" s="6"/>
      <c r="G24" s="6"/>
      <c r="H24" s="6"/>
      <c r="I24" s="13"/>
    </row>
    <row r="25" spans="2:9" ht="16.5" customHeight="1">
      <c r="B25" s="5">
        <v>17</v>
      </c>
      <c r="C25" s="6"/>
      <c r="D25" s="6"/>
      <c r="E25" s="6"/>
      <c r="F25" s="6"/>
      <c r="G25" s="6"/>
      <c r="H25" s="6"/>
      <c r="I25" s="13"/>
    </row>
    <row r="26" spans="2:9" ht="16.5" customHeight="1">
      <c r="B26" s="5">
        <v>18</v>
      </c>
      <c r="C26" s="6"/>
      <c r="D26" s="6"/>
      <c r="E26" s="6"/>
      <c r="F26" s="6"/>
      <c r="G26" s="6"/>
      <c r="H26" s="6"/>
      <c r="I26" s="13"/>
    </row>
    <row r="27" spans="2:9" ht="16.5" customHeight="1">
      <c r="B27" s="5">
        <v>19</v>
      </c>
      <c r="C27" s="6"/>
      <c r="D27" s="6"/>
      <c r="E27" s="6"/>
      <c r="F27" s="6"/>
      <c r="G27" s="6"/>
      <c r="H27" s="6"/>
      <c r="I27" s="13"/>
    </row>
    <row r="28" spans="2:9" ht="16.5" customHeight="1">
      <c r="B28" s="5">
        <v>20</v>
      </c>
      <c r="C28" s="6"/>
      <c r="D28" s="6"/>
      <c r="E28" s="6"/>
      <c r="F28" s="6"/>
      <c r="G28" s="6"/>
      <c r="H28" s="6"/>
      <c r="I28" s="13"/>
    </row>
    <row r="29" spans="2:9" ht="16.5" customHeight="1">
      <c r="B29" s="10"/>
    </row>
    <row r="30" spans="2:9" ht="16.5" customHeight="1">
      <c r="B30" s="10"/>
    </row>
    <row r="31" spans="2:9" ht="16.5" customHeight="1">
      <c r="B31" s="10"/>
    </row>
    <row r="32" spans="2:9" ht="16.5" customHeight="1">
      <c r="B32" s="10"/>
    </row>
    <row r="33" spans="2:2" ht="16.5" customHeight="1">
      <c r="B33" s="10"/>
    </row>
    <row r="34" spans="2:2" ht="16.5" customHeight="1">
      <c r="B34" s="10"/>
    </row>
    <row r="35" spans="2:2" ht="16.5" customHeight="1">
      <c r="B35" s="10"/>
    </row>
    <row r="36" spans="2:2" ht="16.5" customHeight="1">
      <c r="B36" s="10"/>
    </row>
    <row r="37" spans="2:2" ht="16.5" customHeight="1">
      <c r="B37" s="10"/>
    </row>
    <row r="38" spans="2:2" ht="16.5" customHeight="1">
      <c r="B38" s="10"/>
    </row>
    <row r="39" spans="2:2" ht="16.5" customHeight="1">
      <c r="B39" s="10"/>
    </row>
    <row r="40" spans="2:2" ht="16.5" customHeight="1">
      <c r="B40" s="10"/>
    </row>
    <row r="41" spans="2:2" ht="16.5" customHeight="1">
      <c r="B41" s="10"/>
    </row>
    <row r="42" spans="2:2" ht="16.5" customHeight="1">
      <c r="B42" s="10"/>
    </row>
    <row r="43" spans="2:2" ht="16.5" customHeight="1">
      <c r="B43" s="10"/>
    </row>
    <row r="44" spans="2:2" ht="16.5" customHeight="1">
      <c r="B44" s="10"/>
    </row>
    <row r="45" spans="2:2" ht="16.5" customHeight="1">
      <c r="B45" s="10"/>
    </row>
    <row r="46" spans="2:2" ht="16.5" customHeight="1">
      <c r="B46" s="10"/>
    </row>
    <row r="47" spans="2:2" ht="16.5" customHeight="1">
      <c r="B47" s="10"/>
    </row>
    <row r="48" spans="2:2" ht="16.5" customHeight="1">
      <c r="B48" s="10"/>
    </row>
    <row r="49" spans="2:2" ht="16.5" customHeight="1">
      <c r="B49" s="10"/>
    </row>
    <row r="50" spans="2:2" ht="16.5" customHeight="1">
      <c r="B50" s="10"/>
    </row>
    <row r="51" spans="2:2" ht="16.5" customHeight="1">
      <c r="B51" s="10"/>
    </row>
    <row r="52" spans="2:2" ht="16.5" customHeight="1">
      <c r="B52" s="10"/>
    </row>
    <row r="53" spans="2:2" ht="16.5" customHeight="1">
      <c r="B53" s="10"/>
    </row>
    <row r="54" spans="2:2" ht="16.5" customHeight="1">
      <c r="B54" s="10"/>
    </row>
    <row r="55" spans="2:2" ht="16.5" customHeight="1">
      <c r="B55" s="10"/>
    </row>
    <row r="56" spans="2:2" ht="16.5" customHeight="1">
      <c r="B56" s="10"/>
    </row>
    <row r="57" spans="2:2" ht="16.5" customHeight="1">
      <c r="B57" s="10"/>
    </row>
    <row r="58" spans="2:2" ht="16.5" customHeight="1">
      <c r="B58" s="10"/>
    </row>
    <row r="59" spans="2:2" ht="16.5" customHeight="1">
      <c r="B59" s="10"/>
    </row>
    <row r="60" spans="2:2" ht="16.5" customHeight="1">
      <c r="B60" s="10"/>
    </row>
    <row r="61" spans="2:2" ht="16.5" customHeight="1">
      <c r="B61" s="10"/>
    </row>
    <row r="62" spans="2:2" ht="16.5" customHeight="1">
      <c r="B62" s="10"/>
    </row>
    <row r="63" spans="2:2" ht="16.5" customHeight="1">
      <c r="B63" s="10"/>
    </row>
    <row r="64" spans="2:2" ht="16.5" customHeight="1">
      <c r="B64" s="10"/>
    </row>
    <row r="65" spans="2:2" ht="16.5" customHeight="1">
      <c r="B65" s="10"/>
    </row>
    <row r="66" spans="2:2" ht="16.5" customHeight="1">
      <c r="B66" s="10"/>
    </row>
    <row r="67" spans="2:2" ht="16.5" customHeight="1">
      <c r="B67" s="10"/>
    </row>
    <row r="68" spans="2:2" ht="16.5" customHeight="1">
      <c r="B68" s="10"/>
    </row>
    <row r="69" spans="2:2" ht="16.5" customHeight="1">
      <c r="B69" s="10"/>
    </row>
    <row r="70" spans="2:2" ht="16.5" customHeight="1">
      <c r="B70" s="10"/>
    </row>
    <row r="71" spans="2:2" ht="16.5" customHeight="1">
      <c r="B71" s="10"/>
    </row>
    <row r="72" spans="2:2" ht="16.5" customHeight="1">
      <c r="B72" s="10"/>
    </row>
    <row r="73" spans="2:2" ht="16.5" customHeight="1">
      <c r="B73" s="10"/>
    </row>
    <row r="74" spans="2:2" ht="16.5" customHeight="1">
      <c r="B74" s="10"/>
    </row>
    <row r="75" spans="2:2" ht="16.5" customHeight="1">
      <c r="B75" s="10"/>
    </row>
    <row r="76" spans="2:2" ht="16.5" customHeight="1">
      <c r="B76" s="10"/>
    </row>
    <row r="77" spans="2:2" ht="16.5" customHeight="1">
      <c r="B77" s="10"/>
    </row>
    <row r="78" spans="2:2" ht="16.5" customHeight="1">
      <c r="B78" s="10"/>
    </row>
    <row r="79" spans="2:2" ht="16.5" customHeight="1">
      <c r="B79" s="10"/>
    </row>
    <row r="80" spans="2:2" ht="16.5" customHeight="1">
      <c r="B80" s="10"/>
    </row>
    <row r="81" spans="2:2" ht="16.5" customHeight="1">
      <c r="B81" s="10"/>
    </row>
    <row r="82" spans="2:2" ht="16.5" customHeight="1">
      <c r="B82" s="10"/>
    </row>
    <row r="83" spans="2:2" ht="16.5" customHeight="1">
      <c r="B83" s="10"/>
    </row>
    <row r="84" spans="2:2" ht="16.5" customHeight="1">
      <c r="B84" s="10"/>
    </row>
    <row r="85" spans="2:2" ht="16.5" customHeight="1">
      <c r="B85" s="10"/>
    </row>
    <row r="86" spans="2:2" ht="16.5" customHeight="1">
      <c r="B86" s="10"/>
    </row>
    <row r="87" spans="2:2" ht="16.5" customHeight="1">
      <c r="B87" s="10"/>
    </row>
    <row r="88" spans="2:2" ht="16.5" customHeight="1">
      <c r="B88" s="10"/>
    </row>
    <row r="89" spans="2:2" ht="16.5" customHeight="1">
      <c r="B89" s="10"/>
    </row>
    <row r="90" spans="2:2" ht="16.5" customHeight="1">
      <c r="B90" s="10"/>
    </row>
    <row r="91" spans="2:2" ht="16.5" customHeight="1">
      <c r="B91" s="10"/>
    </row>
    <row r="92" spans="2:2" ht="16.5" customHeight="1">
      <c r="B92" s="10"/>
    </row>
    <row r="93" spans="2:2" ht="16.5" customHeight="1">
      <c r="B93" s="10"/>
    </row>
    <row r="94" spans="2:2" ht="16.5" customHeight="1">
      <c r="B94" s="10"/>
    </row>
    <row r="95" spans="2:2" ht="16.5" customHeight="1">
      <c r="B95" s="10"/>
    </row>
    <row r="96" spans="2:2" ht="16.5" customHeight="1">
      <c r="B96" s="10"/>
    </row>
    <row r="97" spans="2:2" ht="16.5" customHeight="1">
      <c r="B97" s="10"/>
    </row>
    <row r="98" spans="2:2" ht="16.5" customHeight="1">
      <c r="B98" s="10"/>
    </row>
    <row r="99" spans="2:2" ht="16.5" customHeight="1">
      <c r="B99" s="10"/>
    </row>
    <row r="100" spans="2:2" ht="16.5" customHeight="1">
      <c r="B100" s="10"/>
    </row>
    <row r="101" spans="2:2" ht="16.5" customHeight="1">
      <c r="B101" s="10"/>
    </row>
    <row r="102" spans="2:2" ht="16.5" customHeight="1">
      <c r="B102" s="10"/>
    </row>
    <row r="103" spans="2:2" ht="16.5" customHeight="1">
      <c r="B103" s="10"/>
    </row>
    <row r="104" spans="2:2" ht="16.5" customHeight="1">
      <c r="B104" s="10"/>
    </row>
    <row r="105" spans="2:2" ht="16.5" customHeight="1">
      <c r="B105" s="10"/>
    </row>
    <row r="106" spans="2:2" ht="16.5" customHeight="1">
      <c r="B106" s="10"/>
    </row>
    <row r="107" spans="2:2" ht="16.5" customHeight="1">
      <c r="B107" s="10"/>
    </row>
    <row r="108" spans="2:2" ht="16.5" customHeight="1">
      <c r="B108" s="10"/>
    </row>
    <row r="109" spans="2:2" ht="16.5" customHeight="1">
      <c r="B109" s="10"/>
    </row>
    <row r="110" spans="2:2" ht="16.5" customHeight="1">
      <c r="B110" s="10"/>
    </row>
    <row r="111" spans="2:2" ht="16.5" customHeight="1">
      <c r="B111" s="10"/>
    </row>
    <row r="112" spans="2:2" ht="16.5" customHeight="1">
      <c r="B112" s="10"/>
    </row>
    <row r="113" spans="2:2" ht="16.5" customHeight="1">
      <c r="B113" s="10"/>
    </row>
    <row r="114" spans="2:2" ht="16.5" customHeight="1">
      <c r="B114" s="10"/>
    </row>
    <row r="115" spans="2:2" ht="16.5" customHeight="1">
      <c r="B115" s="10"/>
    </row>
    <row r="116" spans="2:2" ht="16.5" customHeight="1">
      <c r="B116" s="10"/>
    </row>
    <row r="117" spans="2:2" ht="16.5" customHeight="1">
      <c r="B117" s="10"/>
    </row>
    <row r="118" spans="2:2" ht="16.5" customHeight="1">
      <c r="B118" s="10"/>
    </row>
    <row r="119" spans="2:2" ht="16.5" customHeight="1">
      <c r="B119" s="10"/>
    </row>
    <row r="120" spans="2:2" ht="16.5" customHeight="1">
      <c r="B120" s="10"/>
    </row>
    <row r="121" spans="2:2" ht="16.5" customHeight="1">
      <c r="B121" s="10"/>
    </row>
    <row r="122" spans="2:2" ht="16.5" customHeight="1">
      <c r="B122" s="10"/>
    </row>
    <row r="123" spans="2:2" ht="16.5" customHeight="1">
      <c r="B123" s="10"/>
    </row>
    <row r="124" spans="2:2" ht="16.5" customHeight="1">
      <c r="B124" s="10"/>
    </row>
    <row r="125" spans="2:2" ht="16.5" customHeight="1">
      <c r="B125" s="10"/>
    </row>
    <row r="126" spans="2:2" ht="16.5" customHeight="1">
      <c r="B126" s="10"/>
    </row>
    <row r="127" spans="2:2" ht="16.5" customHeight="1">
      <c r="B127" s="10"/>
    </row>
    <row r="128" spans="2:2" ht="16.5" customHeight="1">
      <c r="B128" s="10"/>
    </row>
    <row r="129" spans="2:2" ht="16.5" customHeight="1">
      <c r="B129" s="10"/>
    </row>
    <row r="130" spans="2:2" ht="16.5" customHeight="1">
      <c r="B130" s="10"/>
    </row>
    <row r="131" spans="2:2" ht="16.5" customHeight="1">
      <c r="B131" s="10"/>
    </row>
    <row r="132" spans="2:2" ht="16.5" customHeight="1">
      <c r="B132" s="10"/>
    </row>
    <row r="133" spans="2:2" ht="16.5" customHeight="1">
      <c r="B133" s="10"/>
    </row>
    <row r="134" spans="2:2" ht="16.5" customHeight="1">
      <c r="B134" s="10"/>
    </row>
    <row r="135" spans="2:2" ht="16.5" customHeight="1">
      <c r="B135" s="10"/>
    </row>
    <row r="136" spans="2:2" ht="16.5" customHeight="1">
      <c r="B136" s="10"/>
    </row>
    <row r="137" spans="2:2" ht="16.5" customHeight="1">
      <c r="B137" s="10"/>
    </row>
    <row r="138" spans="2:2" ht="16.5" customHeight="1">
      <c r="B138" s="10"/>
    </row>
    <row r="139" spans="2:2" ht="16.5" customHeight="1">
      <c r="B139" s="10"/>
    </row>
    <row r="140" spans="2:2" ht="16.5" customHeight="1">
      <c r="B140" s="10"/>
    </row>
    <row r="141" spans="2:2" ht="16.5" customHeight="1">
      <c r="B141" s="10"/>
    </row>
    <row r="142" spans="2:2" ht="16.5" customHeight="1">
      <c r="B142" s="10"/>
    </row>
    <row r="143" spans="2:2" ht="16.5" customHeight="1">
      <c r="B143" s="10"/>
    </row>
    <row r="144" spans="2:2" ht="16.5" customHeight="1">
      <c r="B144" s="10"/>
    </row>
    <row r="145" spans="2:2" ht="16.5" customHeight="1">
      <c r="B145" s="10"/>
    </row>
    <row r="146" spans="2:2" ht="16.5" customHeight="1">
      <c r="B146" s="10"/>
    </row>
    <row r="147" spans="2:2" ht="16.5" customHeight="1">
      <c r="B147" s="10"/>
    </row>
    <row r="148" spans="2:2" ht="16.5" customHeight="1">
      <c r="B148" s="10"/>
    </row>
    <row r="149" spans="2:2" ht="16.5" customHeight="1">
      <c r="B149" s="10"/>
    </row>
    <row r="150" spans="2:2" ht="16.5" customHeight="1">
      <c r="B150" s="10"/>
    </row>
    <row r="151" spans="2:2" ht="16.5" customHeight="1">
      <c r="B151" s="10"/>
    </row>
    <row r="152" spans="2:2" ht="16.5" customHeight="1">
      <c r="B152" s="10"/>
    </row>
    <row r="153" spans="2:2" ht="16.5" customHeight="1">
      <c r="B153" s="10"/>
    </row>
    <row r="154" spans="2:2" ht="16.5" customHeight="1">
      <c r="B154" s="10"/>
    </row>
    <row r="155" spans="2:2" ht="16.5" customHeight="1">
      <c r="B155" s="10"/>
    </row>
    <row r="156" spans="2:2" ht="16.5" customHeight="1">
      <c r="B156" s="10"/>
    </row>
    <row r="157" spans="2:2" ht="16.5" customHeight="1">
      <c r="B157" s="10"/>
    </row>
    <row r="158" spans="2:2" ht="16.5" customHeight="1">
      <c r="B158" s="10"/>
    </row>
    <row r="159" spans="2:2" ht="16.5" customHeight="1">
      <c r="B159" s="10"/>
    </row>
    <row r="160" spans="2:2" ht="16.5" customHeight="1">
      <c r="B160" s="10"/>
    </row>
    <row r="161" spans="2:2" ht="16.5" customHeight="1">
      <c r="B161" s="10"/>
    </row>
    <row r="162" spans="2:2" ht="16.5" customHeight="1">
      <c r="B162" s="10"/>
    </row>
    <row r="163" spans="2:2" ht="16.5" customHeight="1">
      <c r="B163" s="10"/>
    </row>
    <row r="164" spans="2:2" ht="16.5" customHeight="1">
      <c r="B164" s="10"/>
    </row>
    <row r="165" spans="2:2" ht="16.5" customHeight="1">
      <c r="B165" s="10"/>
    </row>
    <row r="166" spans="2:2" ht="16.5" customHeight="1">
      <c r="B166" s="10"/>
    </row>
    <row r="167" spans="2:2" ht="16.5" customHeight="1">
      <c r="B167" s="10"/>
    </row>
    <row r="168" spans="2:2" ht="16.5" customHeight="1">
      <c r="B168" s="10"/>
    </row>
    <row r="169" spans="2:2" ht="16.5" customHeight="1">
      <c r="B169" s="10"/>
    </row>
    <row r="170" spans="2:2" ht="16.5" customHeight="1">
      <c r="B170" s="10"/>
    </row>
    <row r="171" spans="2:2" ht="16.5" customHeight="1">
      <c r="B171" s="10"/>
    </row>
    <row r="172" spans="2:2" ht="16.5" customHeight="1">
      <c r="B172" s="10"/>
    </row>
    <row r="173" spans="2:2" ht="16.5" customHeight="1">
      <c r="B173" s="10"/>
    </row>
    <row r="174" spans="2:2" ht="16.5" customHeight="1">
      <c r="B174" s="10"/>
    </row>
    <row r="175" spans="2:2" ht="16.5" customHeight="1">
      <c r="B175" s="10"/>
    </row>
    <row r="176" spans="2:2" ht="16.5" customHeight="1">
      <c r="B176" s="10"/>
    </row>
    <row r="177" spans="2:2" ht="16.5" customHeight="1">
      <c r="B177" s="10"/>
    </row>
    <row r="178" spans="2:2" ht="16.5" customHeight="1">
      <c r="B178" s="10"/>
    </row>
    <row r="179" spans="2:2" ht="16.5" customHeight="1">
      <c r="B179" s="10"/>
    </row>
    <row r="180" spans="2:2" ht="16.5" customHeight="1">
      <c r="B180" s="10"/>
    </row>
    <row r="181" spans="2:2" ht="16.5" customHeight="1">
      <c r="B181" s="10"/>
    </row>
    <row r="182" spans="2:2" ht="16.5" customHeight="1">
      <c r="B182" s="10"/>
    </row>
    <row r="183" spans="2:2" ht="16.5" customHeight="1">
      <c r="B183" s="10"/>
    </row>
    <row r="184" spans="2:2" ht="16.5" customHeight="1">
      <c r="B184" s="10"/>
    </row>
    <row r="185" spans="2:2" ht="16.5" customHeight="1">
      <c r="B185" s="10"/>
    </row>
    <row r="186" spans="2:2" ht="16.5" customHeight="1">
      <c r="B186" s="10"/>
    </row>
    <row r="187" spans="2:2" ht="16.5" customHeight="1">
      <c r="B187" s="10"/>
    </row>
    <row r="188" spans="2:2" ht="16.5" customHeight="1">
      <c r="B188" s="10"/>
    </row>
    <row r="189" spans="2:2" ht="16.5" customHeight="1">
      <c r="B189" s="10"/>
    </row>
    <row r="190" spans="2:2" ht="16.5" customHeight="1">
      <c r="B190" s="10"/>
    </row>
    <row r="191" spans="2:2" ht="16.5" customHeight="1">
      <c r="B191" s="10"/>
    </row>
    <row r="192" spans="2:2" ht="16.5" customHeight="1">
      <c r="B192" s="10"/>
    </row>
    <row r="193" spans="2:2" ht="16.5" customHeight="1">
      <c r="B193" s="10"/>
    </row>
    <row r="194" spans="2:2" ht="16.5" customHeight="1">
      <c r="B194" s="10"/>
    </row>
    <row r="195" spans="2:2" ht="16.5" customHeight="1">
      <c r="B195" s="10"/>
    </row>
    <row r="196" spans="2:2" ht="16.5" customHeight="1">
      <c r="B196" s="10"/>
    </row>
    <row r="197" spans="2:2" ht="16.5" customHeight="1">
      <c r="B197" s="10"/>
    </row>
    <row r="198" spans="2:2" ht="16.5" customHeight="1">
      <c r="B198" s="10"/>
    </row>
    <row r="199" spans="2:2" ht="16.5" customHeight="1">
      <c r="B199" s="10"/>
    </row>
    <row r="200" spans="2:2" ht="16.5" customHeight="1">
      <c r="B200" s="10"/>
    </row>
    <row r="201" spans="2:2" ht="16.5" customHeight="1">
      <c r="B201" s="10"/>
    </row>
    <row r="202" spans="2:2" ht="16.5" customHeight="1">
      <c r="B202" s="10"/>
    </row>
    <row r="203" spans="2:2" ht="16.5" customHeight="1">
      <c r="B203" s="10"/>
    </row>
    <row r="204" spans="2:2" ht="16.5" customHeight="1">
      <c r="B204" s="10"/>
    </row>
    <row r="205" spans="2:2" ht="16.5" customHeight="1">
      <c r="B205" s="10"/>
    </row>
    <row r="206" spans="2:2" ht="16.5" customHeight="1">
      <c r="B206" s="10"/>
    </row>
    <row r="207" spans="2:2" ht="16.5" customHeight="1">
      <c r="B207" s="10"/>
    </row>
    <row r="208" spans="2:2" ht="16.5" customHeight="1">
      <c r="B208" s="10"/>
    </row>
    <row r="209" spans="2:2" ht="16.5" customHeight="1">
      <c r="B209" s="10"/>
    </row>
    <row r="210" spans="2:2" ht="16.5" customHeight="1">
      <c r="B210" s="10"/>
    </row>
    <row r="211" spans="2:2" ht="16.5" customHeight="1">
      <c r="B211" s="10"/>
    </row>
    <row r="212" spans="2:2" ht="16.5" customHeight="1">
      <c r="B212" s="10"/>
    </row>
    <row r="213" spans="2:2" ht="16.5" customHeight="1">
      <c r="B213" s="10"/>
    </row>
    <row r="214" spans="2:2" ht="16.5" customHeight="1">
      <c r="B214" s="10"/>
    </row>
    <row r="215" spans="2:2" ht="16.5" customHeight="1">
      <c r="B215" s="10"/>
    </row>
    <row r="216" spans="2:2" ht="16.5" customHeight="1">
      <c r="B216" s="10"/>
    </row>
    <row r="217" spans="2:2" ht="16.5" customHeight="1">
      <c r="B217" s="10"/>
    </row>
    <row r="218" spans="2:2" ht="16.5" customHeight="1">
      <c r="B218" s="10"/>
    </row>
    <row r="219" spans="2:2" ht="16.5" customHeight="1">
      <c r="B219" s="10"/>
    </row>
    <row r="220" spans="2:2" ht="16.5" customHeight="1">
      <c r="B220" s="10"/>
    </row>
    <row r="221" spans="2:2" ht="16.5" customHeight="1">
      <c r="B221" s="10"/>
    </row>
    <row r="222" spans="2:2" ht="16.5" customHeight="1">
      <c r="B222" s="10"/>
    </row>
    <row r="223" spans="2:2" ht="16.5" customHeight="1">
      <c r="B223" s="10"/>
    </row>
    <row r="224" spans="2:2" ht="16.5" customHeight="1">
      <c r="B224" s="10"/>
    </row>
    <row r="225" spans="2:2" ht="16.5" customHeight="1">
      <c r="B225" s="10"/>
    </row>
    <row r="226" spans="2:2" ht="16.5" customHeight="1">
      <c r="B226" s="10"/>
    </row>
    <row r="227" spans="2:2" ht="16.5" customHeight="1">
      <c r="B227" s="10"/>
    </row>
    <row r="228" spans="2:2" ht="16.5" customHeight="1">
      <c r="B228" s="10"/>
    </row>
    <row r="229" spans="2:2" ht="16.5" customHeight="1">
      <c r="B229" s="10"/>
    </row>
    <row r="230" spans="2:2" ht="16.5" customHeight="1">
      <c r="B230" s="10"/>
    </row>
    <row r="231" spans="2:2" ht="16.5" customHeight="1">
      <c r="B231" s="10"/>
    </row>
    <row r="232" spans="2:2" ht="16.5" customHeight="1">
      <c r="B232" s="10"/>
    </row>
    <row r="233" spans="2:2" ht="16.5" customHeight="1">
      <c r="B233" s="10"/>
    </row>
    <row r="234" spans="2:2" ht="16.5" customHeight="1">
      <c r="B234" s="10"/>
    </row>
    <row r="235" spans="2:2" ht="16.5" customHeight="1">
      <c r="B235" s="10"/>
    </row>
    <row r="236" spans="2:2" ht="16.5" customHeight="1">
      <c r="B236" s="10"/>
    </row>
    <row r="237" spans="2:2" ht="16.5" customHeight="1">
      <c r="B237" s="10"/>
    </row>
    <row r="238" spans="2:2" ht="16.5" customHeight="1">
      <c r="B238" s="10"/>
    </row>
    <row r="239" spans="2:2" ht="16.5" customHeight="1">
      <c r="B239" s="10"/>
    </row>
    <row r="240" spans="2:2" ht="16.5" customHeight="1">
      <c r="B240" s="10"/>
    </row>
    <row r="241" spans="2:2" ht="16.5" customHeight="1">
      <c r="B241" s="10"/>
    </row>
    <row r="242" spans="2:2" ht="16.5" customHeight="1">
      <c r="B242" s="10"/>
    </row>
    <row r="243" spans="2:2" ht="16.5" customHeight="1">
      <c r="B243" s="10"/>
    </row>
    <row r="244" spans="2:2" ht="16.5" customHeight="1">
      <c r="B244" s="10"/>
    </row>
    <row r="245" spans="2:2" ht="16.5" customHeight="1">
      <c r="B245" s="10"/>
    </row>
    <row r="246" spans="2:2" ht="16.5" customHeight="1">
      <c r="B246" s="10"/>
    </row>
    <row r="247" spans="2:2" ht="16.5" customHeight="1">
      <c r="B247" s="10"/>
    </row>
    <row r="248" spans="2:2" ht="16.5" customHeight="1">
      <c r="B248" s="10"/>
    </row>
    <row r="249" spans="2:2" ht="16.5" customHeight="1">
      <c r="B249" s="10"/>
    </row>
    <row r="250" spans="2:2" ht="16.5" customHeight="1">
      <c r="B250" s="10"/>
    </row>
    <row r="251" spans="2:2" ht="16.5" customHeight="1">
      <c r="B251" s="10"/>
    </row>
    <row r="252" spans="2:2" ht="16.5" customHeight="1">
      <c r="B252" s="10"/>
    </row>
    <row r="253" spans="2:2" ht="16.5" customHeight="1">
      <c r="B253" s="10"/>
    </row>
    <row r="254" spans="2:2" ht="16.5" customHeight="1">
      <c r="B254" s="10"/>
    </row>
    <row r="255" spans="2:2" ht="16.5" customHeight="1">
      <c r="B255" s="10"/>
    </row>
    <row r="256" spans="2:2" ht="16.5" customHeight="1">
      <c r="B256" s="10"/>
    </row>
    <row r="257" spans="2:2" ht="16.5" customHeight="1">
      <c r="B257" s="10"/>
    </row>
    <row r="258" spans="2:2" ht="16.5" customHeight="1">
      <c r="B258" s="10"/>
    </row>
    <row r="259" spans="2:2" ht="16.5" customHeight="1">
      <c r="B259" s="10"/>
    </row>
    <row r="260" spans="2:2" ht="16.5" customHeight="1">
      <c r="B260" s="10"/>
    </row>
    <row r="261" spans="2:2" ht="16.5" customHeight="1">
      <c r="B261" s="10"/>
    </row>
    <row r="262" spans="2:2" ht="16.5" customHeight="1">
      <c r="B262" s="10"/>
    </row>
    <row r="263" spans="2:2" ht="16.5" customHeight="1">
      <c r="B263" s="10"/>
    </row>
    <row r="264" spans="2:2" ht="16.5" customHeight="1">
      <c r="B264" s="10"/>
    </row>
    <row r="265" spans="2:2" ht="16.5" customHeight="1">
      <c r="B265" s="10"/>
    </row>
    <row r="266" spans="2:2" ht="16.5" customHeight="1">
      <c r="B266" s="10"/>
    </row>
    <row r="267" spans="2:2" ht="16.5" customHeight="1">
      <c r="B267" s="10"/>
    </row>
    <row r="268" spans="2:2" ht="16.5" customHeight="1">
      <c r="B268" s="10"/>
    </row>
    <row r="269" spans="2:2" ht="16.5" customHeight="1">
      <c r="B269" s="10"/>
    </row>
    <row r="270" spans="2:2" ht="16.5" customHeight="1">
      <c r="B270" s="10"/>
    </row>
    <row r="271" spans="2:2" ht="16.5" customHeight="1">
      <c r="B271" s="10"/>
    </row>
    <row r="272" spans="2:2" ht="16.5" customHeight="1">
      <c r="B272" s="10"/>
    </row>
    <row r="273" spans="2:2" ht="16.5" customHeight="1">
      <c r="B273" s="10"/>
    </row>
    <row r="274" spans="2:2" ht="16.5" customHeight="1">
      <c r="B274" s="10"/>
    </row>
    <row r="275" spans="2:2" ht="16.5" customHeight="1">
      <c r="B275" s="10"/>
    </row>
    <row r="276" spans="2:2" ht="16.5" customHeight="1">
      <c r="B276" s="10"/>
    </row>
    <row r="277" spans="2:2" ht="16.5" customHeight="1">
      <c r="B277" s="10"/>
    </row>
    <row r="278" spans="2:2" ht="16.5" customHeight="1">
      <c r="B278" s="10"/>
    </row>
    <row r="279" spans="2:2" ht="16.5" customHeight="1">
      <c r="B279" s="10"/>
    </row>
    <row r="280" spans="2:2" ht="16.5" customHeight="1">
      <c r="B280" s="10"/>
    </row>
    <row r="281" spans="2:2" ht="16.5" customHeight="1">
      <c r="B281" s="10"/>
    </row>
    <row r="282" spans="2:2" ht="16.5" customHeight="1">
      <c r="B282" s="10"/>
    </row>
    <row r="283" spans="2:2" ht="16.5" customHeight="1">
      <c r="B283" s="10"/>
    </row>
    <row r="284" spans="2:2" ht="16.5" customHeight="1">
      <c r="B284" s="10"/>
    </row>
    <row r="285" spans="2:2" ht="16.5" customHeight="1">
      <c r="B285" s="10"/>
    </row>
    <row r="286" spans="2:2" ht="16.5" customHeight="1">
      <c r="B286" s="10"/>
    </row>
    <row r="287" spans="2:2" ht="16.5" customHeight="1">
      <c r="B287" s="10"/>
    </row>
    <row r="288" spans="2:2" ht="16.5" customHeight="1">
      <c r="B288" s="10"/>
    </row>
    <row r="289" spans="2:2" ht="16.5" customHeight="1">
      <c r="B289" s="10"/>
    </row>
    <row r="290" spans="2:2" ht="16.5" customHeight="1">
      <c r="B290" s="10"/>
    </row>
    <row r="291" spans="2:2" ht="16.5" customHeight="1">
      <c r="B291" s="10"/>
    </row>
    <row r="292" spans="2:2" ht="16.5" customHeight="1">
      <c r="B292" s="10"/>
    </row>
    <row r="293" spans="2:2" ht="16.5" customHeight="1">
      <c r="B293" s="10"/>
    </row>
    <row r="294" spans="2:2" ht="16.5" customHeight="1">
      <c r="B294" s="10"/>
    </row>
    <row r="295" spans="2:2" ht="16.5" customHeight="1">
      <c r="B295" s="10"/>
    </row>
    <row r="296" spans="2:2" ht="16.5" customHeight="1">
      <c r="B296" s="10"/>
    </row>
    <row r="297" spans="2:2" ht="16.5" customHeight="1">
      <c r="B297" s="10"/>
    </row>
    <row r="298" spans="2:2" ht="16.5" customHeight="1">
      <c r="B298" s="10"/>
    </row>
    <row r="299" spans="2:2" ht="16.5" customHeight="1">
      <c r="B299" s="10"/>
    </row>
    <row r="300" spans="2:2" ht="16.5" customHeight="1">
      <c r="B300" s="10"/>
    </row>
    <row r="301" spans="2:2" ht="16.5" customHeight="1">
      <c r="B301" s="10"/>
    </row>
    <row r="302" spans="2:2" ht="16.5" customHeight="1">
      <c r="B302" s="10"/>
    </row>
    <row r="303" spans="2:2" ht="16.5" customHeight="1">
      <c r="B303" s="10"/>
    </row>
    <row r="304" spans="2:2" ht="16.5" customHeight="1">
      <c r="B304" s="10"/>
    </row>
    <row r="305" spans="2:2" ht="16.5" customHeight="1">
      <c r="B305" s="10"/>
    </row>
    <row r="306" spans="2:2" ht="16.5" customHeight="1">
      <c r="B306" s="10"/>
    </row>
    <row r="307" spans="2:2" ht="16.5" customHeight="1">
      <c r="B307" s="10"/>
    </row>
    <row r="308" spans="2:2" ht="16.5" customHeight="1">
      <c r="B308" s="10"/>
    </row>
    <row r="309" spans="2:2" ht="16.5" customHeight="1">
      <c r="B309" s="10"/>
    </row>
    <row r="310" spans="2:2" ht="16.5" customHeight="1">
      <c r="B310" s="10"/>
    </row>
    <row r="311" spans="2:2" ht="16.5" customHeight="1">
      <c r="B311" s="10"/>
    </row>
    <row r="312" spans="2:2" ht="16.5" customHeight="1">
      <c r="B312" s="10"/>
    </row>
    <row r="313" spans="2:2" ht="16.5" customHeight="1">
      <c r="B313" s="10"/>
    </row>
    <row r="314" spans="2:2" ht="16.5" customHeight="1">
      <c r="B314" s="10"/>
    </row>
    <row r="315" spans="2:2" ht="16.5" customHeight="1">
      <c r="B315" s="10"/>
    </row>
    <row r="316" spans="2:2" ht="16.5" customHeight="1">
      <c r="B316" s="10"/>
    </row>
    <row r="317" spans="2:2" ht="16.5" customHeight="1">
      <c r="B317" s="10"/>
    </row>
    <row r="318" spans="2:2" ht="16.5" customHeight="1">
      <c r="B318" s="10"/>
    </row>
    <row r="319" spans="2:2" ht="16.5" customHeight="1">
      <c r="B319" s="10"/>
    </row>
    <row r="320" spans="2:2" ht="16.5" customHeight="1">
      <c r="B320" s="10"/>
    </row>
    <row r="321" spans="2:2" ht="16.5" customHeight="1">
      <c r="B321" s="10"/>
    </row>
    <row r="322" spans="2:2" ht="16.5" customHeight="1">
      <c r="B322" s="10"/>
    </row>
    <row r="323" spans="2:2" ht="16.5" customHeight="1">
      <c r="B323" s="10"/>
    </row>
    <row r="324" spans="2:2" ht="16.5" customHeight="1">
      <c r="B324" s="10"/>
    </row>
    <row r="325" spans="2:2" ht="16.5" customHeight="1">
      <c r="B325" s="10"/>
    </row>
    <row r="326" spans="2:2" ht="16.5" customHeight="1">
      <c r="B326" s="10"/>
    </row>
    <row r="327" spans="2:2" ht="16.5" customHeight="1">
      <c r="B327" s="10"/>
    </row>
    <row r="328" spans="2:2" ht="16.5" customHeight="1">
      <c r="B328" s="10"/>
    </row>
    <row r="329" spans="2:2" ht="16.5" customHeight="1">
      <c r="B329" s="10"/>
    </row>
    <row r="330" spans="2:2" ht="16.5" customHeight="1">
      <c r="B330" s="10"/>
    </row>
    <row r="331" spans="2:2" ht="16.5" customHeight="1">
      <c r="B331" s="10"/>
    </row>
    <row r="332" spans="2:2" ht="16.5" customHeight="1">
      <c r="B332" s="10"/>
    </row>
    <row r="333" spans="2:2" ht="16.5" customHeight="1">
      <c r="B333" s="10"/>
    </row>
    <row r="334" spans="2:2" ht="16.5" customHeight="1">
      <c r="B334" s="10"/>
    </row>
    <row r="335" spans="2:2" ht="16.5" customHeight="1">
      <c r="B335" s="10"/>
    </row>
    <row r="336" spans="2:2" ht="16.5" customHeight="1">
      <c r="B336" s="10"/>
    </row>
    <row r="337" spans="2:2" ht="16.5" customHeight="1">
      <c r="B337" s="10"/>
    </row>
    <row r="338" spans="2:2" ht="16.5" customHeight="1">
      <c r="B338" s="10"/>
    </row>
    <row r="339" spans="2:2" ht="16.5" customHeight="1">
      <c r="B339" s="10"/>
    </row>
    <row r="340" spans="2:2" ht="16.5" customHeight="1">
      <c r="B340" s="10"/>
    </row>
    <row r="341" spans="2:2" ht="16.5" customHeight="1">
      <c r="B341" s="10"/>
    </row>
    <row r="342" spans="2:2" ht="16.5" customHeight="1">
      <c r="B342" s="10"/>
    </row>
    <row r="343" spans="2:2" ht="16.5" customHeight="1">
      <c r="B343" s="10"/>
    </row>
    <row r="344" spans="2:2" ht="16.5" customHeight="1">
      <c r="B344" s="10"/>
    </row>
    <row r="345" spans="2:2" ht="16.5" customHeight="1">
      <c r="B345" s="10"/>
    </row>
    <row r="346" spans="2:2" ht="16.5" customHeight="1">
      <c r="B346" s="10"/>
    </row>
    <row r="347" spans="2:2" ht="16.5" customHeight="1">
      <c r="B347" s="10"/>
    </row>
    <row r="348" spans="2:2" ht="16.5" customHeight="1">
      <c r="B348" s="10"/>
    </row>
    <row r="349" spans="2:2" ht="16.5" customHeight="1">
      <c r="B349" s="10"/>
    </row>
    <row r="350" spans="2:2" ht="16.5" customHeight="1">
      <c r="B350" s="10"/>
    </row>
    <row r="351" spans="2:2" ht="16.5" customHeight="1">
      <c r="B351" s="10"/>
    </row>
    <row r="352" spans="2:2" ht="16.5" customHeight="1">
      <c r="B352" s="10"/>
    </row>
    <row r="353" spans="2:2" ht="16.5" customHeight="1">
      <c r="B353" s="10"/>
    </row>
    <row r="354" spans="2:2" ht="16.5" customHeight="1">
      <c r="B354" s="10"/>
    </row>
    <row r="355" spans="2:2" ht="16.5" customHeight="1">
      <c r="B355" s="10"/>
    </row>
    <row r="356" spans="2:2" ht="16.5" customHeight="1">
      <c r="B356" s="10"/>
    </row>
    <row r="357" spans="2:2" ht="16.5" customHeight="1">
      <c r="B357" s="10"/>
    </row>
    <row r="358" spans="2:2" ht="16.5" customHeight="1">
      <c r="B358" s="10"/>
    </row>
    <row r="359" spans="2:2" ht="16.5" customHeight="1">
      <c r="B359" s="10"/>
    </row>
    <row r="360" spans="2:2" ht="16.5" customHeight="1">
      <c r="B360" s="10"/>
    </row>
    <row r="361" spans="2:2" ht="16.5" customHeight="1">
      <c r="B361" s="10"/>
    </row>
    <row r="362" spans="2:2" ht="16.5" customHeight="1">
      <c r="B362" s="10"/>
    </row>
    <row r="363" spans="2:2" ht="16.5" customHeight="1">
      <c r="B363" s="10"/>
    </row>
    <row r="364" spans="2:2" ht="16.5" customHeight="1">
      <c r="B364" s="10"/>
    </row>
    <row r="365" spans="2:2" ht="16.5" customHeight="1">
      <c r="B365" s="10"/>
    </row>
    <row r="366" spans="2:2" ht="16.5" customHeight="1">
      <c r="B366" s="10"/>
    </row>
    <row r="367" spans="2:2" ht="16.5" customHeight="1">
      <c r="B367" s="10"/>
    </row>
    <row r="368" spans="2:2" ht="16.5" customHeight="1">
      <c r="B368" s="10"/>
    </row>
    <row r="369" spans="2:2" ht="16.5" customHeight="1">
      <c r="B369" s="10"/>
    </row>
    <row r="370" spans="2:2" ht="16.5" customHeight="1">
      <c r="B370" s="10"/>
    </row>
    <row r="371" spans="2:2" ht="16.5" customHeight="1">
      <c r="B371" s="10"/>
    </row>
    <row r="372" spans="2:2" ht="16.5" customHeight="1">
      <c r="B372" s="10"/>
    </row>
    <row r="373" spans="2:2" ht="16.5" customHeight="1">
      <c r="B373" s="10"/>
    </row>
    <row r="374" spans="2:2" ht="16.5" customHeight="1">
      <c r="B374" s="10"/>
    </row>
    <row r="375" spans="2:2" ht="16.5" customHeight="1">
      <c r="B375" s="10"/>
    </row>
    <row r="376" spans="2:2" ht="16.5" customHeight="1">
      <c r="B376" s="10"/>
    </row>
    <row r="377" spans="2:2" ht="16.5" customHeight="1">
      <c r="B377" s="10"/>
    </row>
    <row r="378" spans="2:2" ht="16.5" customHeight="1">
      <c r="B378" s="10"/>
    </row>
    <row r="379" spans="2:2" ht="16.5" customHeight="1">
      <c r="B379" s="10"/>
    </row>
    <row r="380" spans="2:2" ht="16.5" customHeight="1">
      <c r="B380" s="10"/>
    </row>
    <row r="381" spans="2:2" ht="16.5" customHeight="1">
      <c r="B381" s="10"/>
    </row>
    <row r="382" spans="2:2" ht="16.5" customHeight="1">
      <c r="B382" s="10"/>
    </row>
    <row r="383" spans="2:2" ht="16.5" customHeight="1">
      <c r="B383" s="10"/>
    </row>
    <row r="384" spans="2:2" ht="16.5" customHeight="1">
      <c r="B384" s="10"/>
    </row>
    <row r="385" spans="2:2" ht="16.5" customHeight="1">
      <c r="B385" s="10"/>
    </row>
    <row r="386" spans="2:2" ht="16.5" customHeight="1">
      <c r="B386" s="10"/>
    </row>
    <row r="387" spans="2:2" ht="16.5" customHeight="1">
      <c r="B387" s="10"/>
    </row>
    <row r="388" spans="2:2" ht="16.5" customHeight="1">
      <c r="B388" s="10"/>
    </row>
    <row r="389" spans="2:2" ht="16.5" customHeight="1">
      <c r="B389" s="10"/>
    </row>
    <row r="390" spans="2:2" ht="16.5" customHeight="1">
      <c r="B390" s="10"/>
    </row>
    <row r="391" spans="2:2" ht="16.5" customHeight="1">
      <c r="B391" s="10"/>
    </row>
    <row r="392" spans="2:2" ht="16.5" customHeight="1">
      <c r="B392" s="10"/>
    </row>
    <row r="393" spans="2:2" ht="16.5" customHeight="1">
      <c r="B393" s="10"/>
    </row>
    <row r="394" spans="2:2" ht="16.5" customHeight="1">
      <c r="B394" s="10"/>
    </row>
    <row r="395" spans="2:2" ht="16.5" customHeight="1">
      <c r="B395" s="10"/>
    </row>
    <row r="396" spans="2:2" ht="16.5" customHeight="1">
      <c r="B396" s="10"/>
    </row>
    <row r="397" spans="2:2" ht="16.5" customHeight="1">
      <c r="B397" s="10"/>
    </row>
    <row r="398" spans="2:2" ht="16.5" customHeight="1">
      <c r="B398" s="10"/>
    </row>
    <row r="399" spans="2:2" ht="16.5" customHeight="1">
      <c r="B399" s="10"/>
    </row>
    <row r="400" spans="2:2" ht="16.5" customHeight="1">
      <c r="B400" s="10"/>
    </row>
    <row r="401" spans="2:2" ht="16.5" customHeight="1">
      <c r="B401" s="10"/>
    </row>
    <row r="402" spans="2:2" ht="16.5" customHeight="1">
      <c r="B402" s="10"/>
    </row>
    <row r="403" spans="2:2" ht="16.5" customHeight="1">
      <c r="B403" s="10"/>
    </row>
    <row r="404" spans="2:2" ht="16.5" customHeight="1">
      <c r="B404" s="10"/>
    </row>
    <row r="405" spans="2:2" ht="16.5" customHeight="1">
      <c r="B405" s="10"/>
    </row>
    <row r="406" spans="2:2" ht="16.5" customHeight="1">
      <c r="B406" s="10"/>
    </row>
    <row r="407" spans="2:2" ht="16.5" customHeight="1">
      <c r="B407" s="10"/>
    </row>
    <row r="408" spans="2:2" ht="16.5" customHeight="1">
      <c r="B408" s="10"/>
    </row>
    <row r="409" spans="2:2" ht="16.5" customHeight="1">
      <c r="B409" s="10"/>
    </row>
    <row r="410" spans="2:2" ht="16.5" customHeight="1">
      <c r="B410" s="10"/>
    </row>
    <row r="411" spans="2:2" ht="16.5" customHeight="1">
      <c r="B411" s="10"/>
    </row>
    <row r="412" spans="2:2" ht="16.5" customHeight="1">
      <c r="B412" s="10"/>
    </row>
    <row r="413" spans="2:2" ht="16.5" customHeight="1">
      <c r="B413" s="10"/>
    </row>
    <row r="414" spans="2:2" ht="16.5" customHeight="1">
      <c r="B414" s="10"/>
    </row>
    <row r="415" spans="2:2" ht="16.5" customHeight="1">
      <c r="B415" s="10"/>
    </row>
    <row r="416" spans="2:2" ht="16.5" customHeight="1">
      <c r="B416" s="10"/>
    </row>
    <row r="417" spans="2:2" ht="16.5" customHeight="1">
      <c r="B417" s="10"/>
    </row>
    <row r="418" spans="2:2" ht="16.5" customHeight="1">
      <c r="B418" s="10"/>
    </row>
    <row r="419" spans="2:2" ht="16.5" customHeight="1">
      <c r="B419" s="10"/>
    </row>
    <row r="420" spans="2:2" ht="16.5" customHeight="1">
      <c r="B420" s="10"/>
    </row>
    <row r="421" spans="2:2" ht="16.5" customHeight="1">
      <c r="B421" s="10"/>
    </row>
    <row r="422" spans="2:2" ht="16.5" customHeight="1">
      <c r="B422" s="10"/>
    </row>
    <row r="423" spans="2:2" ht="16.5" customHeight="1">
      <c r="B423" s="10"/>
    </row>
    <row r="424" spans="2:2" ht="16.5" customHeight="1">
      <c r="B424" s="10"/>
    </row>
    <row r="425" spans="2:2" ht="16.5" customHeight="1">
      <c r="B425" s="10"/>
    </row>
    <row r="426" spans="2:2" ht="16.5" customHeight="1">
      <c r="B426" s="10"/>
    </row>
    <row r="427" spans="2:2" ht="16.5" customHeight="1">
      <c r="B427" s="10"/>
    </row>
    <row r="428" spans="2:2" ht="16.5" customHeight="1">
      <c r="B428" s="10"/>
    </row>
    <row r="429" spans="2:2" ht="16.5" customHeight="1">
      <c r="B429" s="10"/>
    </row>
    <row r="430" spans="2:2" ht="16.5" customHeight="1">
      <c r="B430" s="10"/>
    </row>
    <row r="431" spans="2:2" ht="16.5" customHeight="1">
      <c r="B431" s="10"/>
    </row>
    <row r="432" spans="2:2" ht="16.5" customHeight="1">
      <c r="B432" s="10"/>
    </row>
    <row r="433" spans="2:2" ht="16.5" customHeight="1">
      <c r="B433" s="10"/>
    </row>
    <row r="434" spans="2:2" ht="16.5" customHeight="1">
      <c r="B434" s="10"/>
    </row>
    <row r="435" spans="2:2" ht="16.5" customHeight="1">
      <c r="B435" s="10"/>
    </row>
    <row r="436" spans="2:2" ht="16.5" customHeight="1">
      <c r="B436" s="10"/>
    </row>
    <row r="437" spans="2:2" ht="16.5" customHeight="1">
      <c r="B437" s="10"/>
    </row>
    <row r="438" spans="2:2" ht="16.5" customHeight="1">
      <c r="B438" s="10"/>
    </row>
    <row r="439" spans="2:2" ht="16.5" customHeight="1">
      <c r="B439" s="10"/>
    </row>
    <row r="440" spans="2:2" ht="16.5" customHeight="1">
      <c r="B440" s="10"/>
    </row>
    <row r="441" spans="2:2" ht="16.5" customHeight="1">
      <c r="B441" s="10"/>
    </row>
    <row r="442" spans="2:2" ht="16.5" customHeight="1">
      <c r="B442" s="10"/>
    </row>
    <row r="443" spans="2:2" ht="16.5" customHeight="1">
      <c r="B443" s="10"/>
    </row>
    <row r="444" spans="2:2" ht="16.5" customHeight="1">
      <c r="B444" s="10"/>
    </row>
    <row r="445" spans="2:2" ht="16.5" customHeight="1">
      <c r="B445" s="10"/>
    </row>
    <row r="446" spans="2:2" ht="16.5" customHeight="1">
      <c r="B446" s="10"/>
    </row>
    <row r="447" spans="2:2" ht="16.5" customHeight="1">
      <c r="B447" s="10"/>
    </row>
    <row r="448" spans="2:2" ht="16.5" customHeight="1">
      <c r="B448" s="10"/>
    </row>
    <row r="449" spans="2:2" ht="16.5" customHeight="1">
      <c r="B449" s="10"/>
    </row>
    <row r="450" spans="2:2" ht="16.5" customHeight="1">
      <c r="B450" s="10"/>
    </row>
    <row r="451" spans="2:2" ht="16.5" customHeight="1">
      <c r="B451" s="10"/>
    </row>
    <row r="452" spans="2:2" ht="16.5" customHeight="1">
      <c r="B452" s="10"/>
    </row>
    <row r="453" spans="2:2" ht="16.5" customHeight="1">
      <c r="B453" s="10"/>
    </row>
    <row r="454" spans="2:2" ht="16.5" customHeight="1">
      <c r="B454" s="10"/>
    </row>
    <row r="455" spans="2:2" ht="16.5" customHeight="1">
      <c r="B455" s="10"/>
    </row>
    <row r="456" spans="2:2" ht="16.5" customHeight="1">
      <c r="B456" s="10"/>
    </row>
    <row r="457" spans="2:2" ht="16.5" customHeight="1">
      <c r="B457" s="10"/>
    </row>
    <row r="458" spans="2:2" ht="16.5" customHeight="1">
      <c r="B458" s="10"/>
    </row>
    <row r="459" spans="2:2" ht="16.5" customHeight="1">
      <c r="B459" s="10"/>
    </row>
    <row r="460" spans="2:2" ht="16.5" customHeight="1">
      <c r="B460" s="10"/>
    </row>
    <row r="461" spans="2:2" ht="16.5" customHeight="1">
      <c r="B461" s="10"/>
    </row>
    <row r="462" spans="2:2" ht="16.5" customHeight="1">
      <c r="B462" s="10"/>
    </row>
    <row r="463" spans="2:2" ht="16.5" customHeight="1">
      <c r="B463" s="10"/>
    </row>
    <row r="464" spans="2:2" ht="16.5" customHeight="1">
      <c r="B464" s="10"/>
    </row>
    <row r="465" spans="2:2" ht="16.5" customHeight="1">
      <c r="B465" s="10"/>
    </row>
    <row r="466" spans="2:2" ht="16.5" customHeight="1">
      <c r="B466" s="10"/>
    </row>
    <row r="467" spans="2:2" ht="16.5" customHeight="1">
      <c r="B467" s="10"/>
    </row>
    <row r="468" spans="2:2" ht="16.5" customHeight="1">
      <c r="B468" s="10"/>
    </row>
    <row r="469" spans="2:2" ht="16.5" customHeight="1">
      <c r="B469" s="10"/>
    </row>
    <row r="470" spans="2:2" ht="16.5" customHeight="1">
      <c r="B470" s="10"/>
    </row>
    <row r="471" spans="2:2" ht="16.5" customHeight="1">
      <c r="B471" s="10"/>
    </row>
    <row r="472" spans="2:2" ht="16.5" customHeight="1">
      <c r="B472" s="10"/>
    </row>
    <row r="473" spans="2:2" ht="16.5" customHeight="1">
      <c r="B473" s="10"/>
    </row>
    <row r="474" spans="2:2" ht="16.5" customHeight="1">
      <c r="B474" s="10"/>
    </row>
    <row r="475" spans="2:2" ht="16.5" customHeight="1">
      <c r="B475" s="10"/>
    </row>
    <row r="476" spans="2:2" ht="16.5" customHeight="1">
      <c r="B476" s="10"/>
    </row>
    <row r="477" spans="2:2" ht="16.5" customHeight="1">
      <c r="B477" s="10"/>
    </row>
    <row r="478" spans="2:2" ht="16.5" customHeight="1">
      <c r="B478" s="10"/>
    </row>
    <row r="479" spans="2:2" ht="16.5" customHeight="1">
      <c r="B479" s="10"/>
    </row>
    <row r="480" spans="2:2" ht="16.5" customHeight="1">
      <c r="B480" s="10"/>
    </row>
    <row r="481" spans="2:2" ht="16.5" customHeight="1">
      <c r="B481" s="10"/>
    </row>
    <row r="482" spans="2:2" ht="16.5" customHeight="1">
      <c r="B482" s="10"/>
    </row>
    <row r="483" spans="2:2" ht="16.5" customHeight="1">
      <c r="B483" s="10"/>
    </row>
    <row r="484" spans="2:2" ht="16.5" customHeight="1">
      <c r="B484" s="10"/>
    </row>
    <row r="485" spans="2:2" ht="16.5" customHeight="1">
      <c r="B485" s="10"/>
    </row>
    <row r="486" spans="2:2" ht="16.5" customHeight="1">
      <c r="B486" s="10"/>
    </row>
    <row r="487" spans="2:2" ht="16.5" customHeight="1">
      <c r="B487" s="10"/>
    </row>
    <row r="488" spans="2:2" ht="16.5" customHeight="1">
      <c r="B488" s="10"/>
    </row>
    <row r="489" spans="2:2" ht="16.5" customHeight="1">
      <c r="B489" s="10"/>
    </row>
    <row r="490" spans="2:2" ht="16.5" customHeight="1">
      <c r="B490" s="10"/>
    </row>
    <row r="491" spans="2:2" ht="16.5" customHeight="1">
      <c r="B491" s="10"/>
    </row>
    <row r="492" spans="2:2" ht="16.5" customHeight="1">
      <c r="B492" s="10"/>
    </row>
    <row r="493" spans="2:2" ht="16.5" customHeight="1">
      <c r="B493" s="10"/>
    </row>
    <row r="494" spans="2:2" ht="16.5" customHeight="1">
      <c r="B494" s="10"/>
    </row>
    <row r="495" spans="2:2" ht="16.5" customHeight="1">
      <c r="B495" s="10"/>
    </row>
    <row r="496" spans="2:2" ht="16.5" customHeight="1">
      <c r="B496" s="10"/>
    </row>
    <row r="497" spans="2:2" ht="16.5" customHeight="1">
      <c r="B497" s="10"/>
    </row>
    <row r="498" spans="2:2" ht="16.5" customHeight="1">
      <c r="B498" s="10"/>
    </row>
    <row r="499" spans="2:2" ht="16.5" customHeight="1">
      <c r="B499" s="10"/>
    </row>
    <row r="500" spans="2:2" ht="16.5" customHeight="1">
      <c r="B500" s="10"/>
    </row>
    <row r="501" spans="2:2" ht="16.5" customHeight="1">
      <c r="B501" s="10"/>
    </row>
    <row r="502" spans="2:2" ht="16.5" customHeight="1">
      <c r="B502" s="10"/>
    </row>
    <row r="503" spans="2:2" ht="16.5" customHeight="1">
      <c r="B503" s="10"/>
    </row>
    <row r="504" spans="2:2" ht="16.5" customHeight="1">
      <c r="B504" s="10"/>
    </row>
    <row r="505" spans="2:2" ht="16.5" customHeight="1">
      <c r="B505" s="10"/>
    </row>
    <row r="506" spans="2:2" ht="16.5" customHeight="1">
      <c r="B506" s="10"/>
    </row>
    <row r="507" spans="2:2" ht="16.5" customHeight="1">
      <c r="B507" s="10"/>
    </row>
    <row r="508" spans="2:2" ht="16.5" customHeight="1">
      <c r="B508" s="10"/>
    </row>
    <row r="509" spans="2:2" ht="16.5" customHeight="1">
      <c r="B509" s="10"/>
    </row>
    <row r="510" spans="2:2" ht="16.5" customHeight="1">
      <c r="B510" s="10"/>
    </row>
    <row r="511" spans="2:2" ht="16.5" customHeight="1">
      <c r="B511" s="10"/>
    </row>
    <row r="512" spans="2:2" ht="16.5" customHeight="1">
      <c r="B512" s="10"/>
    </row>
    <row r="513" spans="2:2" ht="16.5" customHeight="1">
      <c r="B513" s="10"/>
    </row>
    <row r="514" spans="2:2" ht="16.5" customHeight="1">
      <c r="B514" s="10"/>
    </row>
    <row r="515" spans="2:2" ht="16.5" customHeight="1">
      <c r="B515" s="10"/>
    </row>
    <row r="516" spans="2:2" ht="16.5" customHeight="1">
      <c r="B516" s="10"/>
    </row>
    <row r="517" spans="2:2" ht="16.5" customHeight="1">
      <c r="B517" s="10"/>
    </row>
    <row r="518" spans="2:2" ht="16.5" customHeight="1">
      <c r="B518" s="10"/>
    </row>
    <row r="519" spans="2:2" ht="16.5" customHeight="1">
      <c r="B519" s="10"/>
    </row>
    <row r="520" spans="2:2" ht="16.5" customHeight="1">
      <c r="B520" s="10"/>
    </row>
    <row r="521" spans="2:2" ht="16.5" customHeight="1">
      <c r="B521" s="10"/>
    </row>
    <row r="522" spans="2:2" ht="16.5" customHeight="1">
      <c r="B522" s="10"/>
    </row>
    <row r="523" spans="2:2" ht="16.5" customHeight="1">
      <c r="B523" s="10"/>
    </row>
    <row r="524" spans="2:2" ht="16.5" customHeight="1">
      <c r="B524" s="10"/>
    </row>
    <row r="525" spans="2:2" ht="16.5" customHeight="1">
      <c r="B525" s="10"/>
    </row>
    <row r="526" spans="2:2" ht="16.5" customHeight="1">
      <c r="B526" s="10"/>
    </row>
    <row r="527" spans="2:2" ht="16.5" customHeight="1">
      <c r="B527" s="10"/>
    </row>
    <row r="528" spans="2:2" ht="16.5" customHeight="1">
      <c r="B528" s="10"/>
    </row>
    <row r="529" spans="2:2" ht="16.5" customHeight="1">
      <c r="B529" s="10"/>
    </row>
    <row r="530" spans="2:2" ht="16.5" customHeight="1">
      <c r="B530" s="10"/>
    </row>
    <row r="531" spans="2:2" ht="16.5" customHeight="1">
      <c r="B531" s="10"/>
    </row>
    <row r="532" spans="2:2" ht="16.5" customHeight="1">
      <c r="B532" s="10"/>
    </row>
    <row r="533" spans="2:2" ht="16.5" customHeight="1">
      <c r="B533" s="10"/>
    </row>
    <row r="534" spans="2:2" ht="16.5" customHeight="1">
      <c r="B534" s="10"/>
    </row>
    <row r="535" spans="2:2" ht="16.5" customHeight="1">
      <c r="B535" s="10"/>
    </row>
    <row r="536" spans="2:2" ht="16.5" customHeight="1">
      <c r="B536" s="10"/>
    </row>
    <row r="537" spans="2:2" ht="16.5" customHeight="1">
      <c r="B537" s="10"/>
    </row>
    <row r="538" spans="2:2" ht="16.5" customHeight="1">
      <c r="B538" s="10"/>
    </row>
    <row r="539" spans="2:2" ht="16.5" customHeight="1">
      <c r="B539" s="10"/>
    </row>
    <row r="540" spans="2:2" ht="16.5" customHeight="1">
      <c r="B540" s="10"/>
    </row>
    <row r="541" spans="2:2" ht="16.5" customHeight="1">
      <c r="B541" s="10"/>
    </row>
    <row r="542" spans="2:2" ht="16.5" customHeight="1">
      <c r="B542" s="10"/>
    </row>
    <row r="543" spans="2:2" ht="16.5" customHeight="1">
      <c r="B543" s="10"/>
    </row>
    <row r="544" spans="2:2" ht="16.5" customHeight="1">
      <c r="B544" s="10"/>
    </row>
    <row r="545" spans="2:2" ht="16.5" customHeight="1">
      <c r="B545" s="10"/>
    </row>
    <row r="546" spans="2:2" ht="16.5" customHeight="1">
      <c r="B546" s="10"/>
    </row>
    <row r="547" spans="2:2" ht="16.5" customHeight="1">
      <c r="B547" s="10"/>
    </row>
    <row r="548" spans="2:2" ht="16.5" customHeight="1">
      <c r="B548" s="10"/>
    </row>
    <row r="549" spans="2:2" ht="16.5" customHeight="1">
      <c r="B549" s="10"/>
    </row>
    <row r="550" spans="2:2" ht="16.5" customHeight="1">
      <c r="B550" s="10"/>
    </row>
    <row r="551" spans="2:2" ht="16.5" customHeight="1">
      <c r="B551" s="10"/>
    </row>
    <row r="552" spans="2:2" ht="16.5" customHeight="1">
      <c r="B552" s="10"/>
    </row>
    <row r="553" spans="2:2" ht="16.5" customHeight="1">
      <c r="B553" s="10"/>
    </row>
    <row r="554" spans="2:2" ht="16.5" customHeight="1">
      <c r="B554" s="10"/>
    </row>
    <row r="555" spans="2:2" ht="16.5" customHeight="1">
      <c r="B555" s="10"/>
    </row>
    <row r="556" spans="2:2" ht="16.5" customHeight="1">
      <c r="B556" s="10"/>
    </row>
    <row r="557" spans="2:2" ht="16.5" customHeight="1">
      <c r="B557" s="10"/>
    </row>
    <row r="558" spans="2:2" ht="16.5" customHeight="1">
      <c r="B558" s="10"/>
    </row>
    <row r="559" spans="2:2" ht="16.5" customHeight="1">
      <c r="B559" s="10"/>
    </row>
    <row r="560" spans="2:2" ht="16.5" customHeight="1">
      <c r="B560" s="10"/>
    </row>
    <row r="561" spans="2:2" ht="16.5" customHeight="1">
      <c r="B561" s="10"/>
    </row>
    <row r="562" spans="2:2" ht="16.5" customHeight="1">
      <c r="B562" s="10"/>
    </row>
    <row r="563" spans="2:2" ht="16.5" customHeight="1">
      <c r="B563" s="10"/>
    </row>
    <row r="564" spans="2:2" ht="16.5" customHeight="1">
      <c r="B564" s="10"/>
    </row>
    <row r="565" spans="2:2" ht="16.5" customHeight="1">
      <c r="B565" s="10"/>
    </row>
    <row r="566" spans="2:2" ht="16.5" customHeight="1">
      <c r="B566" s="10"/>
    </row>
    <row r="567" spans="2:2" ht="16.5" customHeight="1">
      <c r="B567" s="10"/>
    </row>
    <row r="568" spans="2:2" ht="16.5" customHeight="1">
      <c r="B568" s="10"/>
    </row>
    <row r="569" spans="2:2" ht="16.5" customHeight="1">
      <c r="B569" s="10"/>
    </row>
    <row r="570" spans="2:2" ht="16.5" customHeight="1">
      <c r="B570" s="10"/>
    </row>
    <row r="571" spans="2:2" ht="16.5" customHeight="1">
      <c r="B571" s="10"/>
    </row>
    <row r="572" spans="2:2" ht="16.5" customHeight="1">
      <c r="B572" s="10"/>
    </row>
    <row r="573" spans="2:2" ht="16.5" customHeight="1">
      <c r="B573" s="10"/>
    </row>
    <row r="574" spans="2:2" ht="16.5" customHeight="1">
      <c r="B574" s="10"/>
    </row>
    <row r="575" spans="2:2" ht="16.5" customHeight="1">
      <c r="B575" s="10"/>
    </row>
    <row r="576" spans="2:2" ht="16.5" customHeight="1">
      <c r="B576" s="10"/>
    </row>
    <row r="577" spans="2:2" ht="16.5" customHeight="1">
      <c r="B577" s="10"/>
    </row>
    <row r="578" spans="2:2" ht="16.5" customHeight="1">
      <c r="B578" s="10"/>
    </row>
    <row r="579" spans="2:2" ht="16.5" customHeight="1">
      <c r="B579" s="10"/>
    </row>
    <row r="580" spans="2:2" ht="16.5" customHeight="1">
      <c r="B580" s="10"/>
    </row>
    <row r="581" spans="2:2" ht="16.5" customHeight="1">
      <c r="B581" s="10"/>
    </row>
    <row r="582" spans="2:2" ht="16.5" customHeight="1">
      <c r="B582" s="10"/>
    </row>
    <row r="583" spans="2:2" ht="16.5" customHeight="1">
      <c r="B583" s="10"/>
    </row>
    <row r="584" spans="2:2" ht="16.5" customHeight="1">
      <c r="B584" s="10"/>
    </row>
    <row r="585" spans="2:2" ht="16.5" customHeight="1">
      <c r="B585" s="10"/>
    </row>
    <row r="586" spans="2:2" ht="16.5" customHeight="1">
      <c r="B586" s="10"/>
    </row>
    <row r="587" spans="2:2" ht="16.5" customHeight="1">
      <c r="B587" s="10"/>
    </row>
    <row r="588" spans="2:2" ht="16.5" customHeight="1">
      <c r="B588" s="10"/>
    </row>
    <row r="589" spans="2:2" ht="16.5" customHeight="1">
      <c r="B589" s="10"/>
    </row>
    <row r="590" spans="2:2" ht="16.5" customHeight="1">
      <c r="B590" s="10"/>
    </row>
    <row r="591" spans="2:2" ht="16.5" customHeight="1">
      <c r="B591" s="10"/>
    </row>
    <row r="592" spans="2:2" ht="16.5" customHeight="1">
      <c r="B592" s="10"/>
    </row>
    <row r="593" spans="2:2" ht="16.5" customHeight="1">
      <c r="B593" s="10"/>
    </row>
    <row r="594" spans="2:2" ht="16.5" customHeight="1">
      <c r="B594" s="10"/>
    </row>
    <row r="595" spans="2:2" ht="16.5" customHeight="1">
      <c r="B595" s="10"/>
    </row>
    <row r="596" spans="2:2" ht="16.5" customHeight="1">
      <c r="B596" s="10"/>
    </row>
    <row r="597" spans="2:2" ht="16.5" customHeight="1">
      <c r="B597" s="10"/>
    </row>
    <row r="598" spans="2:2" ht="16.5" customHeight="1">
      <c r="B598" s="10"/>
    </row>
    <row r="599" spans="2:2" ht="16.5" customHeight="1">
      <c r="B599" s="10"/>
    </row>
    <row r="600" spans="2:2" ht="16.5" customHeight="1">
      <c r="B600" s="10"/>
    </row>
    <row r="601" spans="2:2" ht="16.5" customHeight="1">
      <c r="B601" s="10"/>
    </row>
    <row r="602" spans="2:2" ht="16.5" customHeight="1">
      <c r="B602" s="10"/>
    </row>
    <row r="603" spans="2:2" ht="16.5" customHeight="1">
      <c r="B603" s="10"/>
    </row>
    <row r="604" spans="2:2" ht="16.5" customHeight="1">
      <c r="B604" s="10"/>
    </row>
    <row r="605" spans="2:2" ht="16.5" customHeight="1">
      <c r="B605" s="10"/>
    </row>
    <row r="606" spans="2:2" ht="16.5" customHeight="1">
      <c r="B606" s="10"/>
    </row>
    <row r="607" spans="2:2" ht="16.5" customHeight="1">
      <c r="B607" s="10"/>
    </row>
    <row r="608" spans="2:2" ht="16.5" customHeight="1">
      <c r="B608" s="10"/>
    </row>
    <row r="609" spans="2:2" ht="16.5" customHeight="1">
      <c r="B609" s="10"/>
    </row>
    <row r="610" spans="2:2" ht="16.5" customHeight="1">
      <c r="B610" s="10"/>
    </row>
    <row r="611" spans="2:2" ht="16.5" customHeight="1">
      <c r="B611" s="10"/>
    </row>
    <row r="612" spans="2:2" ht="16.5" customHeight="1">
      <c r="B612" s="10"/>
    </row>
    <row r="613" spans="2:2" ht="16.5" customHeight="1">
      <c r="B613" s="10"/>
    </row>
    <row r="614" spans="2:2" ht="16.5" customHeight="1">
      <c r="B614" s="10"/>
    </row>
    <row r="615" spans="2:2" ht="16.5" customHeight="1">
      <c r="B615" s="10"/>
    </row>
    <row r="616" spans="2:2" ht="16.5" customHeight="1">
      <c r="B616" s="10"/>
    </row>
    <row r="617" spans="2:2" ht="16.5" customHeight="1">
      <c r="B617" s="10"/>
    </row>
    <row r="618" spans="2:2" ht="16.5" customHeight="1">
      <c r="B618" s="10"/>
    </row>
    <row r="619" spans="2:2" ht="16.5" customHeight="1">
      <c r="B619" s="10"/>
    </row>
    <row r="620" spans="2:2" ht="16.5" customHeight="1">
      <c r="B620" s="10"/>
    </row>
    <row r="621" spans="2:2" ht="16.5" customHeight="1">
      <c r="B621" s="10"/>
    </row>
    <row r="622" spans="2:2" ht="16.5" customHeight="1">
      <c r="B622" s="10"/>
    </row>
    <row r="623" spans="2:2" ht="16.5" customHeight="1">
      <c r="B623" s="10"/>
    </row>
    <row r="624" spans="2:2" ht="16.5" customHeight="1">
      <c r="B624" s="10"/>
    </row>
    <row r="625" spans="2:2" ht="16.5" customHeight="1">
      <c r="B625" s="10"/>
    </row>
    <row r="626" spans="2:2" ht="16.5" customHeight="1">
      <c r="B626" s="10"/>
    </row>
    <row r="627" spans="2:2" ht="16.5" customHeight="1">
      <c r="B627" s="10"/>
    </row>
    <row r="628" spans="2:2" ht="16.5" customHeight="1">
      <c r="B628" s="10"/>
    </row>
    <row r="629" spans="2:2" ht="16.5" customHeight="1">
      <c r="B629" s="10"/>
    </row>
    <row r="630" spans="2:2" ht="16.5" customHeight="1">
      <c r="B630" s="10"/>
    </row>
    <row r="631" spans="2:2" ht="16.5" customHeight="1">
      <c r="B631" s="10"/>
    </row>
    <row r="632" spans="2:2" ht="16.5" customHeight="1">
      <c r="B632" s="10"/>
    </row>
    <row r="633" spans="2:2" ht="16.5" customHeight="1">
      <c r="B633" s="10"/>
    </row>
    <row r="634" spans="2:2" ht="16.5" customHeight="1">
      <c r="B634" s="10"/>
    </row>
    <row r="635" spans="2:2" ht="16.5" customHeight="1">
      <c r="B635" s="10"/>
    </row>
    <row r="636" spans="2:2" ht="16.5" customHeight="1">
      <c r="B636" s="10"/>
    </row>
    <row r="637" spans="2:2" ht="16.5" customHeight="1">
      <c r="B637" s="10"/>
    </row>
    <row r="638" spans="2:2" ht="16.5" customHeight="1">
      <c r="B638" s="10"/>
    </row>
    <row r="639" spans="2:2" ht="16.5" customHeight="1">
      <c r="B639" s="10"/>
    </row>
    <row r="640" spans="2:2" ht="16.5" customHeight="1">
      <c r="B640" s="10"/>
    </row>
    <row r="641" spans="2:2" ht="16.5" customHeight="1">
      <c r="B641" s="10"/>
    </row>
    <row r="642" spans="2:2" ht="16.5" customHeight="1">
      <c r="B642" s="10"/>
    </row>
    <row r="643" spans="2:2" ht="16.5" customHeight="1">
      <c r="B643" s="10"/>
    </row>
    <row r="644" spans="2:2" ht="16.5" customHeight="1">
      <c r="B644" s="10"/>
    </row>
    <row r="645" spans="2:2" ht="16.5" customHeight="1">
      <c r="B645" s="10"/>
    </row>
    <row r="646" spans="2:2" ht="16.5" customHeight="1">
      <c r="B646" s="10"/>
    </row>
    <row r="647" spans="2:2" ht="16.5" customHeight="1">
      <c r="B647" s="10"/>
    </row>
    <row r="648" spans="2:2" ht="16.5" customHeight="1">
      <c r="B648" s="10"/>
    </row>
    <row r="649" spans="2:2" ht="16.5" customHeight="1">
      <c r="B649" s="10"/>
    </row>
    <row r="650" spans="2:2" ht="16.5" customHeight="1">
      <c r="B650" s="10"/>
    </row>
    <row r="651" spans="2:2" ht="16.5" customHeight="1">
      <c r="B651" s="10"/>
    </row>
    <row r="652" spans="2:2" ht="16.5" customHeight="1">
      <c r="B652" s="10"/>
    </row>
    <row r="653" spans="2:2" ht="16.5" customHeight="1">
      <c r="B653" s="10"/>
    </row>
    <row r="654" spans="2:2" ht="16.5" customHeight="1">
      <c r="B654" s="10"/>
    </row>
    <row r="655" spans="2:2" ht="16.5" customHeight="1">
      <c r="B655" s="10"/>
    </row>
    <row r="656" spans="2:2" ht="16.5" customHeight="1">
      <c r="B656" s="10"/>
    </row>
    <row r="657" spans="2:2" ht="16.5" customHeight="1">
      <c r="B657" s="10"/>
    </row>
    <row r="658" spans="2:2" ht="16.5" customHeight="1">
      <c r="B658" s="10"/>
    </row>
    <row r="659" spans="2:2" ht="16.5" customHeight="1">
      <c r="B659" s="10"/>
    </row>
    <row r="660" spans="2:2" ht="16.5" customHeight="1">
      <c r="B660" s="10"/>
    </row>
    <row r="661" spans="2:2" ht="16.5" customHeight="1">
      <c r="B661" s="10"/>
    </row>
    <row r="662" spans="2:2" ht="16.5" customHeight="1">
      <c r="B662" s="10"/>
    </row>
    <row r="663" spans="2:2" ht="16.5" customHeight="1">
      <c r="B663" s="10"/>
    </row>
    <row r="664" spans="2:2" ht="16.5" customHeight="1">
      <c r="B664" s="10"/>
    </row>
    <row r="665" spans="2:2" ht="16.5" customHeight="1">
      <c r="B665" s="10"/>
    </row>
    <row r="666" spans="2:2" ht="16.5" customHeight="1">
      <c r="B666" s="10"/>
    </row>
    <row r="667" spans="2:2" ht="16.5" customHeight="1">
      <c r="B667" s="10"/>
    </row>
    <row r="668" spans="2:2" ht="16.5" customHeight="1">
      <c r="B668" s="10"/>
    </row>
    <row r="669" spans="2:2" ht="16.5" customHeight="1">
      <c r="B669" s="10"/>
    </row>
    <row r="670" spans="2:2" ht="16.5" customHeight="1">
      <c r="B670" s="10"/>
    </row>
    <row r="671" spans="2:2" ht="16.5" customHeight="1">
      <c r="B671" s="10"/>
    </row>
    <row r="672" spans="2:2" ht="16.5" customHeight="1">
      <c r="B672" s="10"/>
    </row>
    <row r="673" spans="2:2" ht="16.5" customHeight="1">
      <c r="B673" s="10"/>
    </row>
    <row r="674" spans="2:2" ht="16.5" customHeight="1">
      <c r="B674" s="10"/>
    </row>
    <row r="675" spans="2:2" ht="16.5" customHeight="1">
      <c r="B675" s="10"/>
    </row>
    <row r="676" spans="2:2" ht="16.5" customHeight="1">
      <c r="B676" s="10"/>
    </row>
    <row r="677" spans="2:2" ht="16.5" customHeight="1">
      <c r="B677" s="10"/>
    </row>
    <row r="678" spans="2:2" ht="16.5" customHeight="1">
      <c r="B678" s="10"/>
    </row>
    <row r="679" spans="2:2" ht="16.5" customHeight="1">
      <c r="B679" s="10"/>
    </row>
    <row r="680" spans="2:2" ht="16.5" customHeight="1">
      <c r="B680" s="10"/>
    </row>
    <row r="681" spans="2:2" ht="16.5" customHeight="1">
      <c r="B681" s="10"/>
    </row>
    <row r="682" spans="2:2" ht="16.5" customHeight="1">
      <c r="B682" s="10"/>
    </row>
    <row r="683" spans="2:2" ht="16.5" customHeight="1">
      <c r="B683" s="10"/>
    </row>
    <row r="684" spans="2:2" ht="16.5" customHeight="1">
      <c r="B684" s="10"/>
    </row>
    <row r="685" spans="2:2" ht="16.5" customHeight="1">
      <c r="B685" s="10"/>
    </row>
    <row r="686" spans="2:2" ht="16.5" customHeight="1">
      <c r="B686" s="10"/>
    </row>
    <row r="687" spans="2:2" ht="16.5" customHeight="1">
      <c r="B687" s="10"/>
    </row>
    <row r="688" spans="2:2" ht="16.5" customHeight="1">
      <c r="B688" s="10"/>
    </row>
    <row r="689" spans="2:2" ht="16.5" customHeight="1">
      <c r="B689" s="10"/>
    </row>
    <row r="690" spans="2:2" ht="16.5" customHeight="1">
      <c r="B690" s="10"/>
    </row>
    <row r="691" spans="2:2" ht="16.5" customHeight="1">
      <c r="B691" s="10"/>
    </row>
    <row r="692" spans="2:2" ht="16.5" customHeight="1">
      <c r="B692" s="10"/>
    </row>
    <row r="693" spans="2:2" ht="16.5" customHeight="1">
      <c r="B693" s="10"/>
    </row>
    <row r="694" spans="2:2" ht="16.5" customHeight="1">
      <c r="B694" s="10"/>
    </row>
    <row r="695" spans="2:2" ht="16.5" customHeight="1">
      <c r="B695" s="10"/>
    </row>
    <row r="696" spans="2:2" ht="16.5" customHeight="1">
      <c r="B696" s="10"/>
    </row>
    <row r="697" spans="2:2" ht="16.5" customHeight="1">
      <c r="B697" s="10"/>
    </row>
    <row r="698" spans="2:2" ht="16.5" customHeight="1">
      <c r="B698" s="10"/>
    </row>
    <row r="699" spans="2:2" ht="16.5" customHeight="1">
      <c r="B699" s="10"/>
    </row>
    <row r="700" spans="2:2" ht="16.5" customHeight="1">
      <c r="B700" s="10"/>
    </row>
    <row r="701" spans="2:2" ht="16.5" customHeight="1">
      <c r="B701" s="10"/>
    </row>
    <row r="702" spans="2:2" ht="16.5" customHeight="1">
      <c r="B702" s="10"/>
    </row>
    <row r="703" spans="2:2" ht="16.5" customHeight="1">
      <c r="B703" s="10"/>
    </row>
    <row r="704" spans="2:2" ht="16.5" customHeight="1">
      <c r="B704" s="10"/>
    </row>
    <row r="705" spans="2:2" ht="16.5" customHeight="1">
      <c r="B705" s="10"/>
    </row>
    <row r="706" spans="2:2" ht="16.5" customHeight="1">
      <c r="B706" s="10"/>
    </row>
    <row r="707" spans="2:2" ht="16.5" customHeight="1">
      <c r="B707" s="10"/>
    </row>
    <row r="708" spans="2:2" ht="16.5" customHeight="1">
      <c r="B708" s="10"/>
    </row>
    <row r="709" spans="2:2" ht="16.5" customHeight="1">
      <c r="B709" s="10"/>
    </row>
    <row r="710" spans="2:2" ht="16.5" customHeight="1">
      <c r="B710" s="10"/>
    </row>
    <row r="711" spans="2:2" ht="16.5" customHeight="1">
      <c r="B711" s="10"/>
    </row>
    <row r="712" spans="2:2" ht="16.5" customHeight="1">
      <c r="B712" s="10"/>
    </row>
    <row r="713" spans="2:2" ht="16.5" customHeight="1">
      <c r="B713" s="10"/>
    </row>
    <row r="714" spans="2:2" ht="16.5" customHeight="1">
      <c r="B714" s="10"/>
    </row>
    <row r="715" spans="2:2" ht="16.5" customHeight="1">
      <c r="B715" s="10"/>
    </row>
    <row r="716" spans="2:2" ht="16.5" customHeight="1">
      <c r="B716" s="10"/>
    </row>
    <row r="717" spans="2:2" ht="16.5" customHeight="1">
      <c r="B717" s="10"/>
    </row>
    <row r="718" spans="2:2" ht="16.5" customHeight="1">
      <c r="B718" s="10"/>
    </row>
    <row r="719" spans="2:2" ht="16.5" customHeight="1">
      <c r="B719" s="10"/>
    </row>
    <row r="720" spans="2:2" ht="16.5" customHeight="1">
      <c r="B720" s="10"/>
    </row>
    <row r="721" spans="2:2" ht="16.5" customHeight="1">
      <c r="B721" s="10"/>
    </row>
    <row r="722" spans="2:2" ht="16.5" customHeight="1">
      <c r="B722" s="10"/>
    </row>
    <row r="723" spans="2:2" ht="16.5" customHeight="1">
      <c r="B723" s="10"/>
    </row>
    <row r="724" spans="2:2" ht="16.5" customHeight="1">
      <c r="B724" s="10"/>
    </row>
    <row r="725" spans="2:2" ht="16.5" customHeight="1">
      <c r="B725" s="10"/>
    </row>
    <row r="726" spans="2:2" ht="16.5" customHeight="1">
      <c r="B726" s="10"/>
    </row>
    <row r="727" spans="2:2" ht="16.5" customHeight="1">
      <c r="B727" s="10"/>
    </row>
    <row r="728" spans="2:2" ht="16.5" customHeight="1">
      <c r="B728" s="10"/>
    </row>
    <row r="729" spans="2:2" ht="16.5" customHeight="1">
      <c r="B729" s="10"/>
    </row>
    <row r="730" spans="2:2" ht="16.5" customHeight="1">
      <c r="B730" s="10"/>
    </row>
    <row r="731" spans="2:2" ht="16.5" customHeight="1">
      <c r="B731" s="10"/>
    </row>
    <row r="732" spans="2:2" ht="16.5" customHeight="1">
      <c r="B732" s="10"/>
    </row>
    <row r="733" spans="2:2" ht="16.5" customHeight="1">
      <c r="B733" s="10"/>
    </row>
    <row r="734" spans="2:2" ht="16.5" customHeight="1">
      <c r="B734" s="10"/>
    </row>
    <row r="735" spans="2:2" ht="16.5" customHeight="1">
      <c r="B735" s="10"/>
    </row>
    <row r="736" spans="2:2" ht="16.5" customHeight="1">
      <c r="B736" s="10"/>
    </row>
    <row r="737" spans="2:2" ht="16.5" customHeight="1">
      <c r="B737" s="10"/>
    </row>
    <row r="738" spans="2:2" ht="16.5" customHeight="1">
      <c r="B738" s="10"/>
    </row>
    <row r="739" spans="2:2" ht="16.5" customHeight="1">
      <c r="B739" s="10"/>
    </row>
    <row r="740" spans="2:2" ht="16.5" customHeight="1">
      <c r="B740" s="10"/>
    </row>
    <row r="741" spans="2:2" ht="16.5" customHeight="1">
      <c r="B741" s="10"/>
    </row>
    <row r="742" spans="2:2" ht="16.5" customHeight="1">
      <c r="B742" s="10"/>
    </row>
    <row r="743" spans="2:2" ht="16.5" customHeight="1">
      <c r="B743" s="10"/>
    </row>
    <row r="744" spans="2:2" ht="16.5" customHeight="1">
      <c r="B744" s="10"/>
    </row>
    <row r="745" spans="2:2" ht="16.5" customHeight="1">
      <c r="B745" s="10"/>
    </row>
    <row r="746" spans="2:2" ht="16.5" customHeight="1">
      <c r="B746" s="10"/>
    </row>
    <row r="747" spans="2:2" ht="16.5" customHeight="1">
      <c r="B747" s="10"/>
    </row>
    <row r="748" spans="2:2" ht="16.5" customHeight="1">
      <c r="B748" s="10"/>
    </row>
    <row r="749" spans="2:2" ht="16.5" customHeight="1">
      <c r="B749" s="10"/>
    </row>
    <row r="750" spans="2:2" ht="16.5" customHeight="1">
      <c r="B750" s="10"/>
    </row>
    <row r="751" spans="2:2" ht="16.5" customHeight="1">
      <c r="B751" s="10"/>
    </row>
    <row r="752" spans="2:2" ht="16.5" customHeight="1">
      <c r="B752" s="10"/>
    </row>
    <row r="753" spans="2:2" ht="16.5" customHeight="1">
      <c r="B753" s="10"/>
    </row>
    <row r="754" spans="2:2" ht="16.5" customHeight="1">
      <c r="B754" s="10"/>
    </row>
    <row r="755" spans="2:2" ht="16.5" customHeight="1">
      <c r="B755" s="10"/>
    </row>
    <row r="756" spans="2:2" ht="16.5" customHeight="1">
      <c r="B756" s="10"/>
    </row>
    <row r="757" spans="2:2" ht="16.5" customHeight="1">
      <c r="B757" s="10"/>
    </row>
    <row r="758" spans="2:2" ht="16.5" customHeight="1">
      <c r="B758" s="10"/>
    </row>
    <row r="759" spans="2:2" ht="16.5" customHeight="1">
      <c r="B759" s="10"/>
    </row>
    <row r="760" spans="2:2" ht="16.5" customHeight="1">
      <c r="B760" s="10"/>
    </row>
    <row r="761" spans="2:2" ht="16.5" customHeight="1">
      <c r="B761" s="10"/>
    </row>
    <row r="762" spans="2:2" ht="16.5" customHeight="1">
      <c r="B762" s="10"/>
    </row>
    <row r="763" spans="2:2" ht="16.5" customHeight="1">
      <c r="B763" s="10"/>
    </row>
    <row r="764" spans="2:2" ht="16.5" customHeight="1">
      <c r="B764" s="10"/>
    </row>
    <row r="765" spans="2:2" ht="16.5" customHeight="1">
      <c r="B765" s="10"/>
    </row>
    <row r="766" spans="2:2" ht="16.5" customHeight="1">
      <c r="B766" s="10"/>
    </row>
    <row r="767" spans="2:2" ht="16.5" customHeight="1">
      <c r="B767" s="10"/>
    </row>
    <row r="768" spans="2:2" ht="16.5" customHeight="1">
      <c r="B768" s="10"/>
    </row>
    <row r="769" spans="2:2" ht="16.5" customHeight="1">
      <c r="B769" s="10"/>
    </row>
    <row r="770" spans="2:2" ht="16.5" customHeight="1">
      <c r="B770" s="10"/>
    </row>
    <row r="771" spans="2:2" ht="16.5" customHeight="1">
      <c r="B771" s="10"/>
    </row>
    <row r="772" spans="2:2" ht="16.5" customHeight="1">
      <c r="B772" s="10"/>
    </row>
    <row r="773" spans="2:2" ht="16.5" customHeight="1">
      <c r="B773" s="10"/>
    </row>
    <row r="774" spans="2:2" ht="16.5" customHeight="1">
      <c r="B774" s="10"/>
    </row>
    <row r="775" spans="2:2" ht="16.5" customHeight="1">
      <c r="B775" s="10"/>
    </row>
    <row r="776" spans="2:2" ht="16.5" customHeight="1">
      <c r="B776" s="10"/>
    </row>
    <row r="777" spans="2:2" ht="16.5" customHeight="1">
      <c r="B777" s="10"/>
    </row>
    <row r="778" spans="2:2" ht="16.5" customHeight="1">
      <c r="B778" s="10"/>
    </row>
    <row r="779" spans="2:2" ht="16.5" customHeight="1">
      <c r="B779" s="10"/>
    </row>
    <row r="780" spans="2:2" ht="16.5" customHeight="1">
      <c r="B780" s="10"/>
    </row>
    <row r="781" spans="2:2" ht="16.5" customHeight="1">
      <c r="B781" s="10"/>
    </row>
    <row r="782" spans="2:2" ht="16.5" customHeight="1">
      <c r="B782" s="10"/>
    </row>
    <row r="783" spans="2:2" ht="16.5" customHeight="1">
      <c r="B783" s="10"/>
    </row>
    <row r="784" spans="2:2" ht="16.5" customHeight="1">
      <c r="B784" s="10"/>
    </row>
    <row r="785" spans="2:2" ht="16.5" customHeight="1">
      <c r="B785" s="10"/>
    </row>
    <row r="786" spans="2:2" ht="16.5" customHeight="1">
      <c r="B786" s="10"/>
    </row>
    <row r="787" spans="2:2" ht="16.5" customHeight="1">
      <c r="B787" s="10"/>
    </row>
    <row r="788" spans="2:2" ht="16.5" customHeight="1">
      <c r="B788" s="10"/>
    </row>
    <row r="789" spans="2:2" ht="16.5" customHeight="1">
      <c r="B789" s="10"/>
    </row>
    <row r="790" spans="2:2" ht="16.5" customHeight="1">
      <c r="B790" s="10"/>
    </row>
    <row r="791" spans="2:2" ht="16.5" customHeight="1">
      <c r="B791" s="10"/>
    </row>
    <row r="792" spans="2:2" ht="16.5" customHeight="1">
      <c r="B792" s="10"/>
    </row>
    <row r="793" spans="2:2" ht="16.5" customHeight="1">
      <c r="B793" s="10"/>
    </row>
    <row r="794" spans="2:2" ht="16.5" customHeight="1">
      <c r="B794" s="10"/>
    </row>
    <row r="795" spans="2:2" ht="16.5" customHeight="1">
      <c r="B795" s="10"/>
    </row>
    <row r="796" spans="2:2" ht="16.5" customHeight="1">
      <c r="B796" s="10"/>
    </row>
    <row r="797" spans="2:2" ht="16.5" customHeight="1">
      <c r="B797" s="10"/>
    </row>
    <row r="798" spans="2:2" ht="16.5" customHeight="1">
      <c r="B798" s="10"/>
    </row>
    <row r="799" spans="2:2" ht="16.5" customHeight="1">
      <c r="B799" s="10"/>
    </row>
    <row r="800" spans="2:2" ht="16.5" customHeight="1">
      <c r="B800" s="10"/>
    </row>
    <row r="801" spans="2:2" ht="16.5" customHeight="1">
      <c r="B801" s="10"/>
    </row>
    <row r="802" spans="2:2" ht="16.5" customHeight="1">
      <c r="B802" s="10"/>
    </row>
    <row r="803" spans="2:2" ht="16.5" customHeight="1">
      <c r="B803" s="10"/>
    </row>
    <row r="804" spans="2:2" ht="16.5" customHeight="1">
      <c r="B804" s="10"/>
    </row>
    <row r="805" spans="2:2" ht="16.5" customHeight="1">
      <c r="B805" s="10"/>
    </row>
    <row r="806" spans="2:2" ht="16.5" customHeight="1">
      <c r="B806" s="10"/>
    </row>
    <row r="807" spans="2:2" ht="16.5" customHeight="1">
      <c r="B807" s="10"/>
    </row>
    <row r="808" spans="2:2" ht="16.5" customHeight="1">
      <c r="B808" s="10"/>
    </row>
    <row r="809" spans="2:2" ht="16.5" customHeight="1">
      <c r="B809" s="10"/>
    </row>
    <row r="810" spans="2:2" ht="16.5" customHeight="1">
      <c r="B810" s="10"/>
    </row>
    <row r="811" spans="2:2" ht="16.5" customHeight="1">
      <c r="B811" s="10"/>
    </row>
    <row r="812" spans="2:2" ht="16.5" customHeight="1">
      <c r="B812" s="10"/>
    </row>
    <row r="813" spans="2:2" ht="16.5" customHeight="1">
      <c r="B813" s="10"/>
    </row>
    <row r="814" spans="2:2" ht="16.5" customHeight="1">
      <c r="B814" s="10"/>
    </row>
    <row r="815" spans="2:2" ht="16.5" customHeight="1">
      <c r="B815" s="10"/>
    </row>
    <row r="816" spans="2:2" ht="16.5" customHeight="1">
      <c r="B816" s="10"/>
    </row>
    <row r="817" spans="2:2" ht="16.5" customHeight="1">
      <c r="B817" s="10"/>
    </row>
    <row r="818" spans="2:2" ht="16.5" customHeight="1">
      <c r="B818" s="10"/>
    </row>
    <row r="819" spans="2:2" ht="16.5" customHeight="1">
      <c r="B819" s="10"/>
    </row>
    <row r="820" spans="2:2" ht="16.5" customHeight="1">
      <c r="B820" s="10"/>
    </row>
    <row r="821" spans="2:2" ht="16.5" customHeight="1">
      <c r="B821" s="10"/>
    </row>
    <row r="822" spans="2:2" ht="16.5" customHeight="1">
      <c r="B822" s="10"/>
    </row>
    <row r="823" spans="2:2" ht="16.5" customHeight="1">
      <c r="B823" s="10"/>
    </row>
    <row r="824" spans="2:2" ht="16.5" customHeight="1">
      <c r="B824" s="10"/>
    </row>
    <row r="825" spans="2:2" ht="16.5" customHeight="1">
      <c r="B825" s="10"/>
    </row>
    <row r="826" spans="2:2" ht="16.5" customHeight="1">
      <c r="B826" s="10"/>
    </row>
    <row r="827" spans="2:2" ht="16.5" customHeight="1">
      <c r="B827" s="10"/>
    </row>
    <row r="828" spans="2:2" ht="16.5" customHeight="1">
      <c r="B828" s="10"/>
    </row>
    <row r="829" spans="2:2" ht="16.5" customHeight="1">
      <c r="B829" s="10"/>
    </row>
    <row r="830" spans="2:2" ht="16.5" customHeight="1">
      <c r="B830" s="10"/>
    </row>
    <row r="831" spans="2:2" ht="16.5" customHeight="1">
      <c r="B831" s="10"/>
    </row>
    <row r="832" spans="2:2" ht="16.5" customHeight="1">
      <c r="B832" s="10"/>
    </row>
    <row r="833" spans="2:2" ht="16.5" customHeight="1">
      <c r="B833" s="10"/>
    </row>
    <row r="834" spans="2:2" ht="16.5" customHeight="1">
      <c r="B834" s="10"/>
    </row>
    <row r="835" spans="2:2" ht="16.5" customHeight="1">
      <c r="B835" s="10"/>
    </row>
    <row r="836" spans="2:2" ht="16.5" customHeight="1">
      <c r="B836" s="10"/>
    </row>
    <row r="837" spans="2:2" ht="16.5" customHeight="1">
      <c r="B837" s="10"/>
    </row>
    <row r="838" spans="2:2" ht="16.5" customHeight="1">
      <c r="B838" s="10"/>
    </row>
    <row r="839" spans="2:2" ht="16.5" customHeight="1">
      <c r="B839" s="10"/>
    </row>
    <row r="840" spans="2:2" ht="16.5" customHeight="1">
      <c r="B840" s="10"/>
    </row>
    <row r="841" spans="2:2" ht="16.5" customHeight="1">
      <c r="B841" s="10"/>
    </row>
    <row r="842" spans="2:2" ht="16.5" customHeight="1">
      <c r="B842" s="10"/>
    </row>
    <row r="843" spans="2:2" ht="16.5" customHeight="1">
      <c r="B843" s="10"/>
    </row>
    <row r="844" spans="2:2" ht="16.5" customHeight="1">
      <c r="B844" s="10"/>
    </row>
    <row r="845" spans="2:2" ht="16.5" customHeight="1">
      <c r="B845" s="10"/>
    </row>
    <row r="846" spans="2:2" ht="16.5" customHeight="1">
      <c r="B846" s="10"/>
    </row>
    <row r="847" spans="2:2" ht="16.5" customHeight="1">
      <c r="B847" s="10"/>
    </row>
    <row r="848" spans="2:2" ht="16.5" customHeight="1">
      <c r="B848" s="10"/>
    </row>
    <row r="849" spans="2:2" ht="16.5" customHeight="1">
      <c r="B849" s="10"/>
    </row>
    <row r="850" spans="2:2" ht="16.5" customHeight="1">
      <c r="B850" s="10"/>
    </row>
    <row r="851" spans="2:2" ht="16.5" customHeight="1">
      <c r="B851" s="10"/>
    </row>
    <row r="852" spans="2:2" ht="16.5" customHeight="1">
      <c r="B852" s="10"/>
    </row>
    <row r="853" spans="2:2" ht="16.5" customHeight="1">
      <c r="B853" s="10"/>
    </row>
    <row r="854" spans="2:2" ht="16.5" customHeight="1">
      <c r="B854" s="10"/>
    </row>
    <row r="855" spans="2:2" ht="16.5" customHeight="1">
      <c r="B855" s="10"/>
    </row>
    <row r="856" spans="2:2" ht="16.5" customHeight="1">
      <c r="B856" s="10"/>
    </row>
    <row r="857" spans="2:2" ht="16.5" customHeight="1">
      <c r="B857" s="10"/>
    </row>
    <row r="858" spans="2:2" ht="16.5" customHeight="1">
      <c r="B858" s="10"/>
    </row>
    <row r="859" spans="2:2" ht="16.5" customHeight="1">
      <c r="B859" s="10"/>
    </row>
    <row r="860" spans="2:2" ht="16.5" customHeight="1">
      <c r="B860" s="10"/>
    </row>
    <row r="861" spans="2:2" ht="16.5" customHeight="1">
      <c r="B861" s="10"/>
    </row>
    <row r="862" spans="2:2" ht="16.5" customHeight="1">
      <c r="B862" s="10"/>
    </row>
    <row r="863" spans="2:2" ht="16.5" customHeight="1">
      <c r="B863" s="10"/>
    </row>
    <row r="864" spans="2:2" ht="16.5" customHeight="1">
      <c r="B864" s="10"/>
    </row>
    <row r="865" spans="2:2" ht="16.5" customHeight="1">
      <c r="B865" s="10"/>
    </row>
    <row r="866" spans="2:2" ht="16.5" customHeight="1">
      <c r="B866" s="10"/>
    </row>
    <row r="867" spans="2:2" ht="16.5" customHeight="1">
      <c r="B867" s="10"/>
    </row>
    <row r="868" spans="2:2" ht="16.5" customHeight="1">
      <c r="B868" s="10"/>
    </row>
    <row r="869" spans="2:2" ht="16.5" customHeight="1">
      <c r="B869" s="10"/>
    </row>
    <row r="870" spans="2:2" ht="16.5" customHeight="1">
      <c r="B870" s="10"/>
    </row>
    <row r="871" spans="2:2" ht="16.5" customHeight="1">
      <c r="B871" s="10"/>
    </row>
    <row r="872" spans="2:2" ht="16.5" customHeight="1">
      <c r="B872" s="10"/>
    </row>
    <row r="873" spans="2:2" ht="16.5" customHeight="1">
      <c r="B873" s="10"/>
    </row>
    <row r="874" spans="2:2" ht="16.5" customHeight="1">
      <c r="B874" s="10"/>
    </row>
    <row r="875" spans="2:2" ht="16.5" customHeight="1">
      <c r="B875" s="10"/>
    </row>
    <row r="876" spans="2:2" ht="16.5" customHeight="1">
      <c r="B876" s="10"/>
    </row>
    <row r="877" spans="2:2" ht="16.5" customHeight="1">
      <c r="B877" s="10"/>
    </row>
    <row r="878" spans="2:2" ht="16.5" customHeight="1">
      <c r="B878" s="10"/>
    </row>
    <row r="879" spans="2:2" ht="16.5" customHeight="1">
      <c r="B879" s="10"/>
    </row>
    <row r="880" spans="2:2" ht="16.5" customHeight="1">
      <c r="B880" s="10"/>
    </row>
    <row r="881" spans="2:2" ht="16.5" customHeight="1">
      <c r="B881" s="10"/>
    </row>
    <row r="882" spans="2:2" ht="16.5" customHeight="1">
      <c r="B882" s="10"/>
    </row>
    <row r="883" spans="2:2" ht="16.5" customHeight="1">
      <c r="B883" s="10"/>
    </row>
    <row r="884" spans="2:2" ht="16.5" customHeight="1">
      <c r="B884" s="10"/>
    </row>
    <row r="885" spans="2:2" ht="16.5" customHeight="1">
      <c r="B885" s="10"/>
    </row>
    <row r="886" spans="2:2" ht="16.5" customHeight="1">
      <c r="B886" s="10"/>
    </row>
    <row r="887" spans="2:2" ht="16.5" customHeight="1">
      <c r="B887" s="10"/>
    </row>
    <row r="888" spans="2:2" ht="16.5" customHeight="1">
      <c r="B888" s="10"/>
    </row>
    <row r="889" spans="2:2" ht="16.5" customHeight="1">
      <c r="B889" s="10"/>
    </row>
    <row r="890" spans="2:2" ht="16.5" customHeight="1">
      <c r="B890" s="10"/>
    </row>
    <row r="891" spans="2:2" ht="16.5" customHeight="1">
      <c r="B891" s="10"/>
    </row>
    <row r="892" spans="2:2" ht="16.5" customHeight="1">
      <c r="B892" s="10"/>
    </row>
    <row r="893" spans="2:2" ht="16.5" customHeight="1">
      <c r="B893" s="10"/>
    </row>
    <row r="894" spans="2:2" ht="16.5" customHeight="1">
      <c r="B894" s="10"/>
    </row>
    <row r="895" spans="2:2" ht="16.5" customHeight="1">
      <c r="B895" s="10"/>
    </row>
    <row r="896" spans="2:2" ht="16.5" customHeight="1">
      <c r="B896" s="10"/>
    </row>
    <row r="897" spans="2:2" ht="16.5" customHeight="1">
      <c r="B897" s="10"/>
    </row>
    <row r="898" spans="2:2" ht="16.5" customHeight="1">
      <c r="B898" s="10"/>
    </row>
    <row r="899" spans="2:2" ht="16.5" customHeight="1">
      <c r="B899" s="10"/>
    </row>
    <row r="900" spans="2:2" ht="16.5" customHeight="1">
      <c r="B900" s="10"/>
    </row>
    <row r="901" spans="2:2" ht="16.5" customHeight="1">
      <c r="B901" s="10"/>
    </row>
    <row r="902" spans="2:2" ht="16.5" customHeight="1">
      <c r="B902" s="10"/>
    </row>
    <row r="903" spans="2:2" ht="16.5" customHeight="1">
      <c r="B903" s="10"/>
    </row>
    <row r="904" spans="2:2" ht="16.5" customHeight="1">
      <c r="B904" s="10"/>
    </row>
    <row r="905" spans="2:2" ht="16.5" customHeight="1">
      <c r="B905" s="10"/>
    </row>
    <row r="906" spans="2:2" ht="16.5" customHeight="1">
      <c r="B906" s="10"/>
    </row>
    <row r="907" spans="2:2" ht="16.5" customHeight="1">
      <c r="B907" s="10"/>
    </row>
    <row r="908" spans="2:2" ht="16.5" customHeight="1">
      <c r="B908" s="10"/>
    </row>
    <row r="909" spans="2:2" ht="16.5" customHeight="1">
      <c r="B909" s="10"/>
    </row>
    <row r="910" spans="2:2" ht="16.5" customHeight="1">
      <c r="B910" s="10"/>
    </row>
    <row r="911" spans="2:2" ht="16.5" customHeight="1">
      <c r="B911" s="10"/>
    </row>
    <row r="912" spans="2:2" ht="16.5" customHeight="1">
      <c r="B912" s="10"/>
    </row>
    <row r="913" spans="2:2" ht="16.5" customHeight="1">
      <c r="B913" s="10"/>
    </row>
    <row r="914" spans="2:2" ht="16.5" customHeight="1">
      <c r="B914" s="10"/>
    </row>
    <row r="915" spans="2:2" ht="16.5" customHeight="1">
      <c r="B915" s="10"/>
    </row>
    <row r="916" spans="2:2" ht="16.5" customHeight="1">
      <c r="B916" s="10"/>
    </row>
    <row r="917" spans="2:2" ht="16.5" customHeight="1">
      <c r="B917" s="10"/>
    </row>
    <row r="918" spans="2:2" ht="16.5" customHeight="1">
      <c r="B918" s="10"/>
    </row>
    <row r="919" spans="2:2" ht="16.5" customHeight="1">
      <c r="B919" s="10"/>
    </row>
    <row r="920" spans="2:2" ht="16.5" customHeight="1">
      <c r="B920" s="10"/>
    </row>
    <row r="921" spans="2:2" ht="16.5" customHeight="1">
      <c r="B921" s="10"/>
    </row>
    <row r="922" spans="2:2" ht="16.5" customHeight="1">
      <c r="B922" s="10"/>
    </row>
    <row r="923" spans="2:2" ht="16.5" customHeight="1">
      <c r="B923" s="10"/>
    </row>
    <row r="924" spans="2:2" ht="16.5" customHeight="1">
      <c r="B924" s="10"/>
    </row>
    <row r="925" spans="2:2" ht="16.5" customHeight="1">
      <c r="B925" s="10"/>
    </row>
    <row r="926" spans="2:2" ht="16.5" customHeight="1">
      <c r="B926" s="10"/>
    </row>
    <row r="927" spans="2:2" ht="16.5" customHeight="1">
      <c r="B927" s="10"/>
    </row>
    <row r="928" spans="2:2" ht="16.5" customHeight="1">
      <c r="B928" s="10"/>
    </row>
    <row r="929" spans="2:2" ht="16.5" customHeight="1">
      <c r="B929" s="10"/>
    </row>
    <row r="930" spans="2:2" ht="16.5" customHeight="1">
      <c r="B930" s="10"/>
    </row>
    <row r="931" spans="2:2" ht="16.5" customHeight="1">
      <c r="B931" s="10"/>
    </row>
    <row r="932" spans="2:2" ht="16.5" customHeight="1">
      <c r="B932" s="10"/>
    </row>
    <row r="933" spans="2:2" ht="16.5" customHeight="1">
      <c r="B933" s="10"/>
    </row>
    <row r="934" spans="2:2" ht="16.5" customHeight="1">
      <c r="B934" s="10"/>
    </row>
    <row r="935" spans="2:2" ht="16.5" customHeight="1">
      <c r="B935" s="10"/>
    </row>
    <row r="936" spans="2:2" ht="16.5" customHeight="1">
      <c r="B936" s="10"/>
    </row>
    <row r="937" spans="2:2" ht="16.5" customHeight="1">
      <c r="B937" s="10"/>
    </row>
    <row r="938" spans="2:2" ht="16.5" customHeight="1">
      <c r="B938" s="10"/>
    </row>
    <row r="939" spans="2:2" ht="16.5" customHeight="1">
      <c r="B939" s="10"/>
    </row>
    <row r="940" spans="2:2" ht="16.5" customHeight="1">
      <c r="B940" s="10"/>
    </row>
    <row r="941" spans="2:2" ht="16.5" customHeight="1">
      <c r="B941" s="10"/>
    </row>
    <row r="942" spans="2:2" ht="16.5" customHeight="1">
      <c r="B942" s="10"/>
    </row>
    <row r="943" spans="2:2" ht="16.5" customHeight="1">
      <c r="B943" s="10"/>
    </row>
    <row r="944" spans="2:2" ht="16.5" customHeight="1">
      <c r="B944" s="10"/>
    </row>
    <row r="945" spans="2:2" ht="16.5" customHeight="1">
      <c r="B945" s="10"/>
    </row>
    <row r="946" spans="2:2" ht="16.5" customHeight="1">
      <c r="B946" s="10"/>
    </row>
    <row r="947" spans="2:2" ht="16.5" customHeight="1">
      <c r="B947" s="10"/>
    </row>
    <row r="948" spans="2:2" ht="16.5" customHeight="1">
      <c r="B948" s="10"/>
    </row>
    <row r="949" spans="2:2" ht="16.5" customHeight="1">
      <c r="B949" s="10"/>
    </row>
    <row r="950" spans="2:2" ht="16.5" customHeight="1">
      <c r="B950" s="10"/>
    </row>
    <row r="951" spans="2:2" ht="16.5" customHeight="1">
      <c r="B951" s="10"/>
    </row>
    <row r="952" spans="2:2" ht="16.5" customHeight="1">
      <c r="B952" s="10"/>
    </row>
    <row r="953" spans="2:2" ht="16.5" customHeight="1">
      <c r="B953" s="10"/>
    </row>
    <row r="954" spans="2:2" ht="16.5" customHeight="1">
      <c r="B954" s="10"/>
    </row>
    <row r="955" spans="2:2" ht="16.5" customHeight="1">
      <c r="B955" s="10"/>
    </row>
    <row r="956" spans="2:2" ht="16.5" customHeight="1">
      <c r="B956" s="10"/>
    </row>
    <row r="957" spans="2:2" ht="16.5" customHeight="1">
      <c r="B957" s="10"/>
    </row>
    <row r="958" spans="2:2" ht="16.5" customHeight="1">
      <c r="B958" s="10"/>
    </row>
    <row r="959" spans="2:2" ht="16.5" customHeight="1">
      <c r="B959" s="10"/>
    </row>
    <row r="960" spans="2:2" ht="16.5" customHeight="1">
      <c r="B960" s="10"/>
    </row>
    <row r="961" spans="2:2" ht="16.5" customHeight="1">
      <c r="B961" s="10"/>
    </row>
    <row r="962" spans="2:2" ht="16.5" customHeight="1">
      <c r="B962" s="10"/>
    </row>
    <row r="963" spans="2:2" ht="16.5" customHeight="1">
      <c r="B963" s="10"/>
    </row>
    <row r="964" spans="2:2" ht="16.5" customHeight="1">
      <c r="B964" s="10"/>
    </row>
    <row r="965" spans="2:2" ht="16.5" customHeight="1">
      <c r="B965" s="10"/>
    </row>
    <row r="966" spans="2:2" ht="16.5" customHeight="1">
      <c r="B966" s="10"/>
    </row>
    <row r="967" spans="2:2" ht="16.5" customHeight="1">
      <c r="B967" s="10"/>
    </row>
    <row r="968" spans="2:2" ht="16.5" customHeight="1">
      <c r="B968" s="10"/>
    </row>
    <row r="969" spans="2:2" ht="16.5" customHeight="1">
      <c r="B969" s="10"/>
    </row>
    <row r="970" spans="2:2" ht="16.5" customHeight="1">
      <c r="B970" s="10"/>
    </row>
    <row r="971" spans="2:2" ht="16.5" customHeight="1">
      <c r="B971" s="10"/>
    </row>
    <row r="972" spans="2:2" ht="16.5" customHeight="1">
      <c r="B972" s="10"/>
    </row>
    <row r="973" spans="2:2" ht="16.5" customHeight="1">
      <c r="B973" s="10"/>
    </row>
    <row r="974" spans="2:2" ht="16.5" customHeight="1">
      <c r="B974" s="10"/>
    </row>
    <row r="975" spans="2:2" ht="16.5" customHeight="1">
      <c r="B975" s="10"/>
    </row>
    <row r="976" spans="2:2" ht="16.5" customHeight="1">
      <c r="B976" s="10"/>
    </row>
    <row r="977" spans="2:2" ht="16.5" customHeight="1">
      <c r="B977" s="10"/>
    </row>
    <row r="978" spans="2:2" ht="16.5" customHeight="1">
      <c r="B978" s="10"/>
    </row>
    <row r="979" spans="2:2" ht="16.5" customHeight="1">
      <c r="B979" s="10"/>
    </row>
    <row r="980" spans="2:2" ht="16.5" customHeight="1">
      <c r="B980" s="10"/>
    </row>
    <row r="981" spans="2:2" ht="16.5" customHeight="1">
      <c r="B981" s="10"/>
    </row>
    <row r="982" spans="2:2" ht="16.5" customHeight="1">
      <c r="B982" s="10"/>
    </row>
    <row r="983" spans="2:2" ht="16.5" customHeight="1">
      <c r="B983" s="10"/>
    </row>
    <row r="984" spans="2:2" ht="16.5" customHeight="1">
      <c r="B984" s="10"/>
    </row>
    <row r="985" spans="2:2" ht="16.5" customHeight="1">
      <c r="B985" s="10"/>
    </row>
    <row r="986" spans="2:2" ht="16.5" customHeight="1">
      <c r="B986" s="10"/>
    </row>
    <row r="987" spans="2:2" ht="16.5" customHeight="1">
      <c r="B987" s="10"/>
    </row>
    <row r="988" spans="2:2" ht="16.5" customHeight="1">
      <c r="B988" s="10"/>
    </row>
    <row r="989" spans="2:2" ht="16.5" customHeight="1">
      <c r="B989" s="10"/>
    </row>
    <row r="990" spans="2:2" ht="16.5" customHeight="1">
      <c r="B990" s="10"/>
    </row>
    <row r="991" spans="2:2" ht="16.5" customHeight="1">
      <c r="B991" s="10"/>
    </row>
    <row r="992" spans="2:2" ht="16.5" customHeight="1">
      <c r="B992" s="10"/>
    </row>
    <row r="993" spans="2:2" ht="16.5" customHeight="1">
      <c r="B993" s="10"/>
    </row>
    <row r="994" spans="2:2" ht="16.5" customHeight="1">
      <c r="B994" s="10"/>
    </row>
    <row r="995" spans="2:2" ht="16.5" customHeight="1">
      <c r="B995" s="10"/>
    </row>
    <row r="996" spans="2:2" ht="16.5" customHeight="1">
      <c r="B996" s="10"/>
    </row>
    <row r="997" spans="2:2" ht="16.5" customHeight="1">
      <c r="B997" s="10"/>
    </row>
    <row r="998" spans="2:2" ht="16.5" customHeight="1">
      <c r="B998" s="10"/>
    </row>
    <row r="999" spans="2:2" ht="16.5" customHeight="1">
      <c r="B999" s="10"/>
    </row>
    <row r="1000" spans="2:2" ht="16.5" customHeight="1">
      <c r="B1000" s="10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E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I1000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9.6640625" customWidth="1"/>
    <col min="6" max="6" width="4.6640625" customWidth="1"/>
    <col min="7" max="7" width="9.33203125" customWidth="1"/>
    <col min="8" max="8" width="8" customWidth="1"/>
    <col min="9" max="9" width="38.44140625" customWidth="1"/>
    <col min="10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3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academic_calendar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2"/>
    </row>
    <row r="4" spans="2:9" ht="16.5" customHeight="1">
      <c r="B4" s="29" t="s">
        <v>10</v>
      </c>
      <c r="C4" s="28"/>
      <c r="D4" s="26" t="s">
        <v>46</v>
      </c>
      <c r="E4" s="27"/>
      <c r="F4" s="28"/>
      <c r="G4" s="29" t="s">
        <v>11</v>
      </c>
      <c r="H4" s="28"/>
      <c r="I4" s="5" t="str">
        <f>VLOOKUP($D$4,'테이블 목록 정의서'!$C$9:$E$52,2,)</f>
        <v>학사 일정</v>
      </c>
    </row>
    <row r="5" spans="2:9" ht="16.5" customHeight="1">
      <c r="B5" s="29" t="s">
        <v>12</v>
      </c>
      <c r="C5" s="28"/>
      <c r="D5" s="26" t="s">
        <v>320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321</v>
      </c>
      <c r="E6" s="27"/>
      <c r="F6" s="28"/>
      <c r="G6" s="29" t="s">
        <v>64</v>
      </c>
      <c r="H6" s="28"/>
      <c r="I6" s="11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2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72</v>
      </c>
    </row>
    <row r="9" spans="2:9" ht="16.5" customHeight="1">
      <c r="B9" s="5">
        <v>1</v>
      </c>
      <c r="C9" s="6" t="s">
        <v>322</v>
      </c>
      <c r="D9" s="6" t="s">
        <v>323</v>
      </c>
      <c r="E9" s="6" t="s">
        <v>75</v>
      </c>
      <c r="F9" s="6">
        <v>4</v>
      </c>
      <c r="G9" s="6" t="s">
        <v>76</v>
      </c>
      <c r="H9" s="6" t="s">
        <v>77</v>
      </c>
      <c r="I9" s="20" t="s">
        <v>114</v>
      </c>
    </row>
    <row r="10" spans="2:9" ht="16.5" customHeight="1">
      <c r="B10" s="5">
        <v>2</v>
      </c>
      <c r="C10" s="6" t="s">
        <v>99</v>
      </c>
      <c r="D10" s="6" t="s">
        <v>143</v>
      </c>
      <c r="E10" s="6" t="s">
        <v>75</v>
      </c>
      <c r="F10" s="6">
        <v>4</v>
      </c>
      <c r="G10" s="6" t="s">
        <v>76</v>
      </c>
      <c r="H10" s="6" t="s">
        <v>81</v>
      </c>
      <c r="I10" s="13" t="s">
        <v>324</v>
      </c>
    </row>
    <row r="11" spans="2:9" ht="16.5" customHeight="1">
      <c r="B11" s="5">
        <v>3</v>
      </c>
      <c r="C11" s="6" t="s">
        <v>325</v>
      </c>
      <c r="D11" s="6" t="s">
        <v>326</v>
      </c>
      <c r="E11" s="6" t="s">
        <v>92</v>
      </c>
      <c r="F11" s="6">
        <v>255</v>
      </c>
      <c r="G11" s="6" t="s">
        <v>76</v>
      </c>
      <c r="H11" s="6"/>
      <c r="I11" s="13" t="s">
        <v>327</v>
      </c>
    </row>
    <row r="12" spans="2:9" ht="16.5" customHeight="1">
      <c r="B12" s="5">
        <v>4</v>
      </c>
      <c r="C12" s="6" t="s">
        <v>328</v>
      </c>
      <c r="D12" s="6" t="s">
        <v>329</v>
      </c>
      <c r="E12" s="6" t="s">
        <v>92</v>
      </c>
      <c r="F12" s="6">
        <v>10</v>
      </c>
      <c r="G12" s="6" t="s">
        <v>76</v>
      </c>
      <c r="H12" s="6"/>
      <c r="I12" s="13" t="s">
        <v>330</v>
      </c>
    </row>
    <row r="13" spans="2:9" ht="16.5" customHeight="1">
      <c r="B13" s="14">
        <v>5</v>
      </c>
      <c r="C13" s="6" t="s">
        <v>331</v>
      </c>
      <c r="D13" s="6" t="s">
        <v>332</v>
      </c>
      <c r="E13" s="6" t="s">
        <v>92</v>
      </c>
      <c r="F13" s="6">
        <v>5</v>
      </c>
      <c r="G13" s="6" t="s">
        <v>76</v>
      </c>
      <c r="H13" s="6"/>
      <c r="I13" s="13" t="s">
        <v>333</v>
      </c>
    </row>
    <row r="14" spans="2:9" ht="16.5" customHeight="1">
      <c r="B14" s="6">
        <v>6</v>
      </c>
      <c r="C14" s="6"/>
      <c r="D14" s="6"/>
      <c r="E14" s="6"/>
      <c r="F14" s="6"/>
      <c r="G14" s="6"/>
      <c r="H14" s="6"/>
      <c r="I14" s="13"/>
    </row>
    <row r="15" spans="2:9" ht="16.5" customHeight="1">
      <c r="B15" s="5">
        <v>7</v>
      </c>
      <c r="C15" s="6"/>
      <c r="D15" s="6"/>
      <c r="E15" s="6"/>
      <c r="F15" s="6"/>
      <c r="G15" s="6"/>
      <c r="H15" s="6"/>
      <c r="I15" s="13"/>
    </row>
    <row r="16" spans="2:9" ht="16.5" customHeight="1">
      <c r="B16" s="5">
        <v>8</v>
      </c>
      <c r="C16" s="6"/>
      <c r="D16" s="6"/>
      <c r="E16" s="6"/>
      <c r="F16" s="6"/>
      <c r="G16" s="6"/>
      <c r="H16" s="6"/>
      <c r="I16" s="13"/>
    </row>
    <row r="17" spans="2:9" ht="16.5" customHeight="1">
      <c r="B17" s="5">
        <v>9</v>
      </c>
      <c r="C17" s="6"/>
      <c r="D17" s="6"/>
      <c r="E17" s="6"/>
      <c r="F17" s="6"/>
      <c r="G17" s="6"/>
      <c r="H17" s="6"/>
      <c r="I17" s="13"/>
    </row>
    <row r="18" spans="2:9" ht="16.5" customHeight="1">
      <c r="B18" s="5">
        <v>10</v>
      </c>
      <c r="C18" s="6"/>
      <c r="D18" s="6"/>
      <c r="E18" s="6"/>
      <c r="F18" s="6"/>
      <c r="G18" s="6"/>
      <c r="H18" s="6"/>
      <c r="I18" s="13"/>
    </row>
    <row r="19" spans="2:9" ht="16.5" customHeight="1">
      <c r="B19" s="5">
        <v>11</v>
      </c>
      <c r="C19" s="6"/>
      <c r="D19" s="6"/>
      <c r="E19" s="6"/>
      <c r="F19" s="6"/>
      <c r="G19" s="6"/>
      <c r="H19" s="6"/>
      <c r="I19" s="13"/>
    </row>
    <row r="20" spans="2:9" ht="16.5" customHeight="1">
      <c r="B20" s="5">
        <v>12</v>
      </c>
      <c r="C20" s="6"/>
      <c r="D20" s="6"/>
      <c r="E20" s="6"/>
      <c r="F20" s="6"/>
      <c r="G20" s="6"/>
      <c r="H20" s="6"/>
      <c r="I20" s="13"/>
    </row>
    <row r="21" spans="2:9" ht="16.5" customHeight="1">
      <c r="B21" s="5">
        <v>13</v>
      </c>
      <c r="C21" s="6"/>
      <c r="D21" s="6"/>
      <c r="E21" s="6"/>
      <c r="F21" s="6"/>
      <c r="G21" s="6"/>
      <c r="H21" s="6"/>
      <c r="I21" s="13"/>
    </row>
    <row r="22" spans="2:9" ht="16.5" customHeight="1">
      <c r="B22" s="5">
        <v>14</v>
      </c>
      <c r="C22" s="6"/>
      <c r="D22" s="6"/>
      <c r="E22" s="6"/>
      <c r="F22" s="6"/>
      <c r="G22" s="6"/>
      <c r="H22" s="6"/>
      <c r="I22" s="13"/>
    </row>
    <row r="23" spans="2:9" ht="16.5" customHeight="1">
      <c r="B23" s="5">
        <v>15</v>
      </c>
      <c r="C23" s="6"/>
      <c r="D23" s="6"/>
      <c r="E23" s="6"/>
      <c r="F23" s="6"/>
      <c r="G23" s="6"/>
      <c r="H23" s="6"/>
      <c r="I23" s="13"/>
    </row>
    <row r="24" spans="2:9" ht="16.5" customHeight="1">
      <c r="B24" s="5">
        <v>16</v>
      </c>
      <c r="C24" s="6"/>
      <c r="D24" s="6"/>
      <c r="E24" s="6"/>
      <c r="F24" s="6"/>
      <c r="G24" s="6"/>
      <c r="H24" s="6"/>
      <c r="I24" s="13"/>
    </row>
    <row r="25" spans="2:9" ht="16.5" customHeight="1">
      <c r="B25" s="5">
        <v>17</v>
      </c>
      <c r="C25" s="6"/>
      <c r="D25" s="6"/>
      <c r="E25" s="6"/>
      <c r="F25" s="6"/>
      <c r="G25" s="6"/>
      <c r="H25" s="6"/>
      <c r="I25" s="13"/>
    </row>
    <row r="26" spans="2:9" ht="16.5" customHeight="1">
      <c r="B26" s="5">
        <v>18</v>
      </c>
      <c r="C26" s="6"/>
      <c r="D26" s="6"/>
      <c r="E26" s="6"/>
      <c r="F26" s="6"/>
      <c r="G26" s="6"/>
      <c r="H26" s="6"/>
      <c r="I26" s="13"/>
    </row>
    <row r="27" spans="2:9" ht="16.5" customHeight="1">
      <c r="B27" s="5">
        <v>19</v>
      </c>
      <c r="C27" s="6"/>
      <c r="D27" s="6"/>
      <c r="E27" s="6"/>
      <c r="F27" s="6"/>
      <c r="G27" s="6"/>
      <c r="H27" s="6"/>
      <c r="I27" s="13"/>
    </row>
    <row r="28" spans="2:9" ht="16.5" customHeight="1">
      <c r="B28" s="5">
        <v>20</v>
      </c>
      <c r="C28" s="6"/>
      <c r="D28" s="6"/>
      <c r="E28" s="6"/>
      <c r="F28" s="6"/>
      <c r="G28" s="6"/>
      <c r="H28" s="6"/>
      <c r="I28" s="13"/>
    </row>
    <row r="29" spans="2:9" ht="16.5" customHeight="1">
      <c r="B29" s="10"/>
    </row>
    <row r="30" spans="2:9" ht="16.5" customHeight="1">
      <c r="B30" s="10"/>
    </row>
    <row r="31" spans="2:9" ht="16.5" customHeight="1">
      <c r="B31" s="10"/>
    </row>
    <row r="32" spans="2:9" ht="16.5" customHeight="1">
      <c r="B32" s="10"/>
    </row>
    <row r="33" spans="2:2" ht="16.5" customHeight="1">
      <c r="B33" s="10"/>
    </row>
    <row r="34" spans="2:2" ht="16.5" customHeight="1">
      <c r="B34" s="10"/>
    </row>
    <row r="35" spans="2:2" ht="16.5" customHeight="1">
      <c r="B35" s="10"/>
    </row>
    <row r="36" spans="2:2" ht="16.5" customHeight="1">
      <c r="B36" s="10"/>
    </row>
    <row r="37" spans="2:2" ht="16.5" customHeight="1">
      <c r="B37" s="10"/>
    </row>
    <row r="38" spans="2:2" ht="16.5" customHeight="1">
      <c r="B38" s="10"/>
    </row>
    <row r="39" spans="2:2" ht="16.5" customHeight="1">
      <c r="B39" s="10"/>
    </row>
    <row r="40" spans="2:2" ht="16.5" customHeight="1">
      <c r="B40" s="10"/>
    </row>
    <row r="41" spans="2:2" ht="16.5" customHeight="1">
      <c r="B41" s="10"/>
    </row>
    <row r="42" spans="2:2" ht="16.5" customHeight="1">
      <c r="B42" s="10"/>
    </row>
    <row r="43" spans="2:2" ht="16.5" customHeight="1">
      <c r="B43" s="10"/>
    </row>
    <row r="44" spans="2:2" ht="16.5" customHeight="1">
      <c r="B44" s="10"/>
    </row>
    <row r="45" spans="2:2" ht="16.5" customHeight="1">
      <c r="B45" s="10"/>
    </row>
    <row r="46" spans="2:2" ht="16.5" customHeight="1">
      <c r="B46" s="10"/>
    </row>
    <row r="47" spans="2:2" ht="16.5" customHeight="1">
      <c r="B47" s="10"/>
    </row>
    <row r="48" spans="2:2" ht="16.5" customHeight="1">
      <c r="B48" s="10"/>
    </row>
    <row r="49" spans="2:2" ht="16.5" customHeight="1">
      <c r="B49" s="10"/>
    </row>
    <row r="50" spans="2:2" ht="16.5" customHeight="1">
      <c r="B50" s="10"/>
    </row>
    <row r="51" spans="2:2" ht="16.5" customHeight="1">
      <c r="B51" s="10"/>
    </row>
    <row r="52" spans="2:2" ht="16.5" customHeight="1">
      <c r="B52" s="10"/>
    </row>
    <row r="53" spans="2:2" ht="16.5" customHeight="1">
      <c r="B53" s="10"/>
    </row>
    <row r="54" spans="2:2" ht="16.5" customHeight="1">
      <c r="B54" s="10"/>
    </row>
    <row r="55" spans="2:2" ht="16.5" customHeight="1">
      <c r="B55" s="10"/>
    </row>
    <row r="56" spans="2:2" ht="16.5" customHeight="1">
      <c r="B56" s="10"/>
    </row>
    <row r="57" spans="2:2" ht="16.5" customHeight="1">
      <c r="B57" s="10"/>
    </row>
    <row r="58" spans="2:2" ht="16.5" customHeight="1">
      <c r="B58" s="10"/>
    </row>
    <row r="59" spans="2:2" ht="16.5" customHeight="1">
      <c r="B59" s="10"/>
    </row>
    <row r="60" spans="2:2" ht="16.5" customHeight="1">
      <c r="B60" s="10"/>
    </row>
    <row r="61" spans="2:2" ht="16.5" customHeight="1">
      <c r="B61" s="10"/>
    </row>
    <row r="62" spans="2:2" ht="16.5" customHeight="1">
      <c r="B62" s="10"/>
    </row>
    <row r="63" spans="2:2" ht="16.5" customHeight="1">
      <c r="B63" s="10"/>
    </row>
    <row r="64" spans="2:2" ht="16.5" customHeight="1">
      <c r="B64" s="10"/>
    </row>
    <row r="65" spans="2:2" ht="16.5" customHeight="1">
      <c r="B65" s="10"/>
    </row>
    <row r="66" spans="2:2" ht="16.5" customHeight="1">
      <c r="B66" s="10"/>
    </row>
    <row r="67" spans="2:2" ht="16.5" customHeight="1">
      <c r="B67" s="10"/>
    </row>
    <row r="68" spans="2:2" ht="16.5" customHeight="1">
      <c r="B68" s="10"/>
    </row>
    <row r="69" spans="2:2" ht="16.5" customHeight="1">
      <c r="B69" s="10"/>
    </row>
    <row r="70" spans="2:2" ht="16.5" customHeight="1">
      <c r="B70" s="10"/>
    </row>
    <row r="71" spans="2:2" ht="16.5" customHeight="1">
      <c r="B71" s="10"/>
    </row>
    <row r="72" spans="2:2" ht="16.5" customHeight="1">
      <c r="B72" s="10"/>
    </row>
    <row r="73" spans="2:2" ht="16.5" customHeight="1">
      <c r="B73" s="10"/>
    </row>
    <row r="74" spans="2:2" ht="16.5" customHeight="1">
      <c r="B74" s="10"/>
    </row>
    <row r="75" spans="2:2" ht="16.5" customHeight="1">
      <c r="B75" s="10"/>
    </row>
    <row r="76" spans="2:2" ht="16.5" customHeight="1">
      <c r="B76" s="10"/>
    </row>
    <row r="77" spans="2:2" ht="16.5" customHeight="1">
      <c r="B77" s="10"/>
    </row>
    <row r="78" spans="2:2" ht="16.5" customHeight="1">
      <c r="B78" s="10"/>
    </row>
    <row r="79" spans="2:2" ht="16.5" customHeight="1">
      <c r="B79" s="10"/>
    </row>
    <row r="80" spans="2:2" ht="16.5" customHeight="1">
      <c r="B80" s="10"/>
    </row>
    <row r="81" spans="2:2" ht="16.5" customHeight="1">
      <c r="B81" s="10"/>
    </row>
    <row r="82" spans="2:2" ht="16.5" customHeight="1">
      <c r="B82" s="10"/>
    </row>
    <row r="83" spans="2:2" ht="16.5" customHeight="1">
      <c r="B83" s="10"/>
    </row>
    <row r="84" spans="2:2" ht="16.5" customHeight="1">
      <c r="B84" s="10"/>
    </row>
    <row r="85" spans="2:2" ht="16.5" customHeight="1">
      <c r="B85" s="10"/>
    </row>
    <row r="86" spans="2:2" ht="16.5" customHeight="1">
      <c r="B86" s="10"/>
    </row>
    <row r="87" spans="2:2" ht="16.5" customHeight="1">
      <c r="B87" s="10"/>
    </row>
    <row r="88" spans="2:2" ht="16.5" customHeight="1">
      <c r="B88" s="10"/>
    </row>
    <row r="89" spans="2:2" ht="16.5" customHeight="1">
      <c r="B89" s="10"/>
    </row>
    <row r="90" spans="2:2" ht="16.5" customHeight="1">
      <c r="B90" s="10"/>
    </row>
    <row r="91" spans="2:2" ht="16.5" customHeight="1">
      <c r="B91" s="10"/>
    </row>
    <row r="92" spans="2:2" ht="16.5" customHeight="1">
      <c r="B92" s="10"/>
    </row>
    <row r="93" spans="2:2" ht="16.5" customHeight="1">
      <c r="B93" s="10"/>
    </row>
    <row r="94" spans="2:2" ht="16.5" customHeight="1">
      <c r="B94" s="10"/>
    </row>
    <row r="95" spans="2:2" ht="16.5" customHeight="1">
      <c r="B95" s="10"/>
    </row>
    <row r="96" spans="2:2" ht="16.5" customHeight="1">
      <c r="B96" s="10"/>
    </row>
    <row r="97" spans="2:2" ht="16.5" customHeight="1">
      <c r="B97" s="10"/>
    </row>
    <row r="98" spans="2:2" ht="16.5" customHeight="1">
      <c r="B98" s="10"/>
    </row>
    <row r="99" spans="2:2" ht="16.5" customHeight="1">
      <c r="B99" s="10"/>
    </row>
    <row r="100" spans="2:2" ht="16.5" customHeight="1">
      <c r="B100" s="10"/>
    </row>
    <row r="101" spans="2:2" ht="16.5" customHeight="1">
      <c r="B101" s="10"/>
    </row>
    <row r="102" spans="2:2" ht="16.5" customHeight="1">
      <c r="B102" s="10"/>
    </row>
    <row r="103" spans="2:2" ht="16.5" customHeight="1">
      <c r="B103" s="10"/>
    </row>
    <row r="104" spans="2:2" ht="16.5" customHeight="1">
      <c r="B104" s="10"/>
    </row>
    <row r="105" spans="2:2" ht="16.5" customHeight="1">
      <c r="B105" s="10"/>
    </row>
    <row r="106" spans="2:2" ht="16.5" customHeight="1">
      <c r="B106" s="10"/>
    </row>
    <row r="107" spans="2:2" ht="16.5" customHeight="1">
      <c r="B107" s="10"/>
    </row>
    <row r="108" spans="2:2" ht="16.5" customHeight="1">
      <c r="B108" s="10"/>
    </row>
    <row r="109" spans="2:2" ht="16.5" customHeight="1">
      <c r="B109" s="10"/>
    </row>
    <row r="110" spans="2:2" ht="16.5" customHeight="1">
      <c r="B110" s="10"/>
    </row>
    <row r="111" spans="2:2" ht="16.5" customHeight="1">
      <c r="B111" s="10"/>
    </row>
    <row r="112" spans="2:2" ht="16.5" customHeight="1">
      <c r="B112" s="10"/>
    </row>
    <row r="113" spans="2:2" ht="16.5" customHeight="1">
      <c r="B113" s="10"/>
    </row>
    <row r="114" spans="2:2" ht="16.5" customHeight="1">
      <c r="B114" s="10"/>
    </row>
    <row r="115" spans="2:2" ht="16.5" customHeight="1">
      <c r="B115" s="10"/>
    </row>
    <row r="116" spans="2:2" ht="16.5" customHeight="1">
      <c r="B116" s="10"/>
    </row>
    <row r="117" spans="2:2" ht="16.5" customHeight="1">
      <c r="B117" s="10"/>
    </row>
    <row r="118" spans="2:2" ht="16.5" customHeight="1">
      <c r="B118" s="10"/>
    </row>
    <row r="119" spans="2:2" ht="16.5" customHeight="1">
      <c r="B119" s="10"/>
    </row>
    <row r="120" spans="2:2" ht="16.5" customHeight="1">
      <c r="B120" s="10"/>
    </row>
    <row r="121" spans="2:2" ht="16.5" customHeight="1">
      <c r="B121" s="10"/>
    </row>
    <row r="122" spans="2:2" ht="16.5" customHeight="1">
      <c r="B122" s="10"/>
    </row>
    <row r="123" spans="2:2" ht="16.5" customHeight="1">
      <c r="B123" s="10"/>
    </row>
    <row r="124" spans="2:2" ht="16.5" customHeight="1">
      <c r="B124" s="10"/>
    </row>
    <row r="125" spans="2:2" ht="16.5" customHeight="1">
      <c r="B125" s="10"/>
    </row>
    <row r="126" spans="2:2" ht="16.5" customHeight="1">
      <c r="B126" s="10"/>
    </row>
    <row r="127" spans="2:2" ht="16.5" customHeight="1">
      <c r="B127" s="10"/>
    </row>
    <row r="128" spans="2:2" ht="16.5" customHeight="1">
      <c r="B128" s="10"/>
    </row>
    <row r="129" spans="2:2" ht="16.5" customHeight="1">
      <c r="B129" s="10"/>
    </row>
    <row r="130" spans="2:2" ht="16.5" customHeight="1">
      <c r="B130" s="10"/>
    </row>
    <row r="131" spans="2:2" ht="16.5" customHeight="1">
      <c r="B131" s="10"/>
    </row>
    <row r="132" spans="2:2" ht="16.5" customHeight="1">
      <c r="B132" s="10"/>
    </row>
    <row r="133" spans="2:2" ht="16.5" customHeight="1">
      <c r="B133" s="10"/>
    </row>
    <row r="134" spans="2:2" ht="16.5" customHeight="1">
      <c r="B134" s="10"/>
    </row>
    <row r="135" spans="2:2" ht="16.5" customHeight="1">
      <c r="B135" s="10"/>
    </row>
    <row r="136" spans="2:2" ht="16.5" customHeight="1">
      <c r="B136" s="10"/>
    </row>
    <row r="137" spans="2:2" ht="16.5" customHeight="1">
      <c r="B137" s="10"/>
    </row>
    <row r="138" spans="2:2" ht="16.5" customHeight="1">
      <c r="B138" s="10"/>
    </row>
    <row r="139" spans="2:2" ht="16.5" customHeight="1">
      <c r="B139" s="10"/>
    </row>
    <row r="140" spans="2:2" ht="16.5" customHeight="1">
      <c r="B140" s="10"/>
    </row>
    <row r="141" spans="2:2" ht="16.5" customHeight="1">
      <c r="B141" s="10"/>
    </row>
    <row r="142" spans="2:2" ht="16.5" customHeight="1">
      <c r="B142" s="10"/>
    </row>
    <row r="143" spans="2:2" ht="16.5" customHeight="1">
      <c r="B143" s="10"/>
    </row>
    <row r="144" spans="2:2" ht="16.5" customHeight="1">
      <c r="B144" s="10"/>
    </row>
    <row r="145" spans="2:2" ht="16.5" customHeight="1">
      <c r="B145" s="10"/>
    </row>
    <row r="146" spans="2:2" ht="16.5" customHeight="1">
      <c r="B146" s="10"/>
    </row>
    <row r="147" spans="2:2" ht="16.5" customHeight="1">
      <c r="B147" s="10"/>
    </row>
    <row r="148" spans="2:2" ht="16.5" customHeight="1">
      <c r="B148" s="10"/>
    </row>
    <row r="149" spans="2:2" ht="16.5" customHeight="1">
      <c r="B149" s="10"/>
    </row>
    <row r="150" spans="2:2" ht="16.5" customHeight="1">
      <c r="B150" s="10"/>
    </row>
    <row r="151" spans="2:2" ht="16.5" customHeight="1">
      <c r="B151" s="10"/>
    </row>
    <row r="152" spans="2:2" ht="16.5" customHeight="1">
      <c r="B152" s="10"/>
    </row>
    <row r="153" spans="2:2" ht="16.5" customHeight="1">
      <c r="B153" s="10"/>
    </row>
    <row r="154" spans="2:2" ht="16.5" customHeight="1">
      <c r="B154" s="10"/>
    </row>
    <row r="155" spans="2:2" ht="16.5" customHeight="1">
      <c r="B155" s="10"/>
    </row>
    <row r="156" spans="2:2" ht="16.5" customHeight="1">
      <c r="B156" s="10"/>
    </row>
    <row r="157" spans="2:2" ht="16.5" customHeight="1">
      <c r="B157" s="10"/>
    </row>
    <row r="158" spans="2:2" ht="16.5" customHeight="1">
      <c r="B158" s="10"/>
    </row>
    <row r="159" spans="2:2" ht="16.5" customHeight="1">
      <c r="B159" s="10"/>
    </row>
    <row r="160" spans="2:2" ht="16.5" customHeight="1">
      <c r="B160" s="10"/>
    </row>
    <row r="161" spans="2:2" ht="16.5" customHeight="1">
      <c r="B161" s="10"/>
    </row>
    <row r="162" spans="2:2" ht="16.5" customHeight="1">
      <c r="B162" s="10"/>
    </row>
    <row r="163" spans="2:2" ht="16.5" customHeight="1">
      <c r="B163" s="10"/>
    </row>
    <row r="164" spans="2:2" ht="16.5" customHeight="1">
      <c r="B164" s="10"/>
    </row>
    <row r="165" spans="2:2" ht="16.5" customHeight="1">
      <c r="B165" s="10"/>
    </row>
    <row r="166" spans="2:2" ht="16.5" customHeight="1">
      <c r="B166" s="10"/>
    </row>
    <row r="167" spans="2:2" ht="16.5" customHeight="1">
      <c r="B167" s="10"/>
    </row>
    <row r="168" spans="2:2" ht="16.5" customHeight="1">
      <c r="B168" s="10"/>
    </row>
    <row r="169" spans="2:2" ht="16.5" customHeight="1">
      <c r="B169" s="10"/>
    </row>
    <row r="170" spans="2:2" ht="16.5" customHeight="1">
      <c r="B170" s="10"/>
    </row>
    <row r="171" spans="2:2" ht="16.5" customHeight="1">
      <c r="B171" s="10"/>
    </row>
    <row r="172" spans="2:2" ht="16.5" customHeight="1">
      <c r="B172" s="10"/>
    </row>
    <row r="173" spans="2:2" ht="16.5" customHeight="1">
      <c r="B173" s="10"/>
    </row>
    <row r="174" spans="2:2" ht="16.5" customHeight="1">
      <c r="B174" s="10"/>
    </row>
    <row r="175" spans="2:2" ht="16.5" customHeight="1">
      <c r="B175" s="10"/>
    </row>
    <row r="176" spans="2:2" ht="16.5" customHeight="1">
      <c r="B176" s="10"/>
    </row>
    <row r="177" spans="2:2" ht="16.5" customHeight="1">
      <c r="B177" s="10"/>
    </row>
    <row r="178" spans="2:2" ht="16.5" customHeight="1">
      <c r="B178" s="10"/>
    </row>
    <row r="179" spans="2:2" ht="16.5" customHeight="1">
      <c r="B179" s="10"/>
    </row>
    <row r="180" spans="2:2" ht="16.5" customHeight="1">
      <c r="B180" s="10"/>
    </row>
    <row r="181" spans="2:2" ht="16.5" customHeight="1">
      <c r="B181" s="10"/>
    </row>
    <row r="182" spans="2:2" ht="16.5" customHeight="1">
      <c r="B182" s="10"/>
    </row>
    <row r="183" spans="2:2" ht="16.5" customHeight="1">
      <c r="B183" s="10"/>
    </row>
    <row r="184" spans="2:2" ht="16.5" customHeight="1">
      <c r="B184" s="10"/>
    </row>
    <row r="185" spans="2:2" ht="16.5" customHeight="1">
      <c r="B185" s="10"/>
    </row>
    <row r="186" spans="2:2" ht="16.5" customHeight="1">
      <c r="B186" s="10"/>
    </row>
    <row r="187" spans="2:2" ht="16.5" customHeight="1">
      <c r="B187" s="10"/>
    </row>
    <row r="188" spans="2:2" ht="16.5" customHeight="1">
      <c r="B188" s="10"/>
    </row>
    <row r="189" spans="2:2" ht="16.5" customHeight="1">
      <c r="B189" s="10"/>
    </row>
    <row r="190" spans="2:2" ht="16.5" customHeight="1">
      <c r="B190" s="10"/>
    </row>
    <row r="191" spans="2:2" ht="16.5" customHeight="1">
      <c r="B191" s="10"/>
    </row>
    <row r="192" spans="2:2" ht="16.5" customHeight="1">
      <c r="B192" s="10"/>
    </row>
    <row r="193" spans="2:2" ht="16.5" customHeight="1">
      <c r="B193" s="10"/>
    </row>
    <row r="194" spans="2:2" ht="16.5" customHeight="1">
      <c r="B194" s="10"/>
    </row>
    <row r="195" spans="2:2" ht="16.5" customHeight="1">
      <c r="B195" s="10"/>
    </row>
    <row r="196" spans="2:2" ht="16.5" customHeight="1">
      <c r="B196" s="10"/>
    </row>
    <row r="197" spans="2:2" ht="16.5" customHeight="1">
      <c r="B197" s="10"/>
    </row>
    <row r="198" spans="2:2" ht="16.5" customHeight="1">
      <c r="B198" s="10"/>
    </row>
    <row r="199" spans="2:2" ht="16.5" customHeight="1">
      <c r="B199" s="10"/>
    </row>
    <row r="200" spans="2:2" ht="16.5" customHeight="1">
      <c r="B200" s="10"/>
    </row>
    <row r="201" spans="2:2" ht="16.5" customHeight="1">
      <c r="B201" s="10"/>
    </row>
    <row r="202" spans="2:2" ht="16.5" customHeight="1">
      <c r="B202" s="10"/>
    </row>
    <row r="203" spans="2:2" ht="16.5" customHeight="1">
      <c r="B203" s="10"/>
    </row>
    <row r="204" spans="2:2" ht="16.5" customHeight="1">
      <c r="B204" s="10"/>
    </row>
    <row r="205" spans="2:2" ht="16.5" customHeight="1">
      <c r="B205" s="10"/>
    </row>
    <row r="206" spans="2:2" ht="16.5" customHeight="1">
      <c r="B206" s="10"/>
    </row>
    <row r="207" spans="2:2" ht="16.5" customHeight="1">
      <c r="B207" s="10"/>
    </row>
    <row r="208" spans="2:2" ht="16.5" customHeight="1">
      <c r="B208" s="10"/>
    </row>
    <row r="209" spans="2:2" ht="16.5" customHeight="1">
      <c r="B209" s="10"/>
    </row>
    <row r="210" spans="2:2" ht="16.5" customHeight="1">
      <c r="B210" s="10"/>
    </row>
    <row r="211" spans="2:2" ht="16.5" customHeight="1">
      <c r="B211" s="10"/>
    </row>
    <row r="212" spans="2:2" ht="16.5" customHeight="1">
      <c r="B212" s="10"/>
    </row>
    <row r="213" spans="2:2" ht="16.5" customHeight="1">
      <c r="B213" s="10"/>
    </row>
    <row r="214" spans="2:2" ht="16.5" customHeight="1">
      <c r="B214" s="10"/>
    </row>
    <row r="215" spans="2:2" ht="16.5" customHeight="1">
      <c r="B215" s="10"/>
    </row>
    <row r="216" spans="2:2" ht="16.5" customHeight="1">
      <c r="B216" s="10"/>
    </row>
    <row r="217" spans="2:2" ht="16.5" customHeight="1">
      <c r="B217" s="10"/>
    </row>
    <row r="218" spans="2:2" ht="16.5" customHeight="1">
      <c r="B218" s="10"/>
    </row>
    <row r="219" spans="2:2" ht="16.5" customHeight="1">
      <c r="B219" s="10"/>
    </row>
    <row r="220" spans="2:2" ht="16.5" customHeight="1">
      <c r="B220" s="10"/>
    </row>
    <row r="221" spans="2:2" ht="16.5" customHeight="1">
      <c r="B221" s="10"/>
    </row>
    <row r="222" spans="2:2" ht="16.5" customHeight="1">
      <c r="B222" s="10"/>
    </row>
    <row r="223" spans="2:2" ht="16.5" customHeight="1">
      <c r="B223" s="10"/>
    </row>
    <row r="224" spans="2:2" ht="16.5" customHeight="1">
      <c r="B224" s="10"/>
    </row>
    <row r="225" spans="2:2" ht="16.5" customHeight="1">
      <c r="B225" s="10"/>
    </row>
    <row r="226" spans="2:2" ht="16.5" customHeight="1">
      <c r="B226" s="10"/>
    </row>
    <row r="227" spans="2:2" ht="16.5" customHeight="1">
      <c r="B227" s="10"/>
    </row>
    <row r="228" spans="2:2" ht="16.5" customHeight="1">
      <c r="B228" s="10"/>
    </row>
    <row r="229" spans="2:2" ht="16.5" customHeight="1">
      <c r="B229" s="10"/>
    </row>
    <row r="230" spans="2:2" ht="16.5" customHeight="1">
      <c r="B230" s="10"/>
    </row>
    <row r="231" spans="2:2" ht="16.5" customHeight="1">
      <c r="B231" s="10"/>
    </row>
    <row r="232" spans="2:2" ht="16.5" customHeight="1">
      <c r="B232" s="10"/>
    </row>
    <row r="233" spans="2:2" ht="16.5" customHeight="1">
      <c r="B233" s="10"/>
    </row>
    <row r="234" spans="2:2" ht="16.5" customHeight="1">
      <c r="B234" s="10"/>
    </row>
    <row r="235" spans="2:2" ht="16.5" customHeight="1">
      <c r="B235" s="10"/>
    </row>
    <row r="236" spans="2:2" ht="16.5" customHeight="1">
      <c r="B236" s="10"/>
    </row>
    <row r="237" spans="2:2" ht="16.5" customHeight="1">
      <c r="B237" s="10"/>
    </row>
    <row r="238" spans="2:2" ht="16.5" customHeight="1">
      <c r="B238" s="10"/>
    </row>
    <row r="239" spans="2:2" ht="16.5" customHeight="1">
      <c r="B239" s="10"/>
    </row>
    <row r="240" spans="2:2" ht="16.5" customHeight="1">
      <c r="B240" s="10"/>
    </row>
    <row r="241" spans="2:2" ht="16.5" customHeight="1">
      <c r="B241" s="10"/>
    </row>
    <row r="242" spans="2:2" ht="16.5" customHeight="1">
      <c r="B242" s="10"/>
    </row>
    <row r="243" spans="2:2" ht="16.5" customHeight="1">
      <c r="B243" s="10"/>
    </row>
    <row r="244" spans="2:2" ht="16.5" customHeight="1">
      <c r="B244" s="10"/>
    </row>
    <row r="245" spans="2:2" ht="16.5" customHeight="1">
      <c r="B245" s="10"/>
    </row>
    <row r="246" spans="2:2" ht="16.5" customHeight="1">
      <c r="B246" s="10"/>
    </row>
    <row r="247" spans="2:2" ht="16.5" customHeight="1">
      <c r="B247" s="10"/>
    </row>
    <row r="248" spans="2:2" ht="16.5" customHeight="1">
      <c r="B248" s="10"/>
    </row>
    <row r="249" spans="2:2" ht="16.5" customHeight="1">
      <c r="B249" s="10"/>
    </row>
    <row r="250" spans="2:2" ht="16.5" customHeight="1">
      <c r="B250" s="10"/>
    </row>
    <row r="251" spans="2:2" ht="16.5" customHeight="1">
      <c r="B251" s="10"/>
    </row>
    <row r="252" spans="2:2" ht="16.5" customHeight="1">
      <c r="B252" s="10"/>
    </row>
    <row r="253" spans="2:2" ht="16.5" customHeight="1">
      <c r="B253" s="10"/>
    </row>
    <row r="254" spans="2:2" ht="16.5" customHeight="1">
      <c r="B254" s="10"/>
    </row>
    <row r="255" spans="2:2" ht="16.5" customHeight="1">
      <c r="B255" s="10"/>
    </row>
    <row r="256" spans="2:2" ht="16.5" customHeight="1">
      <c r="B256" s="10"/>
    </row>
    <row r="257" spans="2:2" ht="16.5" customHeight="1">
      <c r="B257" s="10"/>
    </row>
    <row r="258" spans="2:2" ht="16.5" customHeight="1">
      <c r="B258" s="10"/>
    </row>
    <row r="259" spans="2:2" ht="16.5" customHeight="1">
      <c r="B259" s="10"/>
    </row>
    <row r="260" spans="2:2" ht="16.5" customHeight="1">
      <c r="B260" s="10"/>
    </row>
    <row r="261" spans="2:2" ht="16.5" customHeight="1">
      <c r="B261" s="10"/>
    </row>
    <row r="262" spans="2:2" ht="16.5" customHeight="1">
      <c r="B262" s="10"/>
    </row>
    <row r="263" spans="2:2" ht="16.5" customHeight="1">
      <c r="B263" s="10"/>
    </row>
    <row r="264" spans="2:2" ht="16.5" customHeight="1">
      <c r="B264" s="10"/>
    </row>
    <row r="265" spans="2:2" ht="16.5" customHeight="1">
      <c r="B265" s="10"/>
    </row>
    <row r="266" spans="2:2" ht="16.5" customHeight="1">
      <c r="B266" s="10"/>
    </row>
    <row r="267" spans="2:2" ht="16.5" customHeight="1">
      <c r="B267" s="10"/>
    </row>
    <row r="268" spans="2:2" ht="16.5" customHeight="1">
      <c r="B268" s="10"/>
    </row>
    <row r="269" spans="2:2" ht="16.5" customHeight="1">
      <c r="B269" s="10"/>
    </row>
    <row r="270" spans="2:2" ht="16.5" customHeight="1">
      <c r="B270" s="10"/>
    </row>
    <row r="271" spans="2:2" ht="16.5" customHeight="1">
      <c r="B271" s="10"/>
    </row>
    <row r="272" spans="2:2" ht="16.5" customHeight="1">
      <c r="B272" s="10"/>
    </row>
    <row r="273" spans="2:2" ht="16.5" customHeight="1">
      <c r="B273" s="10"/>
    </row>
    <row r="274" spans="2:2" ht="16.5" customHeight="1">
      <c r="B274" s="10"/>
    </row>
    <row r="275" spans="2:2" ht="16.5" customHeight="1">
      <c r="B275" s="10"/>
    </row>
    <row r="276" spans="2:2" ht="16.5" customHeight="1">
      <c r="B276" s="10"/>
    </row>
    <row r="277" spans="2:2" ht="16.5" customHeight="1">
      <c r="B277" s="10"/>
    </row>
    <row r="278" spans="2:2" ht="16.5" customHeight="1">
      <c r="B278" s="10"/>
    </row>
    <row r="279" spans="2:2" ht="16.5" customHeight="1">
      <c r="B279" s="10"/>
    </row>
    <row r="280" spans="2:2" ht="16.5" customHeight="1">
      <c r="B280" s="10"/>
    </row>
    <row r="281" spans="2:2" ht="16.5" customHeight="1">
      <c r="B281" s="10"/>
    </row>
    <row r="282" spans="2:2" ht="16.5" customHeight="1">
      <c r="B282" s="10"/>
    </row>
    <row r="283" spans="2:2" ht="16.5" customHeight="1">
      <c r="B283" s="10"/>
    </row>
    <row r="284" spans="2:2" ht="16.5" customHeight="1">
      <c r="B284" s="10"/>
    </row>
    <row r="285" spans="2:2" ht="16.5" customHeight="1">
      <c r="B285" s="10"/>
    </row>
    <row r="286" spans="2:2" ht="16.5" customHeight="1">
      <c r="B286" s="10"/>
    </row>
    <row r="287" spans="2:2" ht="16.5" customHeight="1">
      <c r="B287" s="10"/>
    </row>
    <row r="288" spans="2:2" ht="16.5" customHeight="1">
      <c r="B288" s="10"/>
    </row>
    <row r="289" spans="2:2" ht="16.5" customHeight="1">
      <c r="B289" s="10"/>
    </row>
    <row r="290" spans="2:2" ht="16.5" customHeight="1">
      <c r="B290" s="10"/>
    </row>
    <row r="291" spans="2:2" ht="16.5" customHeight="1">
      <c r="B291" s="10"/>
    </row>
    <row r="292" spans="2:2" ht="16.5" customHeight="1">
      <c r="B292" s="10"/>
    </row>
    <row r="293" spans="2:2" ht="16.5" customHeight="1">
      <c r="B293" s="10"/>
    </row>
    <row r="294" spans="2:2" ht="16.5" customHeight="1">
      <c r="B294" s="10"/>
    </row>
    <row r="295" spans="2:2" ht="16.5" customHeight="1">
      <c r="B295" s="10"/>
    </row>
    <row r="296" spans="2:2" ht="16.5" customHeight="1">
      <c r="B296" s="10"/>
    </row>
    <row r="297" spans="2:2" ht="16.5" customHeight="1">
      <c r="B297" s="10"/>
    </row>
    <row r="298" spans="2:2" ht="16.5" customHeight="1">
      <c r="B298" s="10"/>
    </row>
    <row r="299" spans="2:2" ht="16.5" customHeight="1">
      <c r="B299" s="10"/>
    </row>
    <row r="300" spans="2:2" ht="16.5" customHeight="1">
      <c r="B300" s="10"/>
    </row>
    <row r="301" spans="2:2" ht="16.5" customHeight="1">
      <c r="B301" s="10"/>
    </row>
    <row r="302" spans="2:2" ht="16.5" customHeight="1">
      <c r="B302" s="10"/>
    </row>
    <row r="303" spans="2:2" ht="16.5" customHeight="1">
      <c r="B303" s="10"/>
    </row>
    <row r="304" spans="2:2" ht="16.5" customHeight="1">
      <c r="B304" s="10"/>
    </row>
    <row r="305" spans="2:2" ht="16.5" customHeight="1">
      <c r="B305" s="10"/>
    </row>
    <row r="306" spans="2:2" ht="16.5" customHeight="1">
      <c r="B306" s="10"/>
    </row>
    <row r="307" spans="2:2" ht="16.5" customHeight="1">
      <c r="B307" s="10"/>
    </row>
    <row r="308" spans="2:2" ht="16.5" customHeight="1">
      <c r="B308" s="10"/>
    </row>
    <row r="309" spans="2:2" ht="16.5" customHeight="1">
      <c r="B309" s="10"/>
    </row>
    <row r="310" spans="2:2" ht="16.5" customHeight="1">
      <c r="B310" s="10"/>
    </row>
    <row r="311" spans="2:2" ht="16.5" customHeight="1">
      <c r="B311" s="10"/>
    </row>
    <row r="312" spans="2:2" ht="16.5" customHeight="1">
      <c r="B312" s="10"/>
    </row>
    <row r="313" spans="2:2" ht="16.5" customHeight="1">
      <c r="B313" s="10"/>
    </row>
    <row r="314" spans="2:2" ht="16.5" customHeight="1">
      <c r="B314" s="10"/>
    </row>
    <row r="315" spans="2:2" ht="16.5" customHeight="1">
      <c r="B315" s="10"/>
    </row>
    <row r="316" spans="2:2" ht="16.5" customHeight="1">
      <c r="B316" s="10"/>
    </row>
    <row r="317" spans="2:2" ht="16.5" customHeight="1">
      <c r="B317" s="10"/>
    </row>
    <row r="318" spans="2:2" ht="16.5" customHeight="1">
      <c r="B318" s="10"/>
    </row>
    <row r="319" spans="2:2" ht="16.5" customHeight="1">
      <c r="B319" s="10"/>
    </row>
    <row r="320" spans="2:2" ht="16.5" customHeight="1">
      <c r="B320" s="10"/>
    </row>
    <row r="321" spans="2:2" ht="16.5" customHeight="1">
      <c r="B321" s="10"/>
    </row>
    <row r="322" spans="2:2" ht="16.5" customHeight="1">
      <c r="B322" s="10"/>
    </row>
    <row r="323" spans="2:2" ht="16.5" customHeight="1">
      <c r="B323" s="10"/>
    </row>
    <row r="324" spans="2:2" ht="16.5" customHeight="1">
      <c r="B324" s="10"/>
    </row>
    <row r="325" spans="2:2" ht="16.5" customHeight="1">
      <c r="B325" s="10"/>
    </row>
    <row r="326" spans="2:2" ht="16.5" customHeight="1">
      <c r="B326" s="10"/>
    </row>
    <row r="327" spans="2:2" ht="16.5" customHeight="1">
      <c r="B327" s="10"/>
    </row>
    <row r="328" spans="2:2" ht="16.5" customHeight="1">
      <c r="B328" s="10"/>
    </row>
    <row r="329" spans="2:2" ht="16.5" customHeight="1">
      <c r="B329" s="10"/>
    </row>
    <row r="330" spans="2:2" ht="16.5" customHeight="1">
      <c r="B330" s="10"/>
    </row>
    <row r="331" spans="2:2" ht="16.5" customHeight="1">
      <c r="B331" s="10"/>
    </row>
    <row r="332" spans="2:2" ht="16.5" customHeight="1">
      <c r="B332" s="10"/>
    </row>
    <row r="333" spans="2:2" ht="16.5" customHeight="1">
      <c r="B333" s="10"/>
    </row>
    <row r="334" spans="2:2" ht="16.5" customHeight="1">
      <c r="B334" s="10"/>
    </row>
    <row r="335" spans="2:2" ht="16.5" customHeight="1">
      <c r="B335" s="10"/>
    </row>
    <row r="336" spans="2:2" ht="16.5" customHeight="1">
      <c r="B336" s="10"/>
    </row>
    <row r="337" spans="2:2" ht="16.5" customHeight="1">
      <c r="B337" s="10"/>
    </row>
    <row r="338" spans="2:2" ht="16.5" customHeight="1">
      <c r="B338" s="10"/>
    </row>
    <row r="339" spans="2:2" ht="16.5" customHeight="1">
      <c r="B339" s="10"/>
    </row>
    <row r="340" spans="2:2" ht="16.5" customHeight="1">
      <c r="B340" s="10"/>
    </row>
    <row r="341" spans="2:2" ht="16.5" customHeight="1">
      <c r="B341" s="10"/>
    </row>
    <row r="342" spans="2:2" ht="16.5" customHeight="1">
      <c r="B342" s="10"/>
    </row>
    <row r="343" spans="2:2" ht="16.5" customHeight="1">
      <c r="B343" s="10"/>
    </row>
    <row r="344" spans="2:2" ht="16.5" customHeight="1">
      <c r="B344" s="10"/>
    </row>
    <row r="345" spans="2:2" ht="16.5" customHeight="1">
      <c r="B345" s="10"/>
    </row>
    <row r="346" spans="2:2" ht="16.5" customHeight="1">
      <c r="B346" s="10"/>
    </row>
    <row r="347" spans="2:2" ht="16.5" customHeight="1">
      <c r="B347" s="10"/>
    </row>
    <row r="348" spans="2:2" ht="16.5" customHeight="1">
      <c r="B348" s="10"/>
    </row>
    <row r="349" spans="2:2" ht="16.5" customHeight="1">
      <c r="B349" s="10"/>
    </row>
    <row r="350" spans="2:2" ht="16.5" customHeight="1">
      <c r="B350" s="10"/>
    </row>
    <row r="351" spans="2:2" ht="16.5" customHeight="1">
      <c r="B351" s="10"/>
    </row>
    <row r="352" spans="2:2" ht="16.5" customHeight="1">
      <c r="B352" s="10"/>
    </row>
    <row r="353" spans="2:2" ht="16.5" customHeight="1">
      <c r="B353" s="10"/>
    </row>
    <row r="354" spans="2:2" ht="16.5" customHeight="1">
      <c r="B354" s="10"/>
    </row>
    <row r="355" spans="2:2" ht="16.5" customHeight="1">
      <c r="B355" s="10"/>
    </row>
    <row r="356" spans="2:2" ht="16.5" customHeight="1">
      <c r="B356" s="10"/>
    </row>
    <row r="357" spans="2:2" ht="16.5" customHeight="1">
      <c r="B357" s="10"/>
    </row>
    <row r="358" spans="2:2" ht="16.5" customHeight="1">
      <c r="B358" s="10"/>
    </row>
    <row r="359" spans="2:2" ht="16.5" customHeight="1">
      <c r="B359" s="10"/>
    </row>
    <row r="360" spans="2:2" ht="16.5" customHeight="1">
      <c r="B360" s="10"/>
    </row>
    <row r="361" spans="2:2" ht="16.5" customHeight="1">
      <c r="B361" s="10"/>
    </row>
    <row r="362" spans="2:2" ht="16.5" customHeight="1">
      <c r="B362" s="10"/>
    </row>
    <row r="363" spans="2:2" ht="16.5" customHeight="1">
      <c r="B363" s="10"/>
    </row>
    <row r="364" spans="2:2" ht="16.5" customHeight="1">
      <c r="B364" s="10"/>
    </row>
    <row r="365" spans="2:2" ht="16.5" customHeight="1">
      <c r="B365" s="10"/>
    </row>
    <row r="366" spans="2:2" ht="16.5" customHeight="1">
      <c r="B366" s="10"/>
    </row>
    <row r="367" spans="2:2" ht="16.5" customHeight="1">
      <c r="B367" s="10"/>
    </row>
    <row r="368" spans="2:2" ht="16.5" customHeight="1">
      <c r="B368" s="10"/>
    </row>
    <row r="369" spans="2:2" ht="16.5" customHeight="1">
      <c r="B369" s="10"/>
    </row>
    <row r="370" spans="2:2" ht="16.5" customHeight="1">
      <c r="B370" s="10"/>
    </row>
    <row r="371" spans="2:2" ht="16.5" customHeight="1">
      <c r="B371" s="10"/>
    </row>
    <row r="372" spans="2:2" ht="16.5" customHeight="1">
      <c r="B372" s="10"/>
    </row>
    <row r="373" spans="2:2" ht="16.5" customHeight="1">
      <c r="B373" s="10"/>
    </row>
    <row r="374" spans="2:2" ht="16.5" customHeight="1">
      <c r="B374" s="10"/>
    </row>
    <row r="375" spans="2:2" ht="16.5" customHeight="1">
      <c r="B375" s="10"/>
    </row>
    <row r="376" spans="2:2" ht="16.5" customHeight="1">
      <c r="B376" s="10"/>
    </row>
    <row r="377" spans="2:2" ht="16.5" customHeight="1">
      <c r="B377" s="10"/>
    </row>
    <row r="378" spans="2:2" ht="16.5" customHeight="1">
      <c r="B378" s="10"/>
    </row>
    <row r="379" spans="2:2" ht="16.5" customHeight="1">
      <c r="B379" s="10"/>
    </row>
    <row r="380" spans="2:2" ht="16.5" customHeight="1">
      <c r="B380" s="10"/>
    </row>
    <row r="381" spans="2:2" ht="16.5" customHeight="1">
      <c r="B381" s="10"/>
    </row>
    <row r="382" spans="2:2" ht="16.5" customHeight="1">
      <c r="B382" s="10"/>
    </row>
    <row r="383" spans="2:2" ht="16.5" customHeight="1">
      <c r="B383" s="10"/>
    </row>
    <row r="384" spans="2:2" ht="16.5" customHeight="1">
      <c r="B384" s="10"/>
    </row>
    <row r="385" spans="2:2" ht="16.5" customHeight="1">
      <c r="B385" s="10"/>
    </row>
    <row r="386" spans="2:2" ht="16.5" customHeight="1">
      <c r="B386" s="10"/>
    </row>
    <row r="387" spans="2:2" ht="16.5" customHeight="1">
      <c r="B387" s="10"/>
    </row>
    <row r="388" spans="2:2" ht="16.5" customHeight="1">
      <c r="B388" s="10"/>
    </row>
    <row r="389" spans="2:2" ht="16.5" customHeight="1">
      <c r="B389" s="10"/>
    </row>
    <row r="390" spans="2:2" ht="16.5" customHeight="1">
      <c r="B390" s="10"/>
    </row>
    <row r="391" spans="2:2" ht="16.5" customHeight="1">
      <c r="B391" s="10"/>
    </row>
    <row r="392" spans="2:2" ht="16.5" customHeight="1">
      <c r="B392" s="10"/>
    </row>
    <row r="393" spans="2:2" ht="16.5" customHeight="1">
      <c r="B393" s="10"/>
    </row>
    <row r="394" spans="2:2" ht="16.5" customHeight="1">
      <c r="B394" s="10"/>
    </row>
    <row r="395" spans="2:2" ht="16.5" customHeight="1">
      <c r="B395" s="10"/>
    </row>
    <row r="396" spans="2:2" ht="16.5" customHeight="1">
      <c r="B396" s="10"/>
    </row>
    <row r="397" spans="2:2" ht="16.5" customHeight="1">
      <c r="B397" s="10"/>
    </row>
    <row r="398" spans="2:2" ht="16.5" customHeight="1">
      <c r="B398" s="10"/>
    </row>
    <row r="399" spans="2:2" ht="16.5" customHeight="1">
      <c r="B399" s="10"/>
    </row>
    <row r="400" spans="2:2" ht="16.5" customHeight="1">
      <c r="B400" s="10"/>
    </row>
    <row r="401" spans="2:2" ht="16.5" customHeight="1">
      <c r="B401" s="10"/>
    </row>
    <row r="402" spans="2:2" ht="16.5" customHeight="1">
      <c r="B402" s="10"/>
    </row>
    <row r="403" spans="2:2" ht="16.5" customHeight="1">
      <c r="B403" s="10"/>
    </row>
    <row r="404" spans="2:2" ht="16.5" customHeight="1">
      <c r="B404" s="10"/>
    </row>
    <row r="405" spans="2:2" ht="16.5" customHeight="1">
      <c r="B405" s="10"/>
    </row>
    <row r="406" spans="2:2" ht="16.5" customHeight="1">
      <c r="B406" s="10"/>
    </row>
    <row r="407" spans="2:2" ht="16.5" customHeight="1">
      <c r="B407" s="10"/>
    </row>
    <row r="408" spans="2:2" ht="16.5" customHeight="1">
      <c r="B408" s="10"/>
    </row>
    <row r="409" spans="2:2" ht="16.5" customHeight="1">
      <c r="B409" s="10"/>
    </row>
    <row r="410" spans="2:2" ht="16.5" customHeight="1">
      <c r="B410" s="10"/>
    </row>
    <row r="411" spans="2:2" ht="16.5" customHeight="1">
      <c r="B411" s="10"/>
    </row>
    <row r="412" spans="2:2" ht="16.5" customHeight="1">
      <c r="B412" s="10"/>
    </row>
    <row r="413" spans="2:2" ht="16.5" customHeight="1">
      <c r="B413" s="10"/>
    </row>
    <row r="414" spans="2:2" ht="16.5" customHeight="1">
      <c r="B414" s="10"/>
    </row>
    <row r="415" spans="2:2" ht="16.5" customHeight="1">
      <c r="B415" s="10"/>
    </row>
    <row r="416" spans="2:2" ht="16.5" customHeight="1">
      <c r="B416" s="10"/>
    </row>
    <row r="417" spans="2:2" ht="16.5" customHeight="1">
      <c r="B417" s="10"/>
    </row>
    <row r="418" spans="2:2" ht="16.5" customHeight="1">
      <c r="B418" s="10"/>
    </row>
    <row r="419" spans="2:2" ht="16.5" customHeight="1">
      <c r="B419" s="10"/>
    </row>
    <row r="420" spans="2:2" ht="16.5" customHeight="1">
      <c r="B420" s="10"/>
    </row>
    <row r="421" spans="2:2" ht="16.5" customHeight="1">
      <c r="B421" s="10"/>
    </row>
    <row r="422" spans="2:2" ht="16.5" customHeight="1">
      <c r="B422" s="10"/>
    </row>
    <row r="423" spans="2:2" ht="16.5" customHeight="1">
      <c r="B423" s="10"/>
    </row>
    <row r="424" spans="2:2" ht="16.5" customHeight="1">
      <c r="B424" s="10"/>
    </row>
    <row r="425" spans="2:2" ht="16.5" customHeight="1">
      <c r="B425" s="10"/>
    </row>
    <row r="426" spans="2:2" ht="16.5" customHeight="1">
      <c r="B426" s="10"/>
    </row>
    <row r="427" spans="2:2" ht="16.5" customHeight="1">
      <c r="B427" s="10"/>
    </row>
    <row r="428" spans="2:2" ht="16.5" customHeight="1">
      <c r="B428" s="10"/>
    </row>
    <row r="429" spans="2:2" ht="16.5" customHeight="1">
      <c r="B429" s="10"/>
    </row>
    <row r="430" spans="2:2" ht="16.5" customHeight="1">
      <c r="B430" s="10"/>
    </row>
    <row r="431" spans="2:2" ht="16.5" customHeight="1">
      <c r="B431" s="10"/>
    </row>
    <row r="432" spans="2:2" ht="16.5" customHeight="1">
      <c r="B432" s="10"/>
    </row>
    <row r="433" spans="2:2" ht="16.5" customHeight="1">
      <c r="B433" s="10"/>
    </row>
    <row r="434" spans="2:2" ht="16.5" customHeight="1">
      <c r="B434" s="10"/>
    </row>
    <row r="435" spans="2:2" ht="16.5" customHeight="1">
      <c r="B435" s="10"/>
    </row>
    <row r="436" spans="2:2" ht="16.5" customHeight="1">
      <c r="B436" s="10"/>
    </row>
    <row r="437" spans="2:2" ht="16.5" customHeight="1">
      <c r="B437" s="10"/>
    </row>
    <row r="438" spans="2:2" ht="16.5" customHeight="1">
      <c r="B438" s="10"/>
    </row>
    <row r="439" spans="2:2" ht="16.5" customHeight="1">
      <c r="B439" s="10"/>
    </row>
    <row r="440" spans="2:2" ht="16.5" customHeight="1">
      <c r="B440" s="10"/>
    </row>
    <row r="441" spans="2:2" ht="16.5" customHeight="1">
      <c r="B441" s="10"/>
    </row>
    <row r="442" spans="2:2" ht="16.5" customHeight="1">
      <c r="B442" s="10"/>
    </row>
    <row r="443" spans="2:2" ht="16.5" customHeight="1">
      <c r="B443" s="10"/>
    </row>
    <row r="444" spans="2:2" ht="16.5" customHeight="1">
      <c r="B444" s="10"/>
    </row>
    <row r="445" spans="2:2" ht="16.5" customHeight="1">
      <c r="B445" s="10"/>
    </row>
    <row r="446" spans="2:2" ht="16.5" customHeight="1">
      <c r="B446" s="10"/>
    </row>
    <row r="447" spans="2:2" ht="16.5" customHeight="1">
      <c r="B447" s="10"/>
    </row>
    <row r="448" spans="2:2" ht="16.5" customHeight="1">
      <c r="B448" s="10"/>
    </row>
    <row r="449" spans="2:2" ht="16.5" customHeight="1">
      <c r="B449" s="10"/>
    </row>
    <row r="450" spans="2:2" ht="16.5" customHeight="1">
      <c r="B450" s="10"/>
    </row>
    <row r="451" spans="2:2" ht="16.5" customHeight="1">
      <c r="B451" s="10"/>
    </row>
    <row r="452" spans="2:2" ht="16.5" customHeight="1">
      <c r="B452" s="10"/>
    </row>
    <row r="453" spans="2:2" ht="16.5" customHeight="1">
      <c r="B453" s="10"/>
    </row>
    <row r="454" spans="2:2" ht="16.5" customHeight="1">
      <c r="B454" s="10"/>
    </row>
    <row r="455" spans="2:2" ht="16.5" customHeight="1">
      <c r="B455" s="10"/>
    </row>
    <row r="456" spans="2:2" ht="16.5" customHeight="1">
      <c r="B456" s="10"/>
    </row>
    <row r="457" spans="2:2" ht="16.5" customHeight="1">
      <c r="B457" s="10"/>
    </row>
    <row r="458" spans="2:2" ht="16.5" customHeight="1">
      <c r="B458" s="10"/>
    </row>
    <row r="459" spans="2:2" ht="16.5" customHeight="1">
      <c r="B459" s="10"/>
    </row>
    <row r="460" spans="2:2" ht="16.5" customHeight="1">
      <c r="B460" s="10"/>
    </row>
    <row r="461" spans="2:2" ht="16.5" customHeight="1">
      <c r="B461" s="10"/>
    </row>
    <row r="462" spans="2:2" ht="16.5" customHeight="1">
      <c r="B462" s="10"/>
    </row>
    <row r="463" spans="2:2" ht="16.5" customHeight="1">
      <c r="B463" s="10"/>
    </row>
    <row r="464" spans="2:2" ht="16.5" customHeight="1">
      <c r="B464" s="10"/>
    </row>
    <row r="465" spans="2:2" ht="16.5" customHeight="1">
      <c r="B465" s="10"/>
    </row>
    <row r="466" spans="2:2" ht="16.5" customHeight="1">
      <c r="B466" s="10"/>
    </row>
    <row r="467" spans="2:2" ht="16.5" customHeight="1">
      <c r="B467" s="10"/>
    </row>
    <row r="468" spans="2:2" ht="16.5" customHeight="1">
      <c r="B468" s="10"/>
    </row>
    <row r="469" spans="2:2" ht="16.5" customHeight="1">
      <c r="B469" s="10"/>
    </row>
    <row r="470" spans="2:2" ht="16.5" customHeight="1">
      <c r="B470" s="10"/>
    </row>
    <row r="471" spans="2:2" ht="16.5" customHeight="1">
      <c r="B471" s="10"/>
    </row>
    <row r="472" spans="2:2" ht="16.5" customHeight="1">
      <c r="B472" s="10"/>
    </row>
    <row r="473" spans="2:2" ht="16.5" customHeight="1">
      <c r="B473" s="10"/>
    </row>
    <row r="474" spans="2:2" ht="16.5" customHeight="1">
      <c r="B474" s="10"/>
    </row>
    <row r="475" spans="2:2" ht="16.5" customHeight="1">
      <c r="B475" s="10"/>
    </row>
    <row r="476" spans="2:2" ht="16.5" customHeight="1">
      <c r="B476" s="10"/>
    </row>
    <row r="477" spans="2:2" ht="16.5" customHeight="1">
      <c r="B477" s="10"/>
    </row>
    <row r="478" spans="2:2" ht="16.5" customHeight="1">
      <c r="B478" s="10"/>
    </row>
    <row r="479" spans="2:2" ht="16.5" customHeight="1">
      <c r="B479" s="10"/>
    </row>
    <row r="480" spans="2:2" ht="16.5" customHeight="1">
      <c r="B480" s="10"/>
    </row>
    <row r="481" spans="2:2" ht="16.5" customHeight="1">
      <c r="B481" s="10"/>
    </row>
    <row r="482" spans="2:2" ht="16.5" customHeight="1">
      <c r="B482" s="10"/>
    </row>
    <row r="483" spans="2:2" ht="16.5" customHeight="1">
      <c r="B483" s="10"/>
    </row>
    <row r="484" spans="2:2" ht="16.5" customHeight="1">
      <c r="B484" s="10"/>
    </row>
    <row r="485" spans="2:2" ht="16.5" customHeight="1">
      <c r="B485" s="10"/>
    </row>
    <row r="486" spans="2:2" ht="16.5" customHeight="1">
      <c r="B486" s="10"/>
    </row>
    <row r="487" spans="2:2" ht="16.5" customHeight="1">
      <c r="B487" s="10"/>
    </row>
    <row r="488" spans="2:2" ht="16.5" customHeight="1">
      <c r="B488" s="10"/>
    </row>
    <row r="489" spans="2:2" ht="16.5" customHeight="1">
      <c r="B489" s="10"/>
    </row>
    <row r="490" spans="2:2" ht="16.5" customHeight="1">
      <c r="B490" s="10"/>
    </row>
    <row r="491" spans="2:2" ht="16.5" customHeight="1">
      <c r="B491" s="10"/>
    </row>
    <row r="492" spans="2:2" ht="16.5" customHeight="1">
      <c r="B492" s="10"/>
    </row>
    <row r="493" spans="2:2" ht="16.5" customHeight="1">
      <c r="B493" s="10"/>
    </row>
    <row r="494" spans="2:2" ht="16.5" customHeight="1">
      <c r="B494" s="10"/>
    </row>
    <row r="495" spans="2:2" ht="16.5" customHeight="1">
      <c r="B495" s="10"/>
    </row>
    <row r="496" spans="2:2" ht="16.5" customHeight="1">
      <c r="B496" s="10"/>
    </row>
    <row r="497" spans="2:2" ht="16.5" customHeight="1">
      <c r="B497" s="10"/>
    </row>
    <row r="498" spans="2:2" ht="16.5" customHeight="1">
      <c r="B498" s="10"/>
    </row>
    <row r="499" spans="2:2" ht="16.5" customHeight="1">
      <c r="B499" s="10"/>
    </row>
    <row r="500" spans="2:2" ht="16.5" customHeight="1">
      <c r="B500" s="10"/>
    </row>
    <row r="501" spans="2:2" ht="16.5" customHeight="1">
      <c r="B501" s="10"/>
    </row>
    <row r="502" spans="2:2" ht="16.5" customHeight="1">
      <c r="B502" s="10"/>
    </row>
    <row r="503" spans="2:2" ht="16.5" customHeight="1">
      <c r="B503" s="10"/>
    </row>
    <row r="504" spans="2:2" ht="16.5" customHeight="1">
      <c r="B504" s="10"/>
    </row>
    <row r="505" spans="2:2" ht="16.5" customHeight="1">
      <c r="B505" s="10"/>
    </row>
    <row r="506" spans="2:2" ht="16.5" customHeight="1">
      <c r="B506" s="10"/>
    </row>
    <row r="507" spans="2:2" ht="16.5" customHeight="1">
      <c r="B507" s="10"/>
    </row>
    <row r="508" spans="2:2" ht="16.5" customHeight="1">
      <c r="B508" s="10"/>
    </row>
    <row r="509" spans="2:2" ht="16.5" customHeight="1">
      <c r="B509" s="10"/>
    </row>
    <row r="510" spans="2:2" ht="16.5" customHeight="1">
      <c r="B510" s="10"/>
    </row>
    <row r="511" spans="2:2" ht="16.5" customHeight="1">
      <c r="B511" s="10"/>
    </row>
    <row r="512" spans="2:2" ht="16.5" customHeight="1">
      <c r="B512" s="10"/>
    </row>
    <row r="513" spans="2:2" ht="16.5" customHeight="1">
      <c r="B513" s="10"/>
    </row>
    <row r="514" spans="2:2" ht="16.5" customHeight="1">
      <c r="B514" s="10"/>
    </row>
    <row r="515" spans="2:2" ht="16.5" customHeight="1">
      <c r="B515" s="10"/>
    </row>
    <row r="516" spans="2:2" ht="16.5" customHeight="1">
      <c r="B516" s="10"/>
    </row>
    <row r="517" spans="2:2" ht="16.5" customHeight="1">
      <c r="B517" s="10"/>
    </row>
    <row r="518" spans="2:2" ht="16.5" customHeight="1">
      <c r="B518" s="10"/>
    </row>
    <row r="519" spans="2:2" ht="16.5" customHeight="1">
      <c r="B519" s="10"/>
    </row>
    <row r="520" spans="2:2" ht="16.5" customHeight="1">
      <c r="B520" s="10"/>
    </row>
    <row r="521" spans="2:2" ht="16.5" customHeight="1">
      <c r="B521" s="10"/>
    </row>
    <row r="522" spans="2:2" ht="16.5" customHeight="1">
      <c r="B522" s="10"/>
    </row>
    <row r="523" spans="2:2" ht="16.5" customHeight="1">
      <c r="B523" s="10"/>
    </row>
    <row r="524" spans="2:2" ht="16.5" customHeight="1">
      <c r="B524" s="10"/>
    </row>
    <row r="525" spans="2:2" ht="16.5" customHeight="1">
      <c r="B525" s="10"/>
    </row>
    <row r="526" spans="2:2" ht="16.5" customHeight="1">
      <c r="B526" s="10"/>
    </row>
    <row r="527" spans="2:2" ht="16.5" customHeight="1">
      <c r="B527" s="10"/>
    </row>
    <row r="528" spans="2:2" ht="16.5" customHeight="1">
      <c r="B528" s="10"/>
    </row>
    <row r="529" spans="2:2" ht="16.5" customHeight="1">
      <c r="B529" s="10"/>
    </row>
    <row r="530" spans="2:2" ht="16.5" customHeight="1">
      <c r="B530" s="10"/>
    </row>
    <row r="531" spans="2:2" ht="16.5" customHeight="1">
      <c r="B531" s="10"/>
    </row>
    <row r="532" spans="2:2" ht="16.5" customHeight="1">
      <c r="B532" s="10"/>
    </row>
    <row r="533" spans="2:2" ht="16.5" customHeight="1">
      <c r="B533" s="10"/>
    </row>
    <row r="534" spans="2:2" ht="16.5" customHeight="1">
      <c r="B534" s="10"/>
    </row>
    <row r="535" spans="2:2" ht="16.5" customHeight="1">
      <c r="B535" s="10"/>
    </row>
    <row r="536" spans="2:2" ht="16.5" customHeight="1">
      <c r="B536" s="10"/>
    </row>
    <row r="537" spans="2:2" ht="16.5" customHeight="1">
      <c r="B537" s="10"/>
    </row>
    <row r="538" spans="2:2" ht="16.5" customHeight="1">
      <c r="B538" s="10"/>
    </row>
    <row r="539" spans="2:2" ht="16.5" customHeight="1">
      <c r="B539" s="10"/>
    </row>
    <row r="540" spans="2:2" ht="16.5" customHeight="1">
      <c r="B540" s="10"/>
    </row>
    <row r="541" spans="2:2" ht="16.5" customHeight="1">
      <c r="B541" s="10"/>
    </row>
    <row r="542" spans="2:2" ht="16.5" customHeight="1">
      <c r="B542" s="10"/>
    </row>
    <row r="543" spans="2:2" ht="16.5" customHeight="1">
      <c r="B543" s="10"/>
    </row>
    <row r="544" spans="2:2" ht="16.5" customHeight="1">
      <c r="B544" s="10"/>
    </row>
    <row r="545" spans="2:2" ht="16.5" customHeight="1">
      <c r="B545" s="10"/>
    </row>
    <row r="546" spans="2:2" ht="16.5" customHeight="1">
      <c r="B546" s="10"/>
    </row>
    <row r="547" spans="2:2" ht="16.5" customHeight="1">
      <c r="B547" s="10"/>
    </row>
    <row r="548" spans="2:2" ht="16.5" customHeight="1">
      <c r="B548" s="10"/>
    </row>
    <row r="549" spans="2:2" ht="16.5" customHeight="1">
      <c r="B549" s="10"/>
    </row>
    <row r="550" spans="2:2" ht="16.5" customHeight="1">
      <c r="B550" s="10"/>
    </row>
    <row r="551" spans="2:2" ht="16.5" customHeight="1">
      <c r="B551" s="10"/>
    </row>
    <row r="552" spans="2:2" ht="16.5" customHeight="1">
      <c r="B552" s="10"/>
    </row>
    <row r="553" spans="2:2" ht="16.5" customHeight="1">
      <c r="B553" s="10"/>
    </row>
    <row r="554" spans="2:2" ht="16.5" customHeight="1">
      <c r="B554" s="10"/>
    </row>
    <row r="555" spans="2:2" ht="16.5" customHeight="1">
      <c r="B555" s="10"/>
    </row>
    <row r="556" spans="2:2" ht="16.5" customHeight="1">
      <c r="B556" s="10"/>
    </row>
    <row r="557" spans="2:2" ht="16.5" customHeight="1">
      <c r="B557" s="10"/>
    </row>
    <row r="558" spans="2:2" ht="16.5" customHeight="1">
      <c r="B558" s="10"/>
    </row>
    <row r="559" spans="2:2" ht="16.5" customHeight="1">
      <c r="B559" s="10"/>
    </row>
    <row r="560" spans="2:2" ht="16.5" customHeight="1">
      <c r="B560" s="10"/>
    </row>
    <row r="561" spans="2:2" ht="16.5" customHeight="1">
      <c r="B561" s="10"/>
    </row>
    <row r="562" spans="2:2" ht="16.5" customHeight="1">
      <c r="B562" s="10"/>
    </row>
    <row r="563" spans="2:2" ht="16.5" customHeight="1">
      <c r="B563" s="10"/>
    </row>
    <row r="564" spans="2:2" ht="16.5" customHeight="1">
      <c r="B564" s="10"/>
    </row>
    <row r="565" spans="2:2" ht="16.5" customHeight="1">
      <c r="B565" s="10"/>
    </row>
    <row r="566" spans="2:2" ht="16.5" customHeight="1">
      <c r="B566" s="10"/>
    </row>
    <row r="567" spans="2:2" ht="16.5" customHeight="1">
      <c r="B567" s="10"/>
    </row>
    <row r="568" spans="2:2" ht="16.5" customHeight="1">
      <c r="B568" s="10"/>
    </row>
    <row r="569" spans="2:2" ht="16.5" customHeight="1">
      <c r="B569" s="10"/>
    </row>
    <row r="570" spans="2:2" ht="16.5" customHeight="1">
      <c r="B570" s="10"/>
    </row>
    <row r="571" spans="2:2" ht="16.5" customHeight="1">
      <c r="B571" s="10"/>
    </row>
    <row r="572" spans="2:2" ht="16.5" customHeight="1">
      <c r="B572" s="10"/>
    </row>
    <row r="573" spans="2:2" ht="16.5" customHeight="1">
      <c r="B573" s="10"/>
    </row>
    <row r="574" spans="2:2" ht="16.5" customHeight="1">
      <c r="B574" s="10"/>
    </row>
    <row r="575" spans="2:2" ht="16.5" customHeight="1">
      <c r="B575" s="10"/>
    </row>
    <row r="576" spans="2:2" ht="16.5" customHeight="1">
      <c r="B576" s="10"/>
    </row>
    <row r="577" spans="2:2" ht="16.5" customHeight="1">
      <c r="B577" s="10"/>
    </row>
    <row r="578" spans="2:2" ht="16.5" customHeight="1">
      <c r="B578" s="10"/>
    </row>
    <row r="579" spans="2:2" ht="16.5" customHeight="1">
      <c r="B579" s="10"/>
    </row>
    <row r="580" spans="2:2" ht="16.5" customHeight="1">
      <c r="B580" s="10"/>
    </row>
    <row r="581" spans="2:2" ht="16.5" customHeight="1">
      <c r="B581" s="10"/>
    </row>
    <row r="582" spans="2:2" ht="16.5" customHeight="1">
      <c r="B582" s="10"/>
    </row>
    <row r="583" spans="2:2" ht="16.5" customHeight="1">
      <c r="B583" s="10"/>
    </row>
    <row r="584" spans="2:2" ht="16.5" customHeight="1">
      <c r="B584" s="10"/>
    </row>
    <row r="585" spans="2:2" ht="16.5" customHeight="1">
      <c r="B585" s="10"/>
    </row>
    <row r="586" spans="2:2" ht="16.5" customHeight="1">
      <c r="B586" s="10"/>
    </row>
    <row r="587" spans="2:2" ht="16.5" customHeight="1">
      <c r="B587" s="10"/>
    </row>
    <row r="588" spans="2:2" ht="16.5" customHeight="1">
      <c r="B588" s="10"/>
    </row>
    <row r="589" spans="2:2" ht="16.5" customHeight="1">
      <c r="B589" s="10"/>
    </row>
    <row r="590" spans="2:2" ht="16.5" customHeight="1">
      <c r="B590" s="10"/>
    </row>
    <row r="591" spans="2:2" ht="16.5" customHeight="1">
      <c r="B591" s="10"/>
    </row>
    <row r="592" spans="2:2" ht="16.5" customHeight="1">
      <c r="B592" s="10"/>
    </row>
    <row r="593" spans="2:2" ht="16.5" customHeight="1">
      <c r="B593" s="10"/>
    </row>
    <row r="594" spans="2:2" ht="16.5" customHeight="1">
      <c r="B594" s="10"/>
    </row>
    <row r="595" spans="2:2" ht="16.5" customHeight="1">
      <c r="B595" s="10"/>
    </row>
    <row r="596" spans="2:2" ht="16.5" customHeight="1">
      <c r="B596" s="10"/>
    </row>
    <row r="597" spans="2:2" ht="16.5" customHeight="1">
      <c r="B597" s="10"/>
    </row>
    <row r="598" spans="2:2" ht="16.5" customHeight="1">
      <c r="B598" s="10"/>
    </row>
    <row r="599" spans="2:2" ht="16.5" customHeight="1">
      <c r="B599" s="10"/>
    </row>
    <row r="600" spans="2:2" ht="16.5" customHeight="1">
      <c r="B600" s="10"/>
    </row>
    <row r="601" spans="2:2" ht="16.5" customHeight="1">
      <c r="B601" s="10"/>
    </row>
    <row r="602" spans="2:2" ht="16.5" customHeight="1">
      <c r="B602" s="10"/>
    </row>
    <row r="603" spans="2:2" ht="16.5" customHeight="1">
      <c r="B603" s="10"/>
    </row>
    <row r="604" spans="2:2" ht="16.5" customHeight="1">
      <c r="B604" s="10"/>
    </row>
    <row r="605" spans="2:2" ht="16.5" customHeight="1">
      <c r="B605" s="10"/>
    </row>
    <row r="606" spans="2:2" ht="16.5" customHeight="1">
      <c r="B606" s="10"/>
    </row>
    <row r="607" spans="2:2" ht="16.5" customHeight="1">
      <c r="B607" s="10"/>
    </row>
    <row r="608" spans="2:2" ht="16.5" customHeight="1">
      <c r="B608" s="10"/>
    </row>
    <row r="609" spans="2:2" ht="16.5" customHeight="1">
      <c r="B609" s="10"/>
    </row>
    <row r="610" spans="2:2" ht="16.5" customHeight="1">
      <c r="B610" s="10"/>
    </row>
    <row r="611" spans="2:2" ht="16.5" customHeight="1">
      <c r="B611" s="10"/>
    </row>
    <row r="612" spans="2:2" ht="16.5" customHeight="1">
      <c r="B612" s="10"/>
    </row>
    <row r="613" spans="2:2" ht="16.5" customHeight="1">
      <c r="B613" s="10"/>
    </row>
    <row r="614" spans="2:2" ht="16.5" customHeight="1">
      <c r="B614" s="10"/>
    </row>
    <row r="615" spans="2:2" ht="16.5" customHeight="1">
      <c r="B615" s="10"/>
    </row>
    <row r="616" spans="2:2" ht="16.5" customHeight="1">
      <c r="B616" s="10"/>
    </row>
    <row r="617" spans="2:2" ht="16.5" customHeight="1">
      <c r="B617" s="10"/>
    </row>
    <row r="618" spans="2:2" ht="16.5" customHeight="1">
      <c r="B618" s="10"/>
    </row>
    <row r="619" spans="2:2" ht="16.5" customHeight="1">
      <c r="B619" s="10"/>
    </row>
    <row r="620" spans="2:2" ht="16.5" customHeight="1">
      <c r="B620" s="10"/>
    </row>
    <row r="621" spans="2:2" ht="16.5" customHeight="1">
      <c r="B621" s="10"/>
    </row>
    <row r="622" spans="2:2" ht="16.5" customHeight="1">
      <c r="B622" s="10"/>
    </row>
    <row r="623" spans="2:2" ht="16.5" customHeight="1">
      <c r="B623" s="10"/>
    </row>
    <row r="624" spans="2:2" ht="16.5" customHeight="1">
      <c r="B624" s="10"/>
    </row>
    <row r="625" spans="2:2" ht="16.5" customHeight="1">
      <c r="B625" s="10"/>
    </row>
    <row r="626" spans="2:2" ht="16.5" customHeight="1">
      <c r="B626" s="10"/>
    </row>
    <row r="627" spans="2:2" ht="16.5" customHeight="1">
      <c r="B627" s="10"/>
    </row>
    <row r="628" spans="2:2" ht="16.5" customHeight="1">
      <c r="B628" s="10"/>
    </row>
    <row r="629" spans="2:2" ht="16.5" customHeight="1">
      <c r="B629" s="10"/>
    </row>
    <row r="630" spans="2:2" ht="16.5" customHeight="1">
      <c r="B630" s="10"/>
    </row>
    <row r="631" spans="2:2" ht="16.5" customHeight="1">
      <c r="B631" s="10"/>
    </row>
    <row r="632" spans="2:2" ht="16.5" customHeight="1">
      <c r="B632" s="10"/>
    </row>
    <row r="633" spans="2:2" ht="16.5" customHeight="1">
      <c r="B633" s="10"/>
    </row>
    <row r="634" spans="2:2" ht="16.5" customHeight="1">
      <c r="B634" s="10"/>
    </row>
    <row r="635" spans="2:2" ht="16.5" customHeight="1">
      <c r="B635" s="10"/>
    </row>
    <row r="636" spans="2:2" ht="16.5" customHeight="1">
      <c r="B636" s="10"/>
    </row>
    <row r="637" spans="2:2" ht="16.5" customHeight="1">
      <c r="B637" s="10"/>
    </row>
    <row r="638" spans="2:2" ht="16.5" customHeight="1">
      <c r="B638" s="10"/>
    </row>
    <row r="639" spans="2:2" ht="16.5" customHeight="1">
      <c r="B639" s="10"/>
    </row>
    <row r="640" spans="2:2" ht="16.5" customHeight="1">
      <c r="B640" s="10"/>
    </row>
    <row r="641" spans="2:2" ht="16.5" customHeight="1">
      <c r="B641" s="10"/>
    </row>
    <row r="642" spans="2:2" ht="16.5" customHeight="1">
      <c r="B642" s="10"/>
    </row>
    <row r="643" spans="2:2" ht="16.5" customHeight="1">
      <c r="B643" s="10"/>
    </row>
    <row r="644" spans="2:2" ht="16.5" customHeight="1">
      <c r="B644" s="10"/>
    </row>
    <row r="645" spans="2:2" ht="16.5" customHeight="1">
      <c r="B645" s="10"/>
    </row>
    <row r="646" spans="2:2" ht="16.5" customHeight="1">
      <c r="B646" s="10"/>
    </row>
    <row r="647" spans="2:2" ht="16.5" customHeight="1">
      <c r="B647" s="10"/>
    </row>
    <row r="648" spans="2:2" ht="16.5" customHeight="1">
      <c r="B648" s="10"/>
    </row>
    <row r="649" spans="2:2" ht="16.5" customHeight="1">
      <c r="B649" s="10"/>
    </row>
    <row r="650" spans="2:2" ht="16.5" customHeight="1">
      <c r="B650" s="10"/>
    </row>
    <row r="651" spans="2:2" ht="16.5" customHeight="1">
      <c r="B651" s="10"/>
    </row>
    <row r="652" spans="2:2" ht="16.5" customHeight="1">
      <c r="B652" s="10"/>
    </row>
    <row r="653" spans="2:2" ht="16.5" customHeight="1">
      <c r="B653" s="10"/>
    </row>
    <row r="654" spans="2:2" ht="16.5" customHeight="1">
      <c r="B654" s="10"/>
    </row>
    <row r="655" spans="2:2" ht="16.5" customHeight="1">
      <c r="B655" s="10"/>
    </row>
    <row r="656" spans="2:2" ht="16.5" customHeight="1">
      <c r="B656" s="10"/>
    </row>
    <row r="657" spans="2:2" ht="16.5" customHeight="1">
      <c r="B657" s="10"/>
    </row>
    <row r="658" spans="2:2" ht="16.5" customHeight="1">
      <c r="B658" s="10"/>
    </row>
    <row r="659" spans="2:2" ht="16.5" customHeight="1">
      <c r="B659" s="10"/>
    </row>
    <row r="660" spans="2:2" ht="16.5" customHeight="1">
      <c r="B660" s="10"/>
    </row>
    <row r="661" spans="2:2" ht="16.5" customHeight="1">
      <c r="B661" s="10"/>
    </row>
    <row r="662" spans="2:2" ht="16.5" customHeight="1">
      <c r="B662" s="10"/>
    </row>
    <row r="663" spans="2:2" ht="16.5" customHeight="1">
      <c r="B663" s="10"/>
    </row>
    <row r="664" spans="2:2" ht="16.5" customHeight="1">
      <c r="B664" s="10"/>
    </row>
    <row r="665" spans="2:2" ht="16.5" customHeight="1">
      <c r="B665" s="10"/>
    </row>
    <row r="666" spans="2:2" ht="16.5" customHeight="1">
      <c r="B666" s="10"/>
    </row>
    <row r="667" spans="2:2" ht="16.5" customHeight="1">
      <c r="B667" s="10"/>
    </row>
    <row r="668" spans="2:2" ht="16.5" customHeight="1">
      <c r="B668" s="10"/>
    </row>
    <row r="669" spans="2:2" ht="16.5" customHeight="1">
      <c r="B669" s="10"/>
    </row>
    <row r="670" spans="2:2" ht="16.5" customHeight="1">
      <c r="B670" s="10"/>
    </row>
    <row r="671" spans="2:2" ht="16.5" customHeight="1">
      <c r="B671" s="10"/>
    </row>
    <row r="672" spans="2:2" ht="16.5" customHeight="1">
      <c r="B672" s="10"/>
    </row>
    <row r="673" spans="2:2" ht="16.5" customHeight="1">
      <c r="B673" s="10"/>
    </row>
    <row r="674" spans="2:2" ht="16.5" customHeight="1">
      <c r="B674" s="10"/>
    </row>
    <row r="675" spans="2:2" ht="16.5" customHeight="1">
      <c r="B675" s="10"/>
    </row>
    <row r="676" spans="2:2" ht="16.5" customHeight="1">
      <c r="B676" s="10"/>
    </row>
    <row r="677" spans="2:2" ht="16.5" customHeight="1">
      <c r="B677" s="10"/>
    </row>
    <row r="678" spans="2:2" ht="16.5" customHeight="1">
      <c r="B678" s="10"/>
    </row>
    <row r="679" spans="2:2" ht="16.5" customHeight="1">
      <c r="B679" s="10"/>
    </row>
    <row r="680" spans="2:2" ht="16.5" customHeight="1">
      <c r="B680" s="10"/>
    </row>
    <row r="681" spans="2:2" ht="16.5" customHeight="1">
      <c r="B681" s="10"/>
    </row>
    <row r="682" spans="2:2" ht="16.5" customHeight="1">
      <c r="B682" s="10"/>
    </row>
    <row r="683" spans="2:2" ht="16.5" customHeight="1">
      <c r="B683" s="10"/>
    </row>
    <row r="684" spans="2:2" ht="16.5" customHeight="1">
      <c r="B684" s="10"/>
    </row>
    <row r="685" spans="2:2" ht="16.5" customHeight="1">
      <c r="B685" s="10"/>
    </row>
    <row r="686" spans="2:2" ht="16.5" customHeight="1">
      <c r="B686" s="10"/>
    </row>
    <row r="687" spans="2:2" ht="16.5" customHeight="1">
      <c r="B687" s="10"/>
    </row>
    <row r="688" spans="2:2" ht="16.5" customHeight="1">
      <c r="B688" s="10"/>
    </row>
    <row r="689" spans="2:2" ht="16.5" customHeight="1">
      <c r="B689" s="10"/>
    </row>
    <row r="690" spans="2:2" ht="16.5" customHeight="1">
      <c r="B690" s="10"/>
    </row>
    <row r="691" spans="2:2" ht="16.5" customHeight="1">
      <c r="B691" s="10"/>
    </row>
    <row r="692" spans="2:2" ht="16.5" customHeight="1">
      <c r="B692" s="10"/>
    </row>
    <row r="693" spans="2:2" ht="16.5" customHeight="1">
      <c r="B693" s="10"/>
    </row>
    <row r="694" spans="2:2" ht="16.5" customHeight="1">
      <c r="B694" s="10"/>
    </row>
    <row r="695" spans="2:2" ht="16.5" customHeight="1">
      <c r="B695" s="10"/>
    </row>
    <row r="696" spans="2:2" ht="16.5" customHeight="1">
      <c r="B696" s="10"/>
    </row>
    <row r="697" spans="2:2" ht="16.5" customHeight="1">
      <c r="B697" s="10"/>
    </row>
    <row r="698" spans="2:2" ht="16.5" customHeight="1">
      <c r="B698" s="10"/>
    </row>
    <row r="699" spans="2:2" ht="16.5" customHeight="1">
      <c r="B699" s="10"/>
    </row>
    <row r="700" spans="2:2" ht="16.5" customHeight="1">
      <c r="B700" s="10"/>
    </row>
    <row r="701" spans="2:2" ht="16.5" customHeight="1">
      <c r="B701" s="10"/>
    </row>
    <row r="702" spans="2:2" ht="16.5" customHeight="1">
      <c r="B702" s="10"/>
    </row>
    <row r="703" spans="2:2" ht="16.5" customHeight="1">
      <c r="B703" s="10"/>
    </row>
    <row r="704" spans="2:2" ht="16.5" customHeight="1">
      <c r="B704" s="10"/>
    </row>
    <row r="705" spans="2:2" ht="16.5" customHeight="1">
      <c r="B705" s="10"/>
    </row>
    <row r="706" spans="2:2" ht="16.5" customHeight="1">
      <c r="B706" s="10"/>
    </row>
    <row r="707" spans="2:2" ht="16.5" customHeight="1">
      <c r="B707" s="10"/>
    </row>
    <row r="708" spans="2:2" ht="16.5" customHeight="1">
      <c r="B708" s="10"/>
    </row>
    <row r="709" spans="2:2" ht="16.5" customHeight="1">
      <c r="B709" s="10"/>
    </row>
    <row r="710" spans="2:2" ht="16.5" customHeight="1">
      <c r="B710" s="10"/>
    </row>
    <row r="711" spans="2:2" ht="16.5" customHeight="1">
      <c r="B711" s="10"/>
    </row>
    <row r="712" spans="2:2" ht="16.5" customHeight="1">
      <c r="B712" s="10"/>
    </row>
    <row r="713" spans="2:2" ht="16.5" customHeight="1">
      <c r="B713" s="10"/>
    </row>
    <row r="714" spans="2:2" ht="16.5" customHeight="1">
      <c r="B714" s="10"/>
    </row>
    <row r="715" spans="2:2" ht="16.5" customHeight="1">
      <c r="B715" s="10"/>
    </row>
    <row r="716" spans="2:2" ht="16.5" customHeight="1">
      <c r="B716" s="10"/>
    </row>
    <row r="717" spans="2:2" ht="16.5" customHeight="1">
      <c r="B717" s="10"/>
    </row>
    <row r="718" spans="2:2" ht="16.5" customHeight="1">
      <c r="B718" s="10"/>
    </row>
    <row r="719" spans="2:2" ht="16.5" customHeight="1">
      <c r="B719" s="10"/>
    </row>
    <row r="720" spans="2:2" ht="16.5" customHeight="1">
      <c r="B720" s="10"/>
    </row>
    <row r="721" spans="2:2" ht="16.5" customHeight="1">
      <c r="B721" s="10"/>
    </row>
    <row r="722" spans="2:2" ht="16.5" customHeight="1">
      <c r="B722" s="10"/>
    </row>
    <row r="723" spans="2:2" ht="16.5" customHeight="1">
      <c r="B723" s="10"/>
    </row>
    <row r="724" spans="2:2" ht="16.5" customHeight="1">
      <c r="B724" s="10"/>
    </row>
    <row r="725" spans="2:2" ht="16.5" customHeight="1">
      <c r="B725" s="10"/>
    </row>
    <row r="726" spans="2:2" ht="16.5" customHeight="1">
      <c r="B726" s="10"/>
    </row>
    <row r="727" spans="2:2" ht="16.5" customHeight="1">
      <c r="B727" s="10"/>
    </row>
    <row r="728" spans="2:2" ht="16.5" customHeight="1">
      <c r="B728" s="10"/>
    </row>
    <row r="729" spans="2:2" ht="16.5" customHeight="1">
      <c r="B729" s="10"/>
    </row>
    <row r="730" spans="2:2" ht="16.5" customHeight="1">
      <c r="B730" s="10"/>
    </row>
    <row r="731" spans="2:2" ht="16.5" customHeight="1">
      <c r="B731" s="10"/>
    </row>
    <row r="732" spans="2:2" ht="16.5" customHeight="1">
      <c r="B732" s="10"/>
    </row>
    <row r="733" spans="2:2" ht="16.5" customHeight="1">
      <c r="B733" s="10"/>
    </row>
    <row r="734" spans="2:2" ht="16.5" customHeight="1">
      <c r="B734" s="10"/>
    </row>
    <row r="735" spans="2:2" ht="16.5" customHeight="1">
      <c r="B735" s="10"/>
    </row>
    <row r="736" spans="2:2" ht="16.5" customHeight="1">
      <c r="B736" s="10"/>
    </row>
    <row r="737" spans="2:2" ht="16.5" customHeight="1">
      <c r="B737" s="10"/>
    </row>
    <row r="738" spans="2:2" ht="16.5" customHeight="1">
      <c r="B738" s="10"/>
    </row>
    <row r="739" spans="2:2" ht="16.5" customHeight="1">
      <c r="B739" s="10"/>
    </row>
    <row r="740" spans="2:2" ht="16.5" customHeight="1">
      <c r="B740" s="10"/>
    </row>
    <row r="741" spans="2:2" ht="16.5" customHeight="1">
      <c r="B741" s="10"/>
    </row>
    <row r="742" spans="2:2" ht="16.5" customHeight="1">
      <c r="B742" s="10"/>
    </row>
    <row r="743" spans="2:2" ht="16.5" customHeight="1">
      <c r="B743" s="10"/>
    </row>
    <row r="744" spans="2:2" ht="16.5" customHeight="1">
      <c r="B744" s="10"/>
    </row>
    <row r="745" spans="2:2" ht="16.5" customHeight="1">
      <c r="B745" s="10"/>
    </row>
    <row r="746" spans="2:2" ht="16.5" customHeight="1">
      <c r="B746" s="10"/>
    </row>
    <row r="747" spans="2:2" ht="16.5" customHeight="1">
      <c r="B747" s="10"/>
    </row>
    <row r="748" spans="2:2" ht="16.5" customHeight="1">
      <c r="B748" s="10"/>
    </row>
    <row r="749" spans="2:2" ht="16.5" customHeight="1">
      <c r="B749" s="10"/>
    </row>
    <row r="750" spans="2:2" ht="16.5" customHeight="1">
      <c r="B750" s="10"/>
    </row>
    <row r="751" spans="2:2" ht="16.5" customHeight="1">
      <c r="B751" s="10"/>
    </row>
    <row r="752" spans="2:2" ht="16.5" customHeight="1">
      <c r="B752" s="10"/>
    </row>
    <row r="753" spans="2:2" ht="16.5" customHeight="1">
      <c r="B753" s="10"/>
    </row>
    <row r="754" spans="2:2" ht="16.5" customHeight="1">
      <c r="B754" s="10"/>
    </row>
    <row r="755" spans="2:2" ht="16.5" customHeight="1">
      <c r="B755" s="10"/>
    </row>
    <row r="756" spans="2:2" ht="16.5" customHeight="1">
      <c r="B756" s="10"/>
    </row>
    <row r="757" spans="2:2" ht="16.5" customHeight="1">
      <c r="B757" s="10"/>
    </row>
    <row r="758" spans="2:2" ht="16.5" customHeight="1">
      <c r="B758" s="10"/>
    </row>
    <row r="759" spans="2:2" ht="16.5" customHeight="1">
      <c r="B759" s="10"/>
    </row>
    <row r="760" spans="2:2" ht="16.5" customHeight="1">
      <c r="B760" s="10"/>
    </row>
    <row r="761" spans="2:2" ht="16.5" customHeight="1">
      <c r="B761" s="10"/>
    </row>
    <row r="762" spans="2:2" ht="16.5" customHeight="1">
      <c r="B762" s="10"/>
    </row>
    <row r="763" spans="2:2" ht="16.5" customHeight="1">
      <c r="B763" s="10"/>
    </row>
    <row r="764" spans="2:2" ht="16.5" customHeight="1">
      <c r="B764" s="10"/>
    </row>
    <row r="765" spans="2:2" ht="16.5" customHeight="1">
      <c r="B765" s="10"/>
    </row>
    <row r="766" spans="2:2" ht="16.5" customHeight="1">
      <c r="B766" s="10"/>
    </row>
    <row r="767" spans="2:2" ht="16.5" customHeight="1">
      <c r="B767" s="10"/>
    </row>
    <row r="768" spans="2:2" ht="16.5" customHeight="1">
      <c r="B768" s="10"/>
    </row>
    <row r="769" spans="2:2" ht="16.5" customHeight="1">
      <c r="B769" s="10"/>
    </row>
    <row r="770" spans="2:2" ht="16.5" customHeight="1">
      <c r="B770" s="10"/>
    </row>
    <row r="771" spans="2:2" ht="16.5" customHeight="1">
      <c r="B771" s="10"/>
    </row>
    <row r="772" spans="2:2" ht="16.5" customHeight="1">
      <c r="B772" s="10"/>
    </row>
    <row r="773" spans="2:2" ht="16.5" customHeight="1">
      <c r="B773" s="10"/>
    </row>
    <row r="774" spans="2:2" ht="16.5" customHeight="1">
      <c r="B774" s="10"/>
    </row>
    <row r="775" spans="2:2" ht="16.5" customHeight="1">
      <c r="B775" s="10"/>
    </row>
    <row r="776" spans="2:2" ht="16.5" customHeight="1">
      <c r="B776" s="10"/>
    </row>
    <row r="777" spans="2:2" ht="16.5" customHeight="1">
      <c r="B777" s="10"/>
    </row>
    <row r="778" spans="2:2" ht="16.5" customHeight="1">
      <c r="B778" s="10"/>
    </row>
    <row r="779" spans="2:2" ht="16.5" customHeight="1">
      <c r="B779" s="10"/>
    </row>
    <row r="780" spans="2:2" ht="16.5" customHeight="1">
      <c r="B780" s="10"/>
    </row>
    <row r="781" spans="2:2" ht="16.5" customHeight="1">
      <c r="B781" s="10"/>
    </row>
    <row r="782" spans="2:2" ht="16.5" customHeight="1">
      <c r="B782" s="10"/>
    </row>
    <row r="783" spans="2:2" ht="16.5" customHeight="1">
      <c r="B783" s="10"/>
    </row>
    <row r="784" spans="2:2" ht="16.5" customHeight="1">
      <c r="B784" s="10"/>
    </row>
    <row r="785" spans="2:2" ht="16.5" customHeight="1">
      <c r="B785" s="10"/>
    </row>
    <row r="786" spans="2:2" ht="16.5" customHeight="1">
      <c r="B786" s="10"/>
    </row>
    <row r="787" spans="2:2" ht="16.5" customHeight="1">
      <c r="B787" s="10"/>
    </row>
    <row r="788" spans="2:2" ht="16.5" customHeight="1">
      <c r="B788" s="10"/>
    </row>
    <row r="789" spans="2:2" ht="16.5" customHeight="1">
      <c r="B789" s="10"/>
    </row>
    <row r="790" spans="2:2" ht="16.5" customHeight="1">
      <c r="B790" s="10"/>
    </row>
    <row r="791" spans="2:2" ht="16.5" customHeight="1">
      <c r="B791" s="10"/>
    </row>
    <row r="792" spans="2:2" ht="16.5" customHeight="1">
      <c r="B792" s="10"/>
    </row>
    <row r="793" spans="2:2" ht="16.5" customHeight="1">
      <c r="B793" s="10"/>
    </row>
    <row r="794" spans="2:2" ht="16.5" customHeight="1">
      <c r="B794" s="10"/>
    </row>
    <row r="795" spans="2:2" ht="16.5" customHeight="1">
      <c r="B795" s="10"/>
    </row>
    <row r="796" spans="2:2" ht="16.5" customHeight="1">
      <c r="B796" s="10"/>
    </row>
    <row r="797" spans="2:2" ht="16.5" customHeight="1">
      <c r="B797" s="10"/>
    </row>
    <row r="798" spans="2:2" ht="16.5" customHeight="1">
      <c r="B798" s="10"/>
    </row>
    <row r="799" spans="2:2" ht="16.5" customHeight="1">
      <c r="B799" s="10"/>
    </row>
    <row r="800" spans="2:2" ht="16.5" customHeight="1">
      <c r="B800" s="10"/>
    </row>
    <row r="801" spans="2:2" ht="16.5" customHeight="1">
      <c r="B801" s="10"/>
    </row>
    <row r="802" spans="2:2" ht="16.5" customHeight="1">
      <c r="B802" s="10"/>
    </row>
    <row r="803" spans="2:2" ht="16.5" customHeight="1">
      <c r="B803" s="10"/>
    </row>
    <row r="804" spans="2:2" ht="16.5" customHeight="1">
      <c r="B804" s="10"/>
    </row>
    <row r="805" spans="2:2" ht="16.5" customHeight="1">
      <c r="B805" s="10"/>
    </row>
    <row r="806" spans="2:2" ht="16.5" customHeight="1">
      <c r="B806" s="10"/>
    </row>
    <row r="807" spans="2:2" ht="16.5" customHeight="1">
      <c r="B807" s="10"/>
    </row>
    <row r="808" spans="2:2" ht="16.5" customHeight="1">
      <c r="B808" s="10"/>
    </row>
    <row r="809" spans="2:2" ht="16.5" customHeight="1">
      <c r="B809" s="10"/>
    </row>
    <row r="810" spans="2:2" ht="16.5" customHeight="1">
      <c r="B810" s="10"/>
    </row>
    <row r="811" spans="2:2" ht="16.5" customHeight="1">
      <c r="B811" s="10"/>
    </row>
    <row r="812" spans="2:2" ht="16.5" customHeight="1">
      <c r="B812" s="10"/>
    </row>
    <row r="813" spans="2:2" ht="16.5" customHeight="1">
      <c r="B813" s="10"/>
    </row>
    <row r="814" spans="2:2" ht="16.5" customHeight="1">
      <c r="B814" s="10"/>
    </row>
    <row r="815" spans="2:2" ht="16.5" customHeight="1">
      <c r="B815" s="10"/>
    </row>
    <row r="816" spans="2:2" ht="16.5" customHeight="1">
      <c r="B816" s="10"/>
    </row>
    <row r="817" spans="2:2" ht="16.5" customHeight="1">
      <c r="B817" s="10"/>
    </row>
    <row r="818" spans="2:2" ht="16.5" customHeight="1">
      <c r="B818" s="10"/>
    </row>
    <row r="819" spans="2:2" ht="16.5" customHeight="1">
      <c r="B819" s="10"/>
    </row>
    <row r="820" spans="2:2" ht="16.5" customHeight="1">
      <c r="B820" s="10"/>
    </row>
    <row r="821" spans="2:2" ht="16.5" customHeight="1">
      <c r="B821" s="10"/>
    </row>
    <row r="822" spans="2:2" ht="16.5" customHeight="1">
      <c r="B822" s="10"/>
    </row>
    <row r="823" spans="2:2" ht="16.5" customHeight="1">
      <c r="B823" s="10"/>
    </row>
    <row r="824" spans="2:2" ht="16.5" customHeight="1">
      <c r="B824" s="10"/>
    </row>
    <row r="825" spans="2:2" ht="16.5" customHeight="1">
      <c r="B825" s="10"/>
    </row>
    <row r="826" spans="2:2" ht="16.5" customHeight="1">
      <c r="B826" s="10"/>
    </row>
    <row r="827" spans="2:2" ht="16.5" customHeight="1">
      <c r="B827" s="10"/>
    </row>
    <row r="828" spans="2:2" ht="16.5" customHeight="1">
      <c r="B828" s="10"/>
    </row>
    <row r="829" spans="2:2" ht="16.5" customHeight="1">
      <c r="B829" s="10"/>
    </row>
    <row r="830" spans="2:2" ht="16.5" customHeight="1">
      <c r="B830" s="10"/>
    </row>
    <row r="831" spans="2:2" ht="16.5" customHeight="1">
      <c r="B831" s="10"/>
    </row>
    <row r="832" spans="2:2" ht="16.5" customHeight="1">
      <c r="B832" s="10"/>
    </row>
    <row r="833" spans="2:2" ht="16.5" customHeight="1">
      <c r="B833" s="10"/>
    </row>
    <row r="834" spans="2:2" ht="16.5" customHeight="1">
      <c r="B834" s="10"/>
    </row>
    <row r="835" spans="2:2" ht="16.5" customHeight="1">
      <c r="B835" s="10"/>
    </row>
    <row r="836" spans="2:2" ht="16.5" customHeight="1">
      <c r="B836" s="10"/>
    </row>
    <row r="837" spans="2:2" ht="16.5" customHeight="1">
      <c r="B837" s="10"/>
    </row>
    <row r="838" spans="2:2" ht="16.5" customHeight="1">
      <c r="B838" s="10"/>
    </row>
    <row r="839" spans="2:2" ht="16.5" customHeight="1">
      <c r="B839" s="10"/>
    </row>
    <row r="840" spans="2:2" ht="16.5" customHeight="1">
      <c r="B840" s="10"/>
    </row>
    <row r="841" spans="2:2" ht="16.5" customHeight="1">
      <c r="B841" s="10"/>
    </row>
    <row r="842" spans="2:2" ht="16.5" customHeight="1">
      <c r="B842" s="10"/>
    </row>
    <row r="843" spans="2:2" ht="16.5" customHeight="1">
      <c r="B843" s="10"/>
    </row>
    <row r="844" spans="2:2" ht="16.5" customHeight="1">
      <c r="B844" s="10"/>
    </row>
    <row r="845" spans="2:2" ht="16.5" customHeight="1">
      <c r="B845" s="10"/>
    </row>
    <row r="846" spans="2:2" ht="16.5" customHeight="1">
      <c r="B846" s="10"/>
    </row>
    <row r="847" spans="2:2" ht="16.5" customHeight="1">
      <c r="B847" s="10"/>
    </row>
    <row r="848" spans="2:2" ht="16.5" customHeight="1">
      <c r="B848" s="10"/>
    </row>
    <row r="849" spans="2:2" ht="16.5" customHeight="1">
      <c r="B849" s="10"/>
    </row>
    <row r="850" spans="2:2" ht="16.5" customHeight="1">
      <c r="B850" s="10"/>
    </row>
    <row r="851" spans="2:2" ht="16.5" customHeight="1">
      <c r="B851" s="10"/>
    </row>
    <row r="852" spans="2:2" ht="16.5" customHeight="1">
      <c r="B852" s="10"/>
    </row>
    <row r="853" spans="2:2" ht="16.5" customHeight="1">
      <c r="B853" s="10"/>
    </row>
    <row r="854" spans="2:2" ht="16.5" customHeight="1">
      <c r="B854" s="10"/>
    </row>
    <row r="855" spans="2:2" ht="16.5" customHeight="1">
      <c r="B855" s="10"/>
    </row>
    <row r="856" spans="2:2" ht="16.5" customHeight="1">
      <c r="B856" s="10"/>
    </row>
    <row r="857" spans="2:2" ht="16.5" customHeight="1">
      <c r="B857" s="10"/>
    </row>
    <row r="858" spans="2:2" ht="16.5" customHeight="1">
      <c r="B858" s="10"/>
    </row>
    <row r="859" spans="2:2" ht="16.5" customHeight="1">
      <c r="B859" s="10"/>
    </row>
    <row r="860" spans="2:2" ht="16.5" customHeight="1">
      <c r="B860" s="10"/>
    </row>
    <row r="861" spans="2:2" ht="16.5" customHeight="1">
      <c r="B861" s="10"/>
    </row>
    <row r="862" spans="2:2" ht="16.5" customHeight="1">
      <c r="B862" s="10"/>
    </row>
    <row r="863" spans="2:2" ht="16.5" customHeight="1">
      <c r="B863" s="10"/>
    </row>
    <row r="864" spans="2:2" ht="16.5" customHeight="1">
      <c r="B864" s="10"/>
    </row>
    <row r="865" spans="2:2" ht="16.5" customHeight="1">
      <c r="B865" s="10"/>
    </row>
    <row r="866" spans="2:2" ht="16.5" customHeight="1">
      <c r="B866" s="10"/>
    </row>
    <row r="867" spans="2:2" ht="16.5" customHeight="1">
      <c r="B867" s="10"/>
    </row>
    <row r="868" spans="2:2" ht="16.5" customHeight="1">
      <c r="B868" s="10"/>
    </row>
    <row r="869" spans="2:2" ht="16.5" customHeight="1">
      <c r="B869" s="10"/>
    </row>
    <row r="870" spans="2:2" ht="16.5" customHeight="1">
      <c r="B870" s="10"/>
    </row>
    <row r="871" spans="2:2" ht="16.5" customHeight="1">
      <c r="B871" s="10"/>
    </row>
    <row r="872" spans="2:2" ht="16.5" customHeight="1">
      <c r="B872" s="10"/>
    </row>
    <row r="873" spans="2:2" ht="16.5" customHeight="1">
      <c r="B873" s="10"/>
    </row>
    <row r="874" spans="2:2" ht="16.5" customHeight="1">
      <c r="B874" s="10"/>
    </row>
    <row r="875" spans="2:2" ht="16.5" customHeight="1">
      <c r="B875" s="10"/>
    </row>
    <row r="876" spans="2:2" ht="16.5" customHeight="1">
      <c r="B876" s="10"/>
    </row>
    <row r="877" spans="2:2" ht="16.5" customHeight="1">
      <c r="B877" s="10"/>
    </row>
    <row r="878" spans="2:2" ht="16.5" customHeight="1">
      <c r="B878" s="10"/>
    </row>
    <row r="879" spans="2:2" ht="16.5" customHeight="1">
      <c r="B879" s="10"/>
    </row>
    <row r="880" spans="2:2" ht="16.5" customHeight="1">
      <c r="B880" s="10"/>
    </row>
    <row r="881" spans="2:2" ht="16.5" customHeight="1">
      <c r="B881" s="10"/>
    </row>
    <row r="882" spans="2:2" ht="16.5" customHeight="1">
      <c r="B882" s="10"/>
    </row>
    <row r="883" spans="2:2" ht="16.5" customHeight="1">
      <c r="B883" s="10"/>
    </row>
    <row r="884" spans="2:2" ht="16.5" customHeight="1">
      <c r="B884" s="10"/>
    </row>
    <row r="885" spans="2:2" ht="16.5" customHeight="1">
      <c r="B885" s="10"/>
    </row>
    <row r="886" spans="2:2" ht="16.5" customHeight="1">
      <c r="B886" s="10"/>
    </row>
    <row r="887" spans="2:2" ht="16.5" customHeight="1">
      <c r="B887" s="10"/>
    </row>
    <row r="888" spans="2:2" ht="16.5" customHeight="1">
      <c r="B888" s="10"/>
    </row>
    <row r="889" spans="2:2" ht="16.5" customHeight="1">
      <c r="B889" s="10"/>
    </row>
    <row r="890" spans="2:2" ht="16.5" customHeight="1">
      <c r="B890" s="10"/>
    </row>
    <row r="891" spans="2:2" ht="16.5" customHeight="1">
      <c r="B891" s="10"/>
    </row>
    <row r="892" spans="2:2" ht="16.5" customHeight="1">
      <c r="B892" s="10"/>
    </row>
    <row r="893" spans="2:2" ht="16.5" customHeight="1">
      <c r="B893" s="10"/>
    </row>
    <row r="894" spans="2:2" ht="16.5" customHeight="1">
      <c r="B894" s="10"/>
    </row>
    <row r="895" spans="2:2" ht="16.5" customHeight="1">
      <c r="B895" s="10"/>
    </row>
    <row r="896" spans="2:2" ht="16.5" customHeight="1">
      <c r="B896" s="10"/>
    </row>
    <row r="897" spans="2:2" ht="16.5" customHeight="1">
      <c r="B897" s="10"/>
    </row>
    <row r="898" spans="2:2" ht="16.5" customHeight="1">
      <c r="B898" s="10"/>
    </row>
    <row r="899" spans="2:2" ht="16.5" customHeight="1">
      <c r="B899" s="10"/>
    </row>
    <row r="900" spans="2:2" ht="16.5" customHeight="1">
      <c r="B900" s="10"/>
    </row>
    <row r="901" spans="2:2" ht="16.5" customHeight="1">
      <c r="B901" s="10"/>
    </row>
    <row r="902" spans="2:2" ht="16.5" customHeight="1">
      <c r="B902" s="10"/>
    </row>
    <row r="903" spans="2:2" ht="16.5" customHeight="1">
      <c r="B903" s="10"/>
    </row>
    <row r="904" spans="2:2" ht="16.5" customHeight="1">
      <c r="B904" s="10"/>
    </row>
    <row r="905" spans="2:2" ht="16.5" customHeight="1">
      <c r="B905" s="10"/>
    </row>
    <row r="906" spans="2:2" ht="16.5" customHeight="1">
      <c r="B906" s="10"/>
    </row>
    <row r="907" spans="2:2" ht="16.5" customHeight="1">
      <c r="B907" s="10"/>
    </row>
    <row r="908" spans="2:2" ht="16.5" customHeight="1">
      <c r="B908" s="10"/>
    </row>
    <row r="909" spans="2:2" ht="16.5" customHeight="1">
      <c r="B909" s="10"/>
    </row>
    <row r="910" spans="2:2" ht="16.5" customHeight="1">
      <c r="B910" s="10"/>
    </row>
    <row r="911" spans="2:2" ht="16.5" customHeight="1">
      <c r="B911" s="10"/>
    </row>
    <row r="912" spans="2:2" ht="16.5" customHeight="1">
      <c r="B912" s="10"/>
    </row>
    <row r="913" spans="2:2" ht="16.5" customHeight="1">
      <c r="B913" s="10"/>
    </row>
    <row r="914" spans="2:2" ht="16.5" customHeight="1">
      <c r="B914" s="10"/>
    </row>
    <row r="915" spans="2:2" ht="16.5" customHeight="1">
      <c r="B915" s="10"/>
    </row>
    <row r="916" spans="2:2" ht="16.5" customHeight="1">
      <c r="B916" s="10"/>
    </row>
    <row r="917" spans="2:2" ht="16.5" customHeight="1">
      <c r="B917" s="10"/>
    </row>
    <row r="918" spans="2:2" ht="16.5" customHeight="1">
      <c r="B918" s="10"/>
    </row>
    <row r="919" spans="2:2" ht="16.5" customHeight="1">
      <c r="B919" s="10"/>
    </row>
    <row r="920" spans="2:2" ht="16.5" customHeight="1">
      <c r="B920" s="10"/>
    </row>
    <row r="921" spans="2:2" ht="16.5" customHeight="1">
      <c r="B921" s="10"/>
    </row>
    <row r="922" spans="2:2" ht="16.5" customHeight="1">
      <c r="B922" s="10"/>
    </row>
    <row r="923" spans="2:2" ht="16.5" customHeight="1">
      <c r="B923" s="10"/>
    </row>
    <row r="924" spans="2:2" ht="16.5" customHeight="1">
      <c r="B924" s="10"/>
    </row>
    <row r="925" spans="2:2" ht="16.5" customHeight="1">
      <c r="B925" s="10"/>
    </row>
    <row r="926" spans="2:2" ht="16.5" customHeight="1">
      <c r="B926" s="10"/>
    </row>
    <row r="927" spans="2:2" ht="16.5" customHeight="1">
      <c r="B927" s="10"/>
    </row>
    <row r="928" spans="2:2" ht="16.5" customHeight="1">
      <c r="B928" s="10"/>
    </row>
    <row r="929" spans="2:2" ht="16.5" customHeight="1">
      <c r="B929" s="10"/>
    </row>
    <row r="930" spans="2:2" ht="16.5" customHeight="1">
      <c r="B930" s="10"/>
    </row>
    <row r="931" spans="2:2" ht="16.5" customHeight="1">
      <c r="B931" s="10"/>
    </row>
    <row r="932" spans="2:2" ht="16.5" customHeight="1">
      <c r="B932" s="10"/>
    </row>
    <row r="933" spans="2:2" ht="16.5" customHeight="1">
      <c r="B933" s="10"/>
    </row>
    <row r="934" spans="2:2" ht="16.5" customHeight="1">
      <c r="B934" s="10"/>
    </row>
    <row r="935" spans="2:2" ht="16.5" customHeight="1">
      <c r="B935" s="10"/>
    </row>
    <row r="936" spans="2:2" ht="16.5" customHeight="1">
      <c r="B936" s="10"/>
    </row>
    <row r="937" spans="2:2" ht="16.5" customHeight="1">
      <c r="B937" s="10"/>
    </row>
    <row r="938" spans="2:2" ht="16.5" customHeight="1">
      <c r="B938" s="10"/>
    </row>
    <row r="939" spans="2:2" ht="16.5" customHeight="1">
      <c r="B939" s="10"/>
    </row>
    <row r="940" spans="2:2" ht="16.5" customHeight="1">
      <c r="B940" s="10"/>
    </row>
    <row r="941" spans="2:2" ht="16.5" customHeight="1">
      <c r="B941" s="10"/>
    </row>
    <row r="942" spans="2:2" ht="16.5" customHeight="1">
      <c r="B942" s="10"/>
    </row>
    <row r="943" spans="2:2" ht="16.5" customHeight="1">
      <c r="B943" s="10"/>
    </row>
    <row r="944" spans="2:2" ht="16.5" customHeight="1">
      <c r="B944" s="10"/>
    </row>
    <row r="945" spans="2:2" ht="16.5" customHeight="1">
      <c r="B945" s="10"/>
    </row>
    <row r="946" spans="2:2" ht="16.5" customHeight="1">
      <c r="B946" s="10"/>
    </row>
    <row r="947" spans="2:2" ht="16.5" customHeight="1">
      <c r="B947" s="10"/>
    </row>
    <row r="948" spans="2:2" ht="16.5" customHeight="1">
      <c r="B948" s="10"/>
    </row>
    <row r="949" spans="2:2" ht="16.5" customHeight="1">
      <c r="B949" s="10"/>
    </row>
    <row r="950" spans="2:2" ht="16.5" customHeight="1">
      <c r="B950" s="10"/>
    </row>
    <row r="951" spans="2:2" ht="16.5" customHeight="1">
      <c r="B951" s="10"/>
    </row>
    <row r="952" spans="2:2" ht="16.5" customHeight="1">
      <c r="B952" s="10"/>
    </row>
    <row r="953" spans="2:2" ht="16.5" customHeight="1">
      <c r="B953" s="10"/>
    </row>
    <row r="954" spans="2:2" ht="16.5" customHeight="1">
      <c r="B954" s="10"/>
    </row>
    <row r="955" spans="2:2" ht="16.5" customHeight="1">
      <c r="B955" s="10"/>
    </row>
    <row r="956" spans="2:2" ht="16.5" customHeight="1">
      <c r="B956" s="10"/>
    </row>
    <row r="957" spans="2:2" ht="16.5" customHeight="1">
      <c r="B957" s="10"/>
    </row>
    <row r="958" spans="2:2" ht="16.5" customHeight="1">
      <c r="B958" s="10"/>
    </row>
    <row r="959" spans="2:2" ht="16.5" customHeight="1">
      <c r="B959" s="10"/>
    </row>
    <row r="960" spans="2:2" ht="16.5" customHeight="1">
      <c r="B960" s="10"/>
    </row>
    <row r="961" spans="2:2" ht="16.5" customHeight="1">
      <c r="B961" s="10"/>
    </row>
    <row r="962" spans="2:2" ht="16.5" customHeight="1">
      <c r="B962" s="10"/>
    </row>
    <row r="963" spans="2:2" ht="16.5" customHeight="1">
      <c r="B963" s="10"/>
    </row>
    <row r="964" spans="2:2" ht="16.5" customHeight="1">
      <c r="B964" s="10"/>
    </row>
    <row r="965" spans="2:2" ht="16.5" customHeight="1">
      <c r="B965" s="10"/>
    </row>
    <row r="966" spans="2:2" ht="16.5" customHeight="1">
      <c r="B966" s="10"/>
    </row>
    <row r="967" spans="2:2" ht="16.5" customHeight="1">
      <c r="B967" s="10"/>
    </row>
    <row r="968" spans="2:2" ht="16.5" customHeight="1">
      <c r="B968" s="10"/>
    </row>
    <row r="969" spans="2:2" ht="16.5" customHeight="1">
      <c r="B969" s="10"/>
    </row>
    <row r="970" spans="2:2" ht="16.5" customHeight="1">
      <c r="B970" s="10"/>
    </row>
    <row r="971" spans="2:2" ht="16.5" customHeight="1">
      <c r="B971" s="10"/>
    </row>
    <row r="972" spans="2:2" ht="16.5" customHeight="1">
      <c r="B972" s="10"/>
    </row>
    <row r="973" spans="2:2" ht="16.5" customHeight="1">
      <c r="B973" s="10"/>
    </row>
    <row r="974" spans="2:2" ht="16.5" customHeight="1">
      <c r="B974" s="10"/>
    </row>
    <row r="975" spans="2:2" ht="16.5" customHeight="1">
      <c r="B975" s="10"/>
    </row>
    <row r="976" spans="2:2" ht="16.5" customHeight="1">
      <c r="B976" s="10"/>
    </row>
    <row r="977" spans="2:2" ht="16.5" customHeight="1">
      <c r="B977" s="10"/>
    </row>
    <row r="978" spans="2:2" ht="16.5" customHeight="1">
      <c r="B978" s="10"/>
    </row>
    <row r="979" spans="2:2" ht="16.5" customHeight="1">
      <c r="B979" s="10"/>
    </row>
    <row r="980" spans="2:2" ht="16.5" customHeight="1">
      <c r="B980" s="10"/>
    </row>
    <row r="981" spans="2:2" ht="16.5" customHeight="1">
      <c r="B981" s="10"/>
    </row>
    <row r="982" spans="2:2" ht="16.5" customHeight="1">
      <c r="B982" s="10"/>
    </row>
    <row r="983" spans="2:2" ht="16.5" customHeight="1">
      <c r="B983" s="10"/>
    </row>
    <row r="984" spans="2:2" ht="16.5" customHeight="1">
      <c r="B984" s="10"/>
    </row>
    <row r="985" spans="2:2" ht="16.5" customHeight="1">
      <c r="B985" s="10"/>
    </row>
    <row r="986" spans="2:2" ht="16.5" customHeight="1">
      <c r="B986" s="10"/>
    </row>
    <row r="987" spans="2:2" ht="16.5" customHeight="1">
      <c r="B987" s="10"/>
    </row>
    <row r="988" spans="2:2" ht="16.5" customHeight="1">
      <c r="B988" s="10"/>
    </row>
    <row r="989" spans="2:2" ht="16.5" customHeight="1">
      <c r="B989" s="10"/>
    </row>
    <row r="990" spans="2:2" ht="16.5" customHeight="1">
      <c r="B990" s="10"/>
    </row>
    <row r="991" spans="2:2" ht="16.5" customHeight="1">
      <c r="B991" s="10"/>
    </row>
    <row r="992" spans="2:2" ht="16.5" customHeight="1">
      <c r="B992" s="10"/>
    </row>
    <row r="993" spans="2:2" ht="16.5" customHeight="1">
      <c r="B993" s="10"/>
    </row>
    <row r="994" spans="2:2" ht="16.5" customHeight="1">
      <c r="B994" s="10"/>
    </row>
    <row r="995" spans="2:2" ht="16.5" customHeight="1">
      <c r="B995" s="10"/>
    </row>
    <row r="996" spans="2:2" ht="16.5" customHeight="1">
      <c r="B996" s="10"/>
    </row>
    <row r="997" spans="2:2" ht="16.5" customHeight="1">
      <c r="B997" s="10"/>
    </row>
    <row r="998" spans="2:2" ht="16.5" customHeight="1">
      <c r="B998" s="10"/>
    </row>
    <row r="999" spans="2:2" ht="16.5" customHeight="1">
      <c r="B999" s="10"/>
    </row>
    <row r="1000" spans="2:2" ht="16.5" customHeight="1">
      <c r="B1000" s="10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F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I1000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/>
  <cols>
    <col min="1" max="1" width="8.6640625" customWidth="1"/>
    <col min="2" max="2" width="4.88671875" customWidth="1"/>
    <col min="3" max="3" width="21.33203125" customWidth="1"/>
    <col min="4" max="4" width="18.88671875" customWidth="1"/>
    <col min="5" max="5" width="9.6640625" customWidth="1"/>
    <col min="6" max="6" width="4.6640625" customWidth="1"/>
    <col min="7" max="7" width="9.33203125" customWidth="1"/>
    <col min="8" max="8" width="8" customWidth="1"/>
    <col min="9" max="9" width="38.44140625" customWidth="1"/>
    <col min="10" max="26" width="8.6640625" customWidth="1"/>
  </cols>
  <sheetData>
    <row r="1" spans="2:9" ht="16.5" customHeight="1">
      <c r="B1" s="2"/>
      <c r="C1" s="3"/>
      <c r="D1" s="3"/>
      <c r="E1" s="3"/>
      <c r="F1" s="3"/>
      <c r="G1" s="3"/>
      <c r="H1" s="3"/>
      <c r="I1" s="3"/>
    </row>
    <row r="2" spans="2:9" ht="28.5" customHeight="1">
      <c r="B2" s="30" t="s">
        <v>61</v>
      </c>
      <c r="C2" s="25"/>
      <c r="D2" s="25"/>
      <c r="E2" s="25"/>
      <c r="F2" s="25"/>
      <c r="G2" s="25"/>
      <c r="H2" s="31" t="str">
        <f>D4</f>
        <v>building</v>
      </c>
      <c r="I2" s="25"/>
    </row>
    <row r="3" spans="2:9" ht="16.5" customHeight="1">
      <c r="B3" s="2"/>
      <c r="C3" s="2"/>
      <c r="D3" s="2"/>
      <c r="E3" s="2"/>
      <c r="F3" s="2"/>
      <c r="G3" s="2"/>
      <c r="H3" s="2"/>
      <c r="I3" s="2"/>
    </row>
    <row r="4" spans="2:9" ht="16.5" customHeight="1">
      <c r="B4" s="29" t="s">
        <v>10</v>
      </c>
      <c r="C4" s="28"/>
      <c r="D4" s="26" t="s">
        <v>43</v>
      </c>
      <c r="E4" s="27"/>
      <c r="F4" s="28"/>
      <c r="G4" s="29" t="s">
        <v>11</v>
      </c>
      <c r="H4" s="28"/>
      <c r="I4" s="5" t="str">
        <f>VLOOKUP($D$4,'테이블 목록 정의서'!$C$9:$E$52,2,)</f>
        <v>건물</v>
      </c>
    </row>
    <row r="5" spans="2:9" ht="16.5" customHeight="1">
      <c r="B5" s="29" t="s">
        <v>12</v>
      </c>
      <c r="C5" s="28"/>
      <c r="D5" s="26" t="s">
        <v>334</v>
      </c>
      <c r="E5" s="27"/>
      <c r="F5" s="27"/>
      <c r="G5" s="27"/>
      <c r="H5" s="27"/>
      <c r="I5" s="28"/>
    </row>
    <row r="6" spans="2:9" ht="16.5" customHeight="1">
      <c r="B6" s="29" t="s">
        <v>6</v>
      </c>
      <c r="C6" s="28"/>
      <c r="D6" s="26" t="s">
        <v>298</v>
      </c>
      <c r="E6" s="27"/>
      <c r="F6" s="28"/>
      <c r="G6" s="29" t="s">
        <v>64</v>
      </c>
      <c r="H6" s="28"/>
      <c r="I6" s="11">
        <v>46036</v>
      </c>
    </row>
    <row r="7" spans="2:9" ht="16.5" customHeight="1">
      <c r="B7" s="2"/>
      <c r="C7" s="2"/>
      <c r="D7" s="2"/>
      <c r="E7" s="2"/>
      <c r="F7" s="2"/>
      <c r="G7" s="2"/>
      <c r="H7" s="2"/>
      <c r="I7" s="2"/>
    </row>
    <row r="8" spans="2:9" ht="16.5" customHeight="1">
      <c r="B8" s="12" t="s">
        <v>65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72</v>
      </c>
    </row>
    <row r="9" spans="2:9" ht="16.5" customHeight="1">
      <c r="B9" s="5">
        <v>1</v>
      </c>
      <c r="C9" s="6" t="s">
        <v>293</v>
      </c>
      <c r="D9" s="6" t="s">
        <v>294</v>
      </c>
      <c r="E9" s="6" t="s">
        <v>75</v>
      </c>
      <c r="F9" s="6">
        <v>4</v>
      </c>
      <c r="G9" s="6" t="s">
        <v>76</v>
      </c>
      <c r="H9" s="6" t="s">
        <v>77</v>
      </c>
      <c r="I9" s="20" t="s">
        <v>335</v>
      </c>
    </row>
    <row r="10" spans="2:9" ht="16.5" customHeight="1">
      <c r="B10" s="5">
        <v>2</v>
      </c>
      <c r="C10" s="6" t="s">
        <v>336</v>
      </c>
      <c r="D10" s="6" t="s">
        <v>337</v>
      </c>
      <c r="E10" s="6" t="s">
        <v>92</v>
      </c>
      <c r="F10" s="6">
        <v>30</v>
      </c>
      <c r="G10" s="6" t="s">
        <v>76</v>
      </c>
      <c r="H10" s="6"/>
      <c r="I10" s="13" t="s">
        <v>338</v>
      </c>
    </row>
    <row r="11" spans="2:9" ht="16.5" customHeight="1">
      <c r="B11" s="5">
        <v>3</v>
      </c>
      <c r="C11" s="6"/>
      <c r="D11" s="6"/>
      <c r="E11" s="6"/>
      <c r="F11" s="6"/>
      <c r="G11" s="6"/>
      <c r="H11" s="6"/>
      <c r="I11" s="13"/>
    </row>
    <row r="12" spans="2:9" ht="16.5" customHeight="1">
      <c r="B12" s="5">
        <v>4</v>
      </c>
      <c r="C12" s="6"/>
      <c r="D12" s="6"/>
      <c r="E12" s="6"/>
      <c r="F12" s="6"/>
      <c r="G12" s="6"/>
      <c r="H12" s="6"/>
      <c r="I12" s="13"/>
    </row>
    <row r="13" spans="2:9" ht="16.5" customHeight="1">
      <c r="B13" s="5">
        <v>5</v>
      </c>
      <c r="C13" s="14"/>
      <c r="D13" s="14"/>
      <c r="E13" s="6"/>
      <c r="F13" s="6"/>
      <c r="G13" s="6"/>
      <c r="H13" s="6"/>
      <c r="I13" s="13"/>
    </row>
    <row r="14" spans="2:9" ht="16.5" customHeight="1">
      <c r="B14" s="5">
        <v>6</v>
      </c>
      <c r="C14" s="6"/>
      <c r="D14" s="6"/>
      <c r="E14" s="6"/>
      <c r="F14" s="6"/>
      <c r="G14" s="6"/>
      <c r="H14" s="6"/>
      <c r="I14" s="13"/>
    </row>
    <row r="15" spans="2:9" ht="16.5" customHeight="1">
      <c r="B15" s="5">
        <v>7</v>
      </c>
      <c r="C15" s="6"/>
      <c r="D15" s="6"/>
      <c r="E15" s="6"/>
      <c r="F15" s="6"/>
      <c r="G15" s="6"/>
      <c r="H15" s="6"/>
      <c r="I15" s="13"/>
    </row>
    <row r="16" spans="2:9" ht="16.5" customHeight="1">
      <c r="B16" s="5">
        <v>8</v>
      </c>
      <c r="C16" s="6"/>
      <c r="D16" s="6"/>
      <c r="E16" s="6"/>
      <c r="F16" s="6"/>
      <c r="G16" s="6"/>
      <c r="H16" s="6"/>
      <c r="I16" s="13"/>
    </row>
    <row r="17" spans="2:9" ht="16.5" customHeight="1">
      <c r="B17" s="5">
        <v>9</v>
      </c>
      <c r="C17" s="6"/>
      <c r="D17" s="6"/>
      <c r="E17" s="6"/>
      <c r="F17" s="6"/>
      <c r="G17" s="6"/>
      <c r="H17" s="6"/>
      <c r="I17" s="13"/>
    </row>
    <row r="18" spans="2:9" ht="16.5" customHeight="1">
      <c r="B18" s="5">
        <v>10</v>
      </c>
      <c r="C18" s="6"/>
      <c r="D18" s="6"/>
      <c r="E18" s="6"/>
      <c r="F18" s="6"/>
      <c r="G18" s="6"/>
      <c r="H18" s="6"/>
      <c r="I18" s="13"/>
    </row>
    <row r="19" spans="2:9" ht="16.5" customHeight="1">
      <c r="B19" s="5">
        <v>11</v>
      </c>
      <c r="C19" s="6"/>
      <c r="D19" s="6"/>
      <c r="E19" s="6"/>
      <c r="F19" s="6"/>
      <c r="G19" s="6"/>
      <c r="H19" s="6"/>
      <c r="I19" s="13"/>
    </row>
    <row r="20" spans="2:9" ht="16.5" customHeight="1">
      <c r="B20" s="5">
        <v>12</v>
      </c>
      <c r="C20" s="6"/>
      <c r="D20" s="6"/>
      <c r="E20" s="6"/>
      <c r="F20" s="6"/>
      <c r="G20" s="6"/>
      <c r="H20" s="6"/>
      <c r="I20" s="13"/>
    </row>
    <row r="21" spans="2:9" ht="16.5" customHeight="1">
      <c r="B21" s="5">
        <v>13</v>
      </c>
      <c r="C21" s="6"/>
      <c r="D21" s="6"/>
      <c r="E21" s="6"/>
      <c r="F21" s="6"/>
      <c r="G21" s="6"/>
      <c r="H21" s="6"/>
      <c r="I21" s="13"/>
    </row>
    <row r="22" spans="2:9" ht="16.5" customHeight="1">
      <c r="B22" s="5">
        <v>14</v>
      </c>
      <c r="C22" s="6"/>
      <c r="D22" s="6"/>
      <c r="E22" s="6"/>
      <c r="F22" s="6"/>
      <c r="G22" s="6"/>
      <c r="H22" s="6"/>
      <c r="I22" s="13"/>
    </row>
    <row r="23" spans="2:9" ht="16.5" customHeight="1">
      <c r="B23" s="5">
        <v>15</v>
      </c>
      <c r="C23" s="6"/>
      <c r="D23" s="6"/>
      <c r="E23" s="6"/>
      <c r="F23" s="6"/>
      <c r="G23" s="6"/>
      <c r="H23" s="6"/>
      <c r="I23" s="13"/>
    </row>
    <row r="24" spans="2:9" ht="16.5" customHeight="1">
      <c r="B24" s="5">
        <v>16</v>
      </c>
      <c r="C24" s="6"/>
      <c r="D24" s="6"/>
      <c r="E24" s="6"/>
      <c r="F24" s="6"/>
      <c r="G24" s="6"/>
      <c r="H24" s="6"/>
      <c r="I24" s="13"/>
    </row>
    <row r="25" spans="2:9" ht="16.5" customHeight="1">
      <c r="B25" s="5">
        <v>17</v>
      </c>
      <c r="C25" s="6"/>
      <c r="D25" s="6"/>
      <c r="E25" s="6"/>
      <c r="F25" s="6"/>
      <c r="G25" s="6"/>
      <c r="H25" s="6"/>
      <c r="I25" s="13"/>
    </row>
    <row r="26" spans="2:9" ht="16.5" customHeight="1">
      <c r="B26" s="5">
        <v>18</v>
      </c>
      <c r="C26" s="6"/>
      <c r="D26" s="6"/>
      <c r="E26" s="6"/>
      <c r="F26" s="6"/>
      <c r="G26" s="6"/>
      <c r="H26" s="6"/>
      <c r="I26" s="13"/>
    </row>
    <row r="27" spans="2:9" ht="16.5" customHeight="1">
      <c r="B27" s="5">
        <v>19</v>
      </c>
      <c r="C27" s="6"/>
      <c r="D27" s="6"/>
      <c r="E27" s="6"/>
      <c r="F27" s="6"/>
      <c r="G27" s="6"/>
      <c r="H27" s="6"/>
      <c r="I27" s="13"/>
    </row>
    <row r="28" spans="2:9" ht="16.5" customHeight="1">
      <c r="B28" s="5">
        <v>20</v>
      </c>
      <c r="C28" s="6"/>
      <c r="D28" s="6"/>
      <c r="E28" s="6"/>
      <c r="F28" s="6"/>
      <c r="G28" s="6"/>
      <c r="H28" s="6"/>
      <c r="I28" s="13"/>
    </row>
    <row r="29" spans="2:9" ht="16.5" customHeight="1">
      <c r="B29" s="10"/>
    </row>
    <row r="30" spans="2:9" ht="16.5" customHeight="1">
      <c r="B30" s="10"/>
    </row>
    <row r="31" spans="2:9" ht="16.5" customHeight="1">
      <c r="B31" s="10"/>
    </row>
    <row r="32" spans="2:9" ht="16.5" customHeight="1">
      <c r="B32" s="10"/>
    </row>
    <row r="33" spans="2:2" ht="16.5" customHeight="1">
      <c r="B33" s="10"/>
    </row>
    <row r="34" spans="2:2" ht="16.5" customHeight="1">
      <c r="B34" s="10"/>
    </row>
    <row r="35" spans="2:2" ht="16.5" customHeight="1">
      <c r="B35" s="10"/>
    </row>
    <row r="36" spans="2:2" ht="16.5" customHeight="1">
      <c r="B36" s="10"/>
    </row>
    <row r="37" spans="2:2" ht="16.5" customHeight="1">
      <c r="B37" s="10"/>
    </row>
    <row r="38" spans="2:2" ht="16.5" customHeight="1">
      <c r="B38" s="10"/>
    </row>
    <row r="39" spans="2:2" ht="16.5" customHeight="1">
      <c r="B39" s="10"/>
    </row>
    <row r="40" spans="2:2" ht="16.5" customHeight="1">
      <c r="B40" s="10"/>
    </row>
    <row r="41" spans="2:2" ht="16.5" customHeight="1">
      <c r="B41" s="10"/>
    </row>
    <row r="42" spans="2:2" ht="16.5" customHeight="1">
      <c r="B42" s="10"/>
    </row>
    <row r="43" spans="2:2" ht="16.5" customHeight="1">
      <c r="B43" s="10"/>
    </row>
    <row r="44" spans="2:2" ht="16.5" customHeight="1">
      <c r="B44" s="10"/>
    </row>
    <row r="45" spans="2:2" ht="16.5" customHeight="1">
      <c r="B45" s="10"/>
    </row>
    <row r="46" spans="2:2" ht="16.5" customHeight="1">
      <c r="B46" s="10"/>
    </row>
    <row r="47" spans="2:2" ht="16.5" customHeight="1">
      <c r="B47" s="10"/>
    </row>
    <row r="48" spans="2:2" ht="16.5" customHeight="1">
      <c r="B48" s="10"/>
    </row>
    <row r="49" spans="2:2" ht="16.5" customHeight="1">
      <c r="B49" s="10"/>
    </row>
    <row r="50" spans="2:2" ht="16.5" customHeight="1">
      <c r="B50" s="10"/>
    </row>
    <row r="51" spans="2:2" ht="16.5" customHeight="1">
      <c r="B51" s="10"/>
    </row>
    <row r="52" spans="2:2" ht="16.5" customHeight="1">
      <c r="B52" s="10"/>
    </row>
    <row r="53" spans="2:2" ht="16.5" customHeight="1">
      <c r="B53" s="10"/>
    </row>
    <row r="54" spans="2:2" ht="16.5" customHeight="1">
      <c r="B54" s="10"/>
    </row>
    <row r="55" spans="2:2" ht="16.5" customHeight="1">
      <c r="B55" s="10"/>
    </row>
    <row r="56" spans="2:2" ht="16.5" customHeight="1">
      <c r="B56" s="10"/>
    </row>
    <row r="57" spans="2:2" ht="16.5" customHeight="1">
      <c r="B57" s="10"/>
    </row>
    <row r="58" spans="2:2" ht="16.5" customHeight="1">
      <c r="B58" s="10"/>
    </row>
    <row r="59" spans="2:2" ht="16.5" customHeight="1">
      <c r="B59" s="10"/>
    </row>
    <row r="60" spans="2:2" ht="16.5" customHeight="1">
      <c r="B60" s="10"/>
    </row>
    <row r="61" spans="2:2" ht="16.5" customHeight="1">
      <c r="B61" s="10"/>
    </row>
    <row r="62" spans="2:2" ht="16.5" customHeight="1">
      <c r="B62" s="10"/>
    </row>
    <row r="63" spans="2:2" ht="16.5" customHeight="1">
      <c r="B63" s="10"/>
    </row>
    <row r="64" spans="2:2" ht="16.5" customHeight="1">
      <c r="B64" s="10"/>
    </row>
    <row r="65" spans="2:2" ht="16.5" customHeight="1">
      <c r="B65" s="10"/>
    </row>
    <row r="66" spans="2:2" ht="16.5" customHeight="1">
      <c r="B66" s="10"/>
    </row>
    <row r="67" spans="2:2" ht="16.5" customHeight="1">
      <c r="B67" s="10"/>
    </row>
    <row r="68" spans="2:2" ht="16.5" customHeight="1">
      <c r="B68" s="10"/>
    </row>
    <row r="69" spans="2:2" ht="16.5" customHeight="1">
      <c r="B69" s="10"/>
    </row>
    <row r="70" spans="2:2" ht="16.5" customHeight="1">
      <c r="B70" s="10"/>
    </row>
    <row r="71" spans="2:2" ht="16.5" customHeight="1">
      <c r="B71" s="10"/>
    </row>
    <row r="72" spans="2:2" ht="16.5" customHeight="1">
      <c r="B72" s="10"/>
    </row>
    <row r="73" spans="2:2" ht="16.5" customHeight="1">
      <c r="B73" s="10"/>
    </row>
    <row r="74" spans="2:2" ht="16.5" customHeight="1">
      <c r="B74" s="10"/>
    </row>
    <row r="75" spans="2:2" ht="16.5" customHeight="1">
      <c r="B75" s="10"/>
    </row>
    <row r="76" spans="2:2" ht="16.5" customHeight="1">
      <c r="B76" s="10"/>
    </row>
    <row r="77" spans="2:2" ht="16.5" customHeight="1">
      <c r="B77" s="10"/>
    </row>
    <row r="78" spans="2:2" ht="16.5" customHeight="1">
      <c r="B78" s="10"/>
    </row>
    <row r="79" spans="2:2" ht="16.5" customHeight="1">
      <c r="B79" s="10"/>
    </row>
    <row r="80" spans="2:2" ht="16.5" customHeight="1">
      <c r="B80" s="10"/>
    </row>
    <row r="81" spans="2:2" ht="16.5" customHeight="1">
      <c r="B81" s="10"/>
    </row>
    <row r="82" spans="2:2" ht="16.5" customHeight="1">
      <c r="B82" s="10"/>
    </row>
    <row r="83" spans="2:2" ht="16.5" customHeight="1">
      <c r="B83" s="10"/>
    </row>
    <row r="84" spans="2:2" ht="16.5" customHeight="1">
      <c r="B84" s="10"/>
    </row>
    <row r="85" spans="2:2" ht="16.5" customHeight="1">
      <c r="B85" s="10"/>
    </row>
    <row r="86" spans="2:2" ht="16.5" customHeight="1">
      <c r="B86" s="10"/>
    </row>
    <row r="87" spans="2:2" ht="16.5" customHeight="1">
      <c r="B87" s="10"/>
    </row>
    <row r="88" spans="2:2" ht="16.5" customHeight="1">
      <c r="B88" s="10"/>
    </row>
    <row r="89" spans="2:2" ht="16.5" customHeight="1">
      <c r="B89" s="10"/>
    </row>
    <row r="90" spans="2:2" ht="16.5" customHeight="1">
      <c r="B90" s="10"/>
    </row>
    <row r="91" spans="2:2" ht="16.5" customHeight="1">
      <c r="B91" s="10"/>
    </row>
    <row r="92" spans="2:2" ht="16.5" customHeight="1">
      <c r="B92" s="10"/>
    </row>
    <row r="93" spans="2:2" ht="16.5" customHeight="1">
      <c r="B93" s="10"/>
    </row>
    <row r="94" spans="2:2" ht="16.5" customHeight="1">
      <c r="B94" s="10"/>
    </row>
    <row r="95" spans="2:2" ht="16.5" customHeight="1">
      <c r="B95" s="10"/>
    </row>
    <row r="96" spans="2:2" ht="16.5" customHeight="1">
      <c r="B96" s="10"/>
    </row>
    <row r="97" spans="2:2" ht="16.5" customHeight="1">
      <c r="B97" s="10"/>
    </row>
    <row r="98" spans="2:2" ht="16.5" customHeight="1">
      <c r="B98" s="10"/>
    </row>
    <row r="99" spans="2:2" ht="16.5" customHeight="1">
      <c r="B99" s="10"/>
    </row>
    <row r="100" spans="2:2" ht="16.5" customHeight="1">
      <c r="B100" s="10"/>
    </row>
    <row r="101" spans="2:2" ht="16.5" customHeight="1">
      <c r="B101" s="10"/>
    </row>
    <row r="102" spans="2:2" ht="16.5" customHeight="1">
      <c r="B102" s="10"/>
    </row>
    <row r="103" spans="2:2" ht="16.5" customHeight="1">
      <c r="B103" s="10"/>
    </row>
    <row r="104" spans="2:2" ht="16.5" customHeight="1">
      <c r="B104" s="10"/>
    </row>
    <row r="105" spans="2:2" ht="16.5" customHeight="1">
      <c r="B105" s="10"/>
    </row>
    <row r="106" spans="2:2" ht="16.5" customHeight="1">
      <c r="B106" s="10"/>
    </row>
    <row r="107" spans="2:2" ht="16.5" customHeight="1">
      <c r="B107" s="10"/>
    </row>
    <row r="108" spans="2:2" ht="16.5" customHeight="1">
      <c r="B108" s="10"/>
    </row>
    <row r="109" spans="2:2" ht="16.5" customHeight="1">
      <c r="B109" s="10"/>
    </row>
    <row r="110" spans="2:2" ht="16.5" customHeight="1">
      <c r="B110" s="10"/>
    </row>
    <row r="111" spans="2:2" ht="16.5" customHeight="1">
      <c r="B111" s="10"/>
    </row>
    <row r="112" spans="2:2" ht="16.5" customHeight="1">
      <c r="B112" s="10"/>
    </row>
    <row r="113" spans="2:2" ht="16.5" customHeight="1">
      <c r="B113" s="10"/>
    </row>
    <row r="114" spans="2:2" ht="16.5" customHeight="1">
      <c r="B114" s="10"/>
    </row>
    <row r="115" spans="2:2" ht="16.5" customHeight="1">
      <c r="B115" s="10"/>
    </row>
    <row r="116" spans="2:2" ht="16.5" customHeight="1">
      <c r="B116" s="10"/>
    </row>
    <row r="117" spans="2:2" ht="16.5" customHeight="1">
      <c r="B117" s="10"/>
    </row>
    <row r="118" spans="2:2" ht="16.5" customHeight="1">
      <c r="B118" s="10"/>
    </row>
    <row r="119" spans="2:2" ht="16.5" customHeight="1">
      <c r="B119" s="10"/>
    </row>
    <row r="120" spans="2:2" ht="16.5" customHeight="1">
      <c r="B120" s="10"/>
    </row>
    <row r="121" spans="2:2" ht="16.5" customHeight="1">
      <c r="B121" s="10"/>
    </row>
    <row r="122" spans="2:2" ht="16.5" customHeight="1">
      <c r="B122" s="10"/>
    </row>
    <row r="123" spans="2:2" ht="16.5" customHeight="1">
      <c r="B123" s="10"/>
    </row>
    <row r="124" spans="2:2" ht="16.5" customHeight="1">
      <c r="B124" s="10"/>
    </row>
    <row r="125" spans="2:2" ht="16.5" customHeight="1">
      <c r="B125" s="10"/>
    </row>
    <row r="126" spans="2:2" ht="16.5" customHeight="1">
      <c r="B126" s="10"/>
    </row>
    <row r="127" spans="2:2" ht="16.5" customHeight="1">
      <c r="B127" s="10"/>
    </row>
    <row r="128" spans="2:2" ht="16.5" customHeight="1">
      <c r="B128" s="10"/>
    </row>
    <row r="129" spans="2:2" ht="16.5" customHeight="1">
      <c r="B129" s="10"/>
    </row>
    <row r="130" spans="2:2" ht="16.5" customHeight="1">
      <c r="B130" s="10"/>
    </row>
    <row r="131" spans="2:2" ht="16.5" customHeight="1">
      <c r="B131" s="10"/>
    </row>
    <row r="132" spans="2:2" ht="16.5" customHeight="1">
      <c r="B132" s="10"/>
    </row>
    <row r="133" spans="2:2" ht="16.5" customHeight="1">
      <c r="B133" s="10"/>
    </row>
    <row r="134" spans="2:2" ht="16.5" customHeight="1">
      <c r="B134" s="10"/>
    </row>
    <row r="135" spans="2:2" ht="16.5" customHeight="1">
      <c r="B135" s="10"/>
    </row>
    <row r="136" spans="2:2" ht="16.5" customHeight="1">
      <c r="B136" s="10"/>
    </row>
    <row r="137" spans="2:2" ht="16.5" customHeight="1">
      <c r="B137" s="10"/>
    </row>
    <row r="138" spans="2:2" ht="16.5" customHeight="1">
      <c r="B138" s="10"/>
    </row>
    <row r="139" spans="2:2" ht="16.5" customHeight="1">
      <c r="B139" s="10"/>
    </row>
    <row r="140" spans="2:2" ht="16.5" customHeight="1">
      <c r="B140" s="10"/>
    </row>
    <row r="141" spans="2:2" ht="16.5" customHeight="1">
      <c r="B141" s="10"/>
    </row>
    <row r="142" spans="2:2" ht="16.5" customHeight="1">
      <c r="B142" s="10"/>
    </row>
    <row r="143" spans="2:2" ht="16.5" customHeight="1">
      <c r="B143" s="10"/>
    </row>
    <row r="144" spans="2:2" ht="16.5" customHeight="1">
      <c r="B144" s="10"/>
    </row>
    <row r="145" spans="2:2" ht="16.5" customHeight="1">
      <c r="B145" s="10"/>
    </row>
    <row r="146" spans="2:2" ht="16.5" customHeight="1">
      <c r="B146" s="10"/>
    </row>
    <row r="147" spans="2:2" ht="16.5" customHeight="1">
      <c r="B147" s="10"/>
    </row>
    <row r="148" spans="2:2" ht="16.5" customHeight="1">
      <c r="B148" s="10"/>
    </row>
    <row r="149" spans="2:2" ht="16.5" customHeight="1">
      <c r="B149" s="10"/>
    </row>
    <row r="150" spans="2:2" ht="16.5" customHeight="1">
      <c r="B150" s="10"/>
    </row>
    <row r="151" spans="2:2" ht="16.5" customHeight="1">
      <c r="B151" s="10"/>
    </row>
    <row r="152" spans="2:2" ht="16.5" customHeight="1">
      <c r="B152" s="10"/>
    </row>
    <row r="153" spans="2:2" ht="16.5" customHeight="1">
      <c r="B153" s="10"/>
    </row>
    <row r="154" spans="2:2" ht="16.5" customHeight="1">
      <c r="B154" s="10"/>
    </row>
    <row r="155" spans="2:2" ht="16.5" customHeight="1">
      <c r="B155" s="10"/>
    </row>
    <row r="156" spans="2:2" ht="16.5" customHeight="1">
      <c r="B156" s="10"/>
    </row>
    <row r="157" spans="2:2" ht="16.5" customHeight="1">
      <c r="B157" s="10"/>
    </row>
    <row r="158" spans="2:2" ht="16.5" customHeight="1">
      <c r="B158" s="10"/>
    </row>
    <row r="159" spans="2:2" ht="16.5" customHeight="1">
      <c r="B159" s="10"/>
    </row>
    <row r="160" spans="2:2" ht="16.5" customHeight="1">
      <c r="B160" s="10"/>
    </row>
    <row r="161" spans="2:2" ht="16.5" customHeight="1">
      <c r="B161" s="10"/>
    </row>
    <row r="162" spans="2:2" ht="16.5" customHeight="1">
      <c r="B162" s="10"/>
    </row>
    <row r="163" spans="2:2" ht="16.5" customHeight="1">
      <c r="B163" s="10"/>
    </row>
    <row r="164" spans="2:2" ht="16.5" customHeight="1">
      <c r="B164" s="10"/>
    </row>
    <row r="165" spans="2:2" ht="16.5" customHeight="1">
      <c r="B165" s="10"/>
    </row>
    <row r="166" spans="2:2" ht="16.5" customHeight="1">
      <c r="B166" s="10"/>
    </row>
    <row r="167" spans="2:2" ht="16.5" customHeight="1">
      <c r="B167" s="10"/>
    </row>
    <row r="168" spans="2:2" ht="16.5" customHeight="1">
      <c r="B168" s="10"/>
    </row>
    <row r="169" spans="2:2" ht="16.5" customHeight="1">
      <c r="B169" s="10"/>
    </row>
    <row r="170" spans="2:2" ht="16.5" customHeight="1">
      <c r="B170" s="10"/>
    </row>
    <row r="171" spans="2:2" ht="16.5" customHeight="1">
      <c r="B171" s="10"/>
    </row>
    <row r="172" spans="2:2" ht="16.5" customHeight="1">
      <c r="B172" s="10"/>
    </row>
    <row r="173" spans="2:2" ht="16.5" customHeight="1">
      <c r="B173" s="10"/>
    </row>
    <row r="174" spans="2:2" ht="16.5" customHeight="1">
      <c r="B174" s="10"/>
    </row>
    <row r="175" spans="2:2" ht="16.5" customHeight="1">
      <c r="B175" s="10"/>
    </row>
    <row r="176" spans="2:2" ht="16.5" customHeight="1">
      <c r="B176" s="10"/>
    </row>
    <row r="177" spans="2:2" ht="16.5" customHeight="1">
      <c r="B177" s="10"/>
    </row>
    <row r="178" spans="2:2" ht="16.5" customHeight="1">
      <c r="B178" s="10"/>
    </row>
    <row r="179" spans="2:2" ht="16.5" customHeight="1">
      <c r="B179" s="10"/>
    </row>
    <row r="180" spans="2:2" ht="16.5" customHeight="1">
      <c r="B180" s="10"/>
    </row>
    <row r="181" spans="2:2" ht="16.5" customHeight="1">
      <c r="B181" s="10"/>
    </row>
    <row r="182" spans="2:2" ht="16.5" customHeight="1">
      <c r="B182" s="10"/>
    </row>
    <row r="183" spans="2:2" ht="16.5" customHeight="1">
      <c r="B183" s="10"/>
    </row>
    <row r="184" spans="2:2" ht="16.5" customHeight="1">
      <c r="B184" s="10"/>
    </row>
    <row r="185" spans="2:2" ht="16.5" customHeight="1">
      <c r="B185" s="10"/>
    </row>
    <row r="186" spans="2:2" ht="16.5" customHeight="1">
      <c r="B186" s="10"/>
    </row>
    <row r="187" spans="2:2" ht="16.5" customHeight="1">
      <c r="B187" s="10"/>
    </row>
    <row r="188" spans="2:2" ht="16.5" customHeight="1">
      <c r="B188" s="10"/>
    </row>
    <row r="189" spans="2:2" ht="16.5" customHeight="1">
      <c r="B189" s="10"/>
    </row>
    <row r="190" spans="2:2" ht="16.5" customHeight="1">
      <c r="B190" s="10"/>
    </row>
    <row r="191" spans="2:2" ht="16.5" customHeight="1">
      <c r="B191" s="10"/>
    </row>
    <row r="192" spans="2:2" ht="16.5" customHeight="1">
      <c r="B192" s="10"/>
    </row>
    <row r="193" spans="2:2" ht="16.5" customHeight="1">
      <c r="B193" s="10"/>
    </row>
    <row r="194" spans="2:2" ht="16.5" customHeight="1">
      <c r="B194" s="10"/>
    </row>
    <row r="195" spans="2:2" ht="16.5" customHeight="1">
      <c r="B195" s="10"/>
    </row>
    <row r="196" spans="2:2" ht="16.5" customHeight="1">
      <c r="B196" s="10"/>
    </row>
    <row r="197" spans="2:2" ht="16.5" customHeight="1">
      <c r="B197" s="10"/>
    </row>
    <row r="198" spans="2:2" ht="16.5" customHeight="1">
      <c r="B198" s="10"/>
    </row>
    <row r="199" spans="2:2" ht="16.5" customHeight="1">
      <c r="B199" s="10"/>
    </row>
    <row r="200" spans="2:2" ht="16.5" customHeight="1">
      <c r="B200" s="10"/>
    </row>
    <row r="201" spans="2:2" ht="16.5" customHeight="1">
      <c r="B201" s="10"/>
    </row>
    <row r="202" spans="2:2" ht="16.5" customHeight="1">
      <c r="B202" s="10"/>
    </row>
    <row r="203" spans="2:2" ht="16.5" customHeight="1">
      <c r="B203" s="10"/>
    </row>
    <row r="204" spans="2:2" ht="16.5" customHeight="1">
      <c r="B204" s="10"/>
    </row>
    <row r="205" spans="2:2" ht="16.5" customHeight="1">
      <c r="B205" s="10"/>
    </row>
    <row r="206" spans="2:2" ht="16.5" customHeight="1">
      <c r="B206" s="10"/>
    </row>
    <row r="207" spans="2:2" ht="16.5" customHeight="1">
      <c r="B207" s="10"/>
    </row>
    <row r="208" spans="2:2" ht="16.5" customHeight="1">
      <c r="B208" s="10"/>
    </row>
    <row r="209" spans="2:2" ht="16.5" customHeight="1">
      <c r="B209" s="10"/>
    </row>
    <row r="210" spans="2:2" ht="16.5" customHeight="1">
      <c r="B210" s="10"/>
    </row>
    <row r="211" spans="2:2" ht="16.5" customHeight="1">
      <c r="B211" s="10"/>
    </row>
    <row r="212" spans="2:2" ht="16.5" customHeight="1">
      <c r="B212" s="10"/>
    </row>
    <row r="213" spans="2:2" ht="16.5" customHeight="1">
      <c r="B213" s="10"/>
    </row>
    <row r="214" spans="2:2" ht="16.5" customHeight="1">
      <c r="B214" s="10"/>
    </row>
    <row r="215" spans="2:2" ht="16.5" customHeight="1">
      <c r="B215" s="10"/>
    </row>
    <row r="216" spans="2:2" ht="16.5" customHeight="1">
      <c r="B216" s="10"/>
    </row>
    <row r="217" spans="2:2" ht="16.5" customHeight="1">
      <c r="B217" s="10"/>
    </row>
    <row r="218" spans="2:2" ht="16.5" customHeight="1">
      <c r="B218" s="10"/>
    </row>
    <row r="219" spans="2:2" ht="16.5" customHeight="1">
      <c r="B219" s="10"/>
    </row>
    <row r="220" spans="2:2" ht="16.5" customHeight="1">
      <c r="B220" s="10"/>
    </row>
    <row r="221" spans="2:2" ht="16.5" customHeight="1">
      <c r="B221" s="10"/>
    </row>
    <row r="222" spans="2:2" ht="16.5" customHeight="1">
      <c r="B222" s="10"/>
    </row>
    <row r="223" spans="2:2" ht="16.5" customHeight="1">
      <c r="B223" s="10"/>
    </row>
    <row r="224" spans="2:2" ht="16.5" customHeight="1">
      <c r="B224" s="10"/>
    </row>
    <row r="225" spans="2:2" ht="16.5" customHeight="1">
      <c r="B225" s="10"/>
    </row>
    <row r="226" spans="2:2" ht="16.5" customHeight="1">
      <c r="B226" s="10"/>
    </row>
    <row r="227" spans="2:2" ht="16.5" customHeight="1">
      <c r="B227" s="10"/>
    </row>
    <row r="228" spans="2:2" ht="16.5" customHeight="1">
      <c r="B228" s="10"/>
    </row>
    <row r="229" spans="2:2" ht="16.5" customHeight="1">
      <c r="B229" s="10"/>
    </row>
    <row r="230" spans="2:2" ht="16.5" customHeight="1">
      <c r="B230" s="10"/>
    </row>
    <row r="231" spans="2:2" ht="16.5" customHeight="1">
      <c r="B231" s="10"/>
    </row>
    <row r="232" spans="2:2" ht="16.5" customHeight="1">
      <c r="B232" s="10"/>
    </row>
    <row r="233" spans="2:2" ht="16.5" customHeight="1">
      <c r="B233" s="10"/>
    </row>
    <row r="234" spans="2:2" ht="16.5" customHeight="1">
      <c r="B234" s="10"/>
    </row>
    <row r="235" spans="2:2" ht="16.5" customHeight="1">
      <c r="B235" s="10"/>
    </row>
    <row r="236" spans="2:2" ht="16.5" customHeight="1">
      <c r="B236" s="10"/>
    </row>
    <row r="237" spans="2:2" ht="16.5" customHeight="1">
      <c r="B237" s="10"/>
    </row>
    <row r="238" spans="2:2" ht="16.5" customHeight="1">
      <c r="B238" s="10"/>
    </row>
    <row r="239" spans="2:2" ht="16.5" customHeight="1">
      <c r="B239" s="10"/>
    </row>
    <row r="240" spans="2:2" ht="16.5" customHeight="1">
      <c r="B240" s="10"/>
    </row>
    <row r="241" spans="2:2" ht="16.5" customHeight="1">
      <c r="B241" s="10"/>
    </row>
    <row r="242" spans="2:2" ht="16.5" customHeight="1">
      <c r="B242" s="10"/>
    </row>
    <row r="243" spans="2:2" ht="16.5" customHeight="1">
      <c r="B243" s="10"/>
    </row>
    <row r="244" spans="2:2" ht="16.5" customHeight="1">
      <c r="B244" s="10"/>
    </row>
    <row r="245" spans="2:2" ht="16.5" customHeight="1">
      <c r="B245" s="10"/>
    </row>
    <row r="246" spans="2:2" ht="16.5" customHeight="1">
      <c r="B246" s="10"/>
    </row>
    <row r="247" spans="2:2" ht="16.5" customHeight="1">
      <c r="B247" s="10"/>
    </row>
    <row r="248" spans="2:2" ht="16.5" customHeight="1">
      <c r="B248" s="10"/>
    </row>
    <row r="249" spans="2:2" ht="16.5" customHeight="1">
      <c r="B249" s="10"/>
    </row>
    <row r="250" spans="2:2" ht="16.5" customHeight="1">
      <c r="B250" s="10"/>
    </row>
    <row r="251" spans="2:2" ht="16.5" customHeight="1">
      <c r="B251" s="10"/>
    </row>
    <row r="252" spans="2:2" ht="16.5" customHeight="1">
      <c r="B252" s="10"/>
    </row>
    <row r="253" spans="2:2" ht="16.5" customHeight="1">
      <c r="B253" s="10"/>
    </row>
    <row r="254" spans="2:2" ht="16.5" customHeight="1">
      <c r="B254" s="10"/>
    </row>
    <row r="255" spans="2:2" ht="16.5" customHeight="1">
      <c r="B255" s="10"/>
    </row>
    <row r="256" spans="2:2" ht="16.5" customHeight="1">
      <c r="B256" s="10"/>
    </row>
    <row r="257" spans="2:2" ht="16.5" customHeight="1">
      <c r="B257" s="10"/>
    </row>
    <row r="258" spans="2:2" ht="16.5" customHeight="1">
      <c r="B258" s="10"/>
    </row>
    <row r="259" spans="2:2" ht="16.5" customHeight="1">
      <c r="B259" s="10"/>
    </row>
    <row r="260" spans="2:2" ht="16.5" customHeight="1">
      <c r="B260" s="10"/>
    </row>
    <row r="261" spans="2:2" ht="16.5" customHeight="1">
      <c r="B261" s="10"/>
    </row>
    <row r="262" spans="2:2" ht="16.5" customHeight="1">
      <c r="B262" s="10"/>
    </row>
    <row r="263" spans="2:2" ht="16.5" customHeight="1">
      <c r="B263" s="10"/>
    </row>
    <row r="264" spans="2:2" ht="16.5" customHeight="1">
      <c r="B264" s="10"/>
    </row>
    <row r="265" spans="2:2" ht="16.5" customHeight="1">
      <c r="B265" s="10"/>
    </row>
    <row r="266" spans="2:2" ht="16.5" customHeight="1">
      <c r="B266" s="10"/>
    </row>
    <row r="267" spans="2:2" ht="16.5" customHeight="1">
      <c r="B267" s="10"/>
    </row>
    <row r="268" spans="2:2" ht="16.5" customHeight="1">
      <c r="B268" s="10"/>
    </row>
    <row r="269" spans="2:2" ht="16.5" customHeight="1">
      <c r="B269" s="10"/>
    </row>
    <row r="270" spans="2:2" ht="16.5" customHeight="1">
      <c r="B270" s="10"/>
    </row>
    <row r="271" spans="2:2" ht="16.5" customHeight="1">
      <c r="B271" s="10"/>
    </row>
    <row r="272" spans="2:2" ht="16.5" customHeight="1">
      <c r="B272" s="10"/>
    </row>
    <row r="273" spans="2:2" ht="16.5" customHeight="1">
      <c r="B273" s="10"/>
    </row>
    <row r="274" spans="2:2" ht="16.5" customHeight="1">
      <c r="B274" s="10"/>
    </row>
    <row r="275" spans="2:2" ht="16.5" customHeight="1">
      <c r="B275" s="10"/>
    </row>
    <row r="276" spans="2:2" ht="16.5" customHeight="1">
      <c r="B276" s="10"/>
    </row>
    <row r="277" spans="2:2" ht="16.5" customHeight="1">
      <c r="B277" s="10"/>
    </row>
    <row r="278" spans="2:2" ht="16.5" customHeight="1">
      <c r="B278" s="10"/>
    </row>
    <row r="279" spans="2:2" ht="16.5" customHeight="1">
      <c r="B279" s="10"/>
    </row>
    <row r="280" spans="2:2" ht="16.5" customHeight="1">
      <c r="B280" s="10"/>
    </row>
    <row r="281" spans="2:2" ht="16.5" customHeight="1">
      <c r="B281" s="10"/>
    </row>
    <row r="282" spans="2:2" ht="16.5" customHeight="1">
      <c r="B282" s="10"/>
    </row>
    <row r="283" spans="2:2" ht="16.5" customHeight="1">
      <c r="B283" s="10"/>
    </row>
    <row r="284" spans="2:2" ht="16.5" customHeight="1">
      <c r="B284" s="10"/>
    </row>
    <row r="285" spans="2:2" ht="16.5" customHeight="1">
      <c r="B285" s="10"/>
    </row>
    <row r="286" spans="2:2" ht="16.5" customHeight="1">
      <c r="B286" s="10"/>
    </row>
    <row r="287" spans="2:2" ht="16.5" customHeight="1">
      <c r="B287" s="10"/>
    </row>
    <row r="288" spans="2:2" ht="16.5" customHeight="1">
      <c r="B288" s="10"/>
    </row>
    <row r="289" spans="2:2" ht="16.5" customHeight="1">
      <c r="B289" s="10"/>
    </row>
    <row r="290" spans="2:2" ht="16.5" customHeight="1">
      <c r="B290" s="10"/>
    </row>
    <row r="291" spans="2:2" ht="16.5" customHeight="1">
      <c r="B291" s="10"/>
    </row>
    <row r="292" spans="2:2" ht="16.5" customHeight="1">
      <c r="B292" s="10"/>
    </row>
    <row r="293" spans="2:2" ht="16.5" customHeight="1">
      <c r="B293" s="10"/>
    </row>
    <row r="294" spans="2:2" ht="16.5" customHeight="1">
      <c r="B294" s="10"/>
    </row>
    <row r="295" spans="2:2" ht="16.5" customHeight="1">
      <c r="B295" s="10"/>
    </row>
    <row r="296" spans="2:2" ht="16.5" customHeight="1">
      <c r="B296" s="10"/>
    </row>
    <row r="297" spans="2:2" ht="16.5" customHeight="1">
      <c r="B297" s="10"/>
    </row>
    <row r="298" spans="2:2" ht="16.5" customHeight="1">
      <c r="B298" s="10"/>
    </row>
    <row r="299" spans="2:2" ht="16.5" customHeight="1">
      <c r="B299" s="10"/>
    </row>
    <row r="300" spans="2:2" ht="16.5" customHeight="1">
      <c r="B300" s="10"/>
    </row>
    <row r="301" spans="2:2" ht="16.5" customHeight="1">
      <c r="B301" s="10"/>
    </row>
    <row r="302" spans="2:2" ht="16.5" customHeight="1">
      <c r="B302" s="10"/>
    </row>
    <row r="303" spans="2:2" ht="16.5" customHeight="1">
      <c r="B303" s="10"/>
    </row>
    <row r="304" spans="2:2" ht="16.5" customHeight="1">
      <c r="B304" s="10"/>
    </row>
    <row r="305" spans="2:2" ht="16.5" customHeight="1">
      <c r="B305" s="10"/>
    </row>
    <row r="306" spans="2:2" ht="16.5" customHeight="1">
      <c r="B306" s="10"/>
    </row>
    <row r="307" spans="2:2" ht="16.5" customHeight="1">
      <c r="B307" s="10"/>
    </row>
    <row r="308" spans="2:2" ht="16.5" customHeight="1">
      <c r="B308" s="10"/>
    </row>
    <row r="309" spans="2:2" ht="16.5" customHeight="1">
      <c r="B309" s="10"/>
    </row>
    <row r="310" spans="2:2" ht="16.5" customHeight="1">
      <c r="B310" s="10"/>
    </row>
    <row r="311" spans="2:2" ht="16.5" customHeight="1">
      <c r="B311" s="10"/>
    </row>
    <row r="312" spans="2:2" ht="16.5" customHeight="1">
      <c r="B312" s="10"/>
    </row>
    <row r="313" spans="2:2" ht="16.5" customHeight="1">
      <c r="B313" s="10"/>
    </row>
    <row r="314" spans="2:2" ht="16.5" customHeight="1">
      <c r="B314" s="10"/>
    </row>
    <row r="315" spans="2:2" ht="16.5" customHeight="1">
      <c r="B315" s="10"/>
    </row>
    <row r="316" spans="2:2" ht="16.5" customHeight="1">
      <c r="B316" s="10"/>
    </row>
    <row r="317" spans="2:2" ht="16.5" customHeight="1">
      <c r="B317" s="10"/>
    </row>
    <row r="318" spans="2:2" ht="16.5" customHeight="1">
      <c r="B318" s="10"/>
    </row>
    <row r="319" spans="2:2" ht="16.5" customHeight="1">
      <c r="B319" s="10"/>
    </row>
    <row r="320" spans="2:2" ht="16.5" customHeight="1">
      <c r="B320" s="10"/>
    </row>
    <row r="321" spans="2:2" ht="16.5" customHeight="1">
      <c r="B321" s="10"/>
    </row>
    <row r="322" spans="2:2" ht="16.5" customHeight="1">
      <c r="B322" s="10"/>
    </row>
    <row r="323" spans="2:2" ht="16.5" customHeight="1">
      <c r="B323" s="10"/>
    </row>
    <row r="324" spans="2:2" ht="16.5" customHeight="1">
      <c r="B324" s="10"/>
    </row>
    <row r="325" spans="2:2" ht="16.5" customHeight="1">
      <c r="B325" s="10"/>
    </row>
    <row r="326" spans="2:2" ht="16.5" customHeight="1">
      <c r="B326" s="10"/>
    </row>
    <row r="327" spans="2:2" ht="16.5" customHeight="1">
      <c r="B327" s="10"/>
    </row>
    <row r="328" spans="2:2" ht="16.5" customHeight="1">
      <c r="B328" s="10"/>
    </row>
    <row r="329" spans="2:2" ht="16.5" customHeight="1">
      <c r="B329" s="10"/>
    </row>
    <row r="330" spans="2:2" ht="16.5" customHeight="1">
      <c r="B330" s="10"/>
    </row>
    <row r="331" spans="2:2" ht="16.5" customHeight="1">
      <c r="B331" s="10"/>
    </row>
    <row r="332" spans="2:2" ht="16.5" customHeight="1">
      <c r="B332" s="10"/>
    </row>
    <row r="333" spans="2:2" ht="16.5" customHeight="1">
      <c r="B333" s="10"/>
    </row>
    <row r="334" spans="2:2" ht="16.5" customHeight="1">
      <c r="B334" s="10"/>
    </row>
    <row r="335" spans="2:2" ht="16.5" customHeight="1">
      <c r="B335" s="10"/>
    </row>
    <row r="336" spans="2:2" ht="16.5" customHeight="1">
      <c r="B336" s="10"/>
    </row>
    <row r="337" spans="2:2" ht="16.5" customHeight="1">
      <c r="B337" s="10"/>
    </row>
    <row r="338" spans="2:2" ht="16.5" customHeight="1">
      <c r="B338" s="10"/>
    </row>
    <row r="339" spans="2:2" ht="16.5" customHeight="1">
      <c r="B339" s="10"/>
    </row>
    <row r="340" spans="2:2" ht="16.5" customHeight="1">
      <c r="B340" s="10"/>
    </row>
    <row r="341" spans="2:2" ht="16.5" customHeight="1">
      <c r="B341" s="10"/>
    </row>
    <row r="342" spans="2:2" ht="16.5" customHeight="1">
      <c r="B342" s="10"/>
    </row>
    <row r="343" spans="2:2" ht="16.5" customHeight="1">
      <c r="B343" s="10"/>
    </row>
    <row r="344" spans="2:2" ht="16.5" customHeight="1">
      <c r="B344" s="10"/>
    </row>
    <row r="345" spans="2:2" ht="16.5" customHeight="1">
      <c r="B345" s="10"/>
    </row>
    <row r="346" spans="2:2" ht="16.5" customHeight="1">
      <c r="B346" s="10"/>
    </row>
    <row r="347" spans="2:2" ht="16.5" customHeight="1">
      <c r="B347" s="10"/>
    </row>
    <row r="348" spans="2:2" ht="16.5" customHeight="1">
      <c r="B348" s="10"/>
    </row>
    <row r="349" spans="2:2" ht="16.5" customHeight="1">
      <c r="B349" s="10"/>
    </row>
    <row r="350" spans="2:2" ht="16.5" customHeight="1">
      <c r="B350" s="10"/>
    </row>
    <row r="351" spans="2:2" ht="16.5" customHeight="1">
      <c r="B351" s="10"/>
    </row>
    <row r="352" spans="2:2" ht="16.5" customHeight="1">
      <c r="B352" s="10"/>
    </row>
    <row r="353" spans="2:2" ht="16.5" customHeight="1">
      <c r="B353" s="10"/>
    </row>
    <row r="354" spans="2:2" ht="16.5" customHeight="1">
      <c r="B354" s="10"/>
    </row>
    <row r="355" spans="2:2" ht="16.5" customHeight="1">
      <c r="B355" s="10"/>
    </row>
    <row r="356" spans="2:2" ht="16.5" customHeight="1">
      <c r="B356" s="10"/>
    </row>
    <row r="357" spans="2:2" ht="16.5" customHeight="1">
      <c r="B357" s="10"/>
    </row>
    <row r="358" spans="2:2" ht="16.5" customHeight="1">
      <c r="B358" s="10"/>
    </row>
    <row r="359" spans="2:2" ht="16.5" customHeight="1">
      <c r="B359" s="10"/>
    </row>
    <row r="360" spans="2:2" ht="16.5" customHeight="1">
      <c r="B360" s="10"/>
    </row>
    <row r="361" spans="2:2" ht="16.5" customHeight="1">
      <c r="B361" s="10"/>
    </row>
    <row r="362" spans="2:2" ht="16.5" customHeight="1">
      <c r="B362" s="10"/>
    </row>
    <row r="363" spans="2:2" ht="16.5" customHeight="1">
      <c r="B363" s="10"/>
    </row>
    <row r="364" spans="2:2" ht="16.5" customHeight="1">
      <c r="B364" s="10"/>
    </row>
    <row r="365" spans="2:2" ht="16.5" customHeight="1">
      <c r="B365" s="10"/>
    </row>
    <row r="366" spans="2:2" ht="16.5" customHeight="1">
      <c r="B366" s="10"/>
    </row>
    <row r="367" spans="2:2" ht="16.5" customHeight="1">
      <c r="B367" s="10"/>
    </row>
    <row r="368" spans="2:2" ht="16.5" customHeight="1">
      <c r="B368" s="10"/>
    </row>
    <row r="369" spans="2:2" ht="16.5" customHeight="1">
      <c r="B369" s="10"/>
    </row>
    <row r="370" spans="2:2" ht="16.5" customHeight="1">
      <c r="B370" s="10"/>
    </row>
    <row r="371" spans="2:2" ht="16.5" customHeight="1">
      <c r="B371" s="10"/>
    </row>
    <row r="372" spans="2:2" ht="16.5" customHeight="1">
      <c r="B372" s="10"/>
    </row>
    <row r="373" spans="2:2" ht="16.5" customHeight="1">
      <c r="B373" s="10"/>
    </row>
    <row r="374" spans="2:2" ht="16.5" customHeight="1">
      <c r="B374" s="10"/>
    </row>
    <row r="375" spans="2:2" ht="16.5" customHeight="1">
      <c r="B375" s="10"/>
    </row>
    <row r="376" spans="2:2" ht="16.5" customHeight="1">
      <c r="B376" s="10"/>
    </row>
    <row r="377" spans="2:2" ht="16.5" customHeight="1">
      <c r="B377" s="10"/>
    </row>
    <row r="378" spans="2:2" ht="16.5" customHeight="1">
      <c r="B378" s="10"/>
    </row>
    <row r="379" spans="2:2" ht="16.5" customHeight="1">
      <c r="B379" s="10"/>
    </row>
    <row r="380" spans="2:2" ht="16.5" customHeight="1">
      <c r="B380" s="10"/>
    </row>
    <row r="381" spans="2:2" ht="16.5" customHeight="1">
      <c r="B381" s="10"/>
    </row>
    <row r="382" spans="2:2" ht="16.5" customHeight="1">
      <c r="B382" s="10"/>
    </row>
    <row r="383" spans="2:2" ht="16.5" customHeight="1">
      <c r="B383" s="10"/>
    </row>
    <row r="384" spans="2:2" ht="16.5" customHeight="1">
      <c r="B384" s="10"/>
    </row>
    <row r="385" spans="2:2" ht="16.5" customHeight="1">
      <c r="B385" s="10"/>
    </row>
    <row r="386" spans="2:2" ht="16.5" customHeight="1">
      <c r="B386" s="10"/>
    </row>
    <row r="387" spans="2:2" ht="16.5" customHeight="1">
      <c r="B387" s="10"/>
    </row>
    <row r="388" spans="2:2" ht="16.5" customHeight="1">
      <c r="B388" s="10"/>
    </row>
    <row r="389" spans="2:2" ht="16.5" customHeight="1">
      <c r="B389" s="10"/>
    </row>
    <row r="390" spans="2:2" ht="16.5" customHeight="1">
      <c r="B390" s="10"/>
    </row>
    <row r="391" spans="2:2" ht="16.5" customHeight="1">
      <c r="B391" s="10"/>
    </row>
    <row r="392" spans="2:2" ht="16.5" customHeight="1">
      <c r="B392" s="10"/>
    </row>
    <row r="393" spans="2:2" ht="16.5" customHeight="1">
      <c r="B393" s="10"/>
    </row>
    <row r="394" spans="2:2" ht="16.5" customHeight="1">
      <c r="B394" s="10"/>
    </row>
    <row r="395" spans="2:2" ht="16.5" customHeight="1">
      <c r="B395" s="10"/>
    </row>
    <row r="396" spans="2:2" ht="16.5" customHeight="1">
      <c r="B396" s="10"/>
    </row>
    <row r="397" spans="2:2" ht="16.5" customHeight="1">
      <c r="B397" s="10"/>
    </row>
    <row r="398" spans="2:2" ht="16.5" customHeight="1">
      <c r="B398" s="10"/>
    </row>
    <row r="399" spans="2:2" ht="16.5" customHeight="1">
      <c r="B399" s="10"/>
    </row>
    <row r="400" spans="2:2" ht="16.5" customHeight="1">
      <c r="B400" s="10"/>
    </row>
    <row r="401" spans="2:2" ht="16.5" customHeight="1">
      <c r="B401" s="10"/>
    </row>
    <row r="402" spans="2:2" ht="16.5" customHeight="1">
      <c r="B402" s="10"/>
    </row>
    <row r="403" spans="2:2" ht="16.5" customHeight="1">
      <c r="B403" s="10"/>
    </row>
    <row r="404" spans="2:2" ht="16.5" customHeight="1">
      <c r="B404" s="10"/>
    </row>
    <row r="405" spans="2:2" ht="16.5" customHeight="1">
      <c r="B405" s="10"/>
    </row>
    <row r="406" spans="2:2" ht="16.5" customHeight="1">
      <c r="B406" s="10"/>
    </row>
    <row r="407" spans="2:2" ht="16.5" customHeight="1">
      <c r="B407" s="10"/>
    </row>
    <row r="408" spans="2:2" ht="16.5" customHeight="1">
      <c r="B408" s="10"/>
    </row>
    <row r="409" spans="2:2" ht="16.5" customHeight="1">
      <c r="B409" s="10"/>
    </row>
    <row r="410" spans="2:2" ht="16.5" customHeight="1">
      <c r="B410" s="10"/>
    </row>
    <row r="411" spans="2:2" ht="16.5" customHeight="1">
      <c r="B411" s="10"/>
    </row>
    <row r="412" spans="2:2" ht="16.5" customHeight="1">
      <c r="B412" s="10"/>
    </row>
    <row r="413" spans="2:2" ht="16.5" customHeight="1">
      <c r="B413" s="10"/>
    </row>
    <row r="414" spans="2:2" ht="16.5" customHeight="1">
      <c r="B414" s="10"/>
    </row>
    <row r="415" spans="2:2" ht="16.5" customHeight="1">
      <c r="B415" s="10"/>
    </row>
    <row r="416" spans="2:2" ht="16.5" customHeight="1">
      <c r="B416" s="10"/>
    </row>
    <row r="417" spans="2:2" ht="16.5" customHeight="1">
      <c r="B417" s="10"/>
    </row>
    <row r="418" spans="2:2" ht="16.5" customHeight="1">
      <c r="B418" s="10"/>
    </row>
    <row r="419" spans="2:2" ht="16.5" customHeight="1">
      <c r="B419" s="10"/>
    </row>
    <row r="420" spans="2:2" ht="16.5" customHeight="1">
      <c r="B420" s="10"/>
    </row>
    <row r="421" spans="2:2" ht="16.5" customHeight="1">
      <c r="B421" s="10"/>
    </row>
    <row r="422" spans="2:2" ht="16.5" customHeight="1">
      <c r="B422" s="10"/>
    </row>
    <row r="423" spans="2:2" ht="16.5" customHeight="1">
      <c r="B423" s="10"/>
    </row>
    <row r="424" spans="2:2" ht="16.5" customHeight="1">
      <c r="B424" s="10"/>
    </row>
    <row r="425" spans="2:2" ht="16.5" customHeight="1">
      <c r="B425" s="10"/>
    </row>
    <row r="426" spans="2:2" ht="16.5" customHeight="1">
      <c r="B426" s="10"/>
    </row>
    <row r="427" spans="2:2" ht="16.5" customHeight="1">
      <c r="B427" s="10"/>
    </row>
    <row r="428" spans="2:2" ht="16.5" customHeight="1">
      <c r="B428" s="10"/>
    </row>
    <row r="429" spans="2:2" ht="16.5" customHeight="1">
      <c r="B429" s="10"/>
    </row>
    <row r="430" spans="2:2" ht="16.5" customHeight="1">
      <c r="B430" s="10"/>
    </row>
    <row r="431" spans="2:2" ht="16.5" customHeight="1">
      <c r="B431" s="10"/>
    </row>
    <row r="432" spans="2:2" ht="16.5" customHeight="1">
      <c r="B432" s="10"/>
    </row>
    <row r="433" spans="2:2" ht="16.5" customHeight="1">
      <c r="B433" s="10"/>
    </row>
    <row r="434" spans="2:2" ht="16.5" customHeight="1">
      <c r="B434" s="10"/>
    </row>
    <row r="435" spans="2:2" ht="16.5" customHeight="1">
      <c r="B435" s="10"/>
    </row>
    <row r="436" spans="2:2" ht="16.5" customHeight="1">
      <c r="B436" s="10"/>
    </row>
    <row r="437" spans="2:2" ht="16.5" customHeight="1">
      <c r="B437" s="10"/>
    </row>
    <row r="438" spans="2:2" ht="16.5" customHeight="1">
      <c r="B438" s="10"/>
    </row>
    <row r="439" spans="2:2" ht="16.5" customHeight="1">
      <c r="B439" s="10"/>
    </row>
    <row r="440" spans="2:2" ht="16.5" customHeight="1">
      <c r="B440" s="10"/>
    </row>
    <row r="441" spans="2:2" ht="16.5" customHeight="1">
      <c r="B441" s="10"/>
    </row>
    <row r="442" spans="2:2" ht="16.5" customHeight="1">
      <c r="B442" s="10"/>
    </row>
    <row r="443" spans="2:2" ht="16.5" customHeight="1">
      <c r="B443" s="10"/>
    </row>
    <row r="444" spans="2:2" ht="16.5" customHeight="1">
      <c r="B444" s="10"/>
    </row>
    <row r="445" spans="2:2" ht="16.5" customHeight="1">
      <c r="B445" s="10"/>
    </row>
    <row r="446" spans="2:2" ht="16.5" customHeight="1">
      <c r="B446" s="10"/>
    </row>
    <row r="447" spans="2:2" ht="16.5" customHeight="1">
      <c r="B447" s="10"/>
    </row>
    <row r="448" spans="2:2" ht="16.5" customHeight="1">
      <c r="B448" s="10"/>
    </row>
    <row r="449" spans="2:2" ht="16.5" customHeight="1">
      <c r="B449" s="10"/>
    </row>
    <row r="450" spans="2:2" ht="16.5" customHeight="1">
      <c r="B450" s="10"/>
    </row>
    <row r="451" spans="2:2" ht="16.5" customHeight="1">
      <c r="B451" s="10"/>
    </row>
    <row r="452" spans="2:2" ht="16.5" customHeight="1">
      <c r="B452" s="10"/>
    </row>
    <row r="453" spans="2:2" ht="16.5" customHeight="1">
      <c r="B453" s="10"/>
    </row>
    <row r="454" spans="2:2" ht="16.5" customHeight="1">
      <c r="B454" s="10"/>
    </row>
    <row r="455" spans="2:2" ht="16.5" customHeight="1">
      <c r="B455" s="10"/>
    </row>
    <row r="456" spans="2:2" ht="16.5" customHeight="1">
      <c r="B456" s="10"/>
    </row>
    <row r="457" spans="2:2" ht="16.5" customHeight="1">
      <c r="B457" s="10"/>
    </row>
    <row r="458" spans="2:2" ht="16.5" customHeight="1">
      <c r="B458" s="10"/>
    </row>
    <row r="459" spans="2:2" ht="16.5" customHeight="1">
      <c r="B459" s="10"/>
    </row>
    <row r="460" spans="2:2" ht="16.5" customHeight="1">
      <c r="B460" s="10"/>
    </row>
    <row r="461" spans="2:2" ht="16.5" customHeight="1">
      <c r="B461" s="10"/>
    </row>
    <row r="462" spans="2:2" ht="16.5" customHeight="1">
      <c r="B462" s="10"/>
    </row>
    <row r="463" spans="2:2" ht="16.5" customHeight="1">
      <c r="B463" s="10"/>
    </row>
    <row r="464" spans="2:2" ht="16.5" customHeight="1">
      <c r="B464" s="10"/>
    </row>
    <row r="465" spans="2:2" ht="16.5" customHeight="1">
      <c r="B465" s="10"/>
    </row>
    <row r="466" spans="2:2" ht="16.5" customHeight="1">
      <c r="B466" s="10"/>
    </row>
    <row r="467" spans="2:2" ht="16.5" customHeight="1">
      <c r="B467" s="10"/>
    </row>
    <row r="468" spans="2:2" ht="16.5" customHeight="1">
      <c r="B468" s="10"/>
    </row>
    <row r="469" spans="2:2" ht="16.5" customHeight="1">
      <c r="B469" s="10"/>
    </row>
    <row r="470" spans="2:2" ht="16.5" customHeight="1">
      <c r="B470" s="10"/>
    </row>
    <row r="471" spans="2:2" ht="16.5" customHeight="1">
      <c r="B471" s="10"/>
    </row>
    <row r="472" spans="2:2" ht="16.5" customHeight="1">
      <c r="B472" s="10"/>
    </row>
    <row r="473" spans="2:2" ht="16.5" customHeight="1">
      <c r="B473" s="10"/>
    </row>
    <row r="474" spans="2:2" ht="16.5" customHeight="1">
      <c r="B474" s="10"/>
    </row>
    <row r="475" spans="2:2" ht="16.5" customHeight="1">
      <c r="B475" s="10"/>
    </row>
    <row r="476" spans="2:2" ht="16.5" customHeight="1">
      <c r="B476" s="10"/>
    </row>
    <row r="477" spans="2:2" ht="16.5" customHeight="1">
      <c r="B477" s="10"/>
    </row>
    <row r="478" spans="2:2" ht="16.5" customHeight="1">
      <c r="B478" s="10"/>
    </row>
    <row r="479" spans="2:2" ht="16.5" customHeight="1">
      <c r="B479" s="10"/>
    </row>
    <row r="480" spans="2:2" ht="16.5" customHeight="1">
      <c r="B480" s="10"/>
    </row>
    <row r="481" spans="2:2" ht="16.5" customHeight="1">
      <c r="B481" s="10"/>
    </row>
    <row r="482" spans="2:2" ht="16.5" customHeight="1">
      <c r="B482" s="10"/>
    </row>
    <row r="483" spans="2:2" ht="16.5" customHeight="1">
      <c r="B483" s="10"/>
    </row>
    <row r="484" spans="2:2" ht="16.5" customHeight="1">
      <c r="B484" s="10"/>
    </row>
    <row r="485" spans="2:2" ht="16.5" customHeight="1">
      <c r="B485" s="10"/>
    </row>
    <row r="486" spans="2:2" ht="16.5" customHeight="1">
      <c r="B486" s="10"/>
    </row>
    <row r="487" spans="2:2" ht="16.5" customHeight="1">
      <c r="B487" s="10"/>
    </row>
    <row r="488" spans="2:2" ht="16.5" customHeight="1">
      <c r="B488" s="10"/>
    </row>
    <row r="489" spans="2:2" ht="16.5" customHeight="1">
      <c r="B489" s="10"/>
    </row>
    <row r="490" spans="2:2" ht="16.5" customHeight="1">
      <c r="B490" s="10"/>
    </row>
    <row r="491" spans="2:2" ht="16.5" customHeight="1">
      <c r="B491" s="10"/>
    </row>
    <row r="492" spans="2:2" ht="16.5" customHeight="1">
      <c r="B492" s="10"/>
    </row>
    <row r="493" spans="2:2" ht="16.5" customHeight="1">
      <c r="B493" s="10"/>
    </row>
    <row r="494" spans="2:2" ht="16.5" customHeight="1">
      <c r="B494" s="10"/>
    </row>
    <row r="495" spans="2:2" ht="16.5" customHeight="1">
      <c r="B495" s="10"/>
    </row>
    <row r="496" spans="2:2" ht="16.5" customHeight="1">
      <c r="B496" s="10"/>
    </row>
    <row r="497" spans="2:2" ht="16.5" customHeight="1">
      <c r="B497" s="10"/>
    </row>
    <row r="498" spans="2:2" ht="16.5" customHeight="1">
      <c r="B498" s="10"/>
    </row>
    <row r="499" spans="2:2" ht="16.5" customHeight="1">
      <c r="B499" s="10"/>
    </row>
    <row r="500" spans="2:2" ht="16.5" customHeight="1">
      <c r="B500" s="10"/>
    </row>
    <row r="501" spans="2:2" ht="16.5" customHeight="1">
      <c r="B501" s="10"/>
    </row>
    <row r="502" spans="2:2" ht="16.5" customHeight="1">
      <c r="B502" s="10"/>
    </row>
    <row r="503" spans="2:2" ht="16.5" customHeight="1">
      <c r="B503" s="10"/>
    </row>
    <row r="504" spans="2:2" ht="16.5" customHeight="1">
      <c r="B504" s="10"/>
    </row>
    <row r="505" spans="2:2" ht="16.5" customHeight="1">
      <c r="B505" s="10"/>
    </row>
    <row r="506" spans="2:2" ht="16.5" customHeight="1">
      <c r="B506" s="10"/>
    </row>
    <row r="507" spans="2:2" ht="16.5" customHeight="1">
      <c r="B507" s="10"/>
    </row>
    <row r="508" spans="2:2" ht="16.5" customHeight="1">
      <c r="B508" s="10"/>
    </row>
    <row r="509" spans="2:2" ht="16.5" customHeight="1">
      <c r="B509" s="10"/>
    </row>
    <row r="510" spans="2:2" ht="16.5" customHeight="1">
      <c r="B510" s="10"/>
    </row>
    <row r="511" spans="2:2" ht="16.5" customHeight="1">
      <c r="B511" s="10"/>
    </row>
    <row r="512" spans="2:2" ht="16.5" customHeight="1">
      <c r="B512" s="10"/>
    </row>
    <row r="513" spans="2:2" ht="16.5" customHeight="1">
      <c r="B513" s="10"/>
    </row>
    <row r="514" spans="2:2" ht="16.5" customHeight="1">
      <c r="B514" s="10"/>
    </row>
    <row r="515" spans="2:2" ht="16.5" customHeight="1">
      <c r="B515" s="10"/>
    </row>
    <row r="516" spans="2:2" ht="16.5" customHeight="1">
      <c r="B516" s="10"/>
    </row>
    <row r="517" spans="2:2" ht="16.5" customHeight="1">
      <c r="B517" s="10"/>
    </row>
    <row r="518" spans="2:2" ht="16.5" customHeight="1">
      <c r="B518" s="10"/>
    </row>
    <row r="519" spans="2:2" ht="16.5" customHeight="1">
      <c r="B519" s="10"/>
    </row>
    <row r="520" spans="2:2" ht="16.5" customHeight="1">
      <c r="B520" s="10"/>
    </row>
    <row r="521" spans="2:2" ht="16.5" customHeight="1">
      <c r="B521" s="10"/>
    </row>
    <row r="522" spans="2:2" ht="16.5" customHeight="1">
      <c r="B522" s="10"/>
    </row>
    <row r="523" spans="2:2" ht="16.5" customHeight="1">
      <c r="B523" s="10"/>
    </row>
    <row r="524" spans="2:2" ht="16.5" customHeight="1">
      <c r="B524" s="10"/>
    </row>
    <row r="525" spans="2:2" ht="16.5" customHeight="1">
      <c r="B525" s="10"/>
    </row>
    <row r="526" spans="2:2" ht="16.5" customHeight="1">
      <c r="B526" s="10"/>
    </row>
    <row r="527" spans="2:2" ht="16.5" customHeight="1">
      <c r="B527" s="10"/>
    </row>
    <row r="528" spans="2:2" ht="16.5" customHeight="1">
      <c r="B528" s="10"/>
    </row>
    <row r="529" spans="2:2" ht="16.5" customHeight="1">
      <c r="B529" s="10"/>
    </row>
    <row r="530" spans="2:2" ht="16.5" customHeight="1">
      <c r="B530" s="10"/>
    </row>
    <row r="531" spans="2:2" ht="16.5" customHeight="1">
      <c r="B531" s="10"/>
    </row>
    <row r="532" spans="2:2" ht="16.5" customHeight="1">
      <c r="B532" s="10"/>
    </row>
    <row r="533" spans="2:2" ht="16.5" customHeight="1">
      <c r="B533" s="10"/>
    </row>
    <row r="534" spans="2:2" ht="16.5" customHeight="1">
      <c r="B534" s="10"/>
    </row>
    <row r="535" spans="2:2" ht="16.5" customHeight="1">
      <c r="B535" s="10"/>
    </row>
    <row r="536" spans="2:2" ht="16.5" customHeight="1">
      <c r="B536" s="10"/>
    </row>
    <row r="537" spans="2:2" ht="16.5" customHeight="1">
      <c r="B537" s="10"/>
    </row>
    <row r="538" spans="2:2" ht="16.5" customHeight="1">
      <c r="B538" s="10"/>
    </row>
    <row r="539" spans="2:2" ht="16.5" customHeight="1">
      <c r="B539" s="10"/>
    </row>
    <row r="540" spans="2:2" ht="16.5" customHeight="1">
      <c r="B540" s="10"/>
    </row>
    <row r="541" spans="2:2" ht="16.5" customHeight="1">
      <c r="B541" s="10"/>
    </row>
    <row r="542" spans="2:2" ht="16.5" customHeight="1">
      <c r="B542" s="10"/>
    </row>
    <row r="543" spans="2:2" ht="16.5" customHeight="1">
      <c r="B543" s="10"/>
    </row>
    <row r="544" spans="2:2" ht="16.5" customHeight="1">
      <c r="B544" s="10"/>
    </row>
    <row r="545" spans="2:2" ht="16.5" customHeight="1">
      <c r="B545" s="10"/>
    </row>
    <row r="546" spans="2:2" ht="16.5" customHeight="1">
      <c r="B546" s="10"/>
    </row>
    <row r="547" spans="2:2" ht="16.5" customHeight="1">
      <c r="B547" s="10"/>
    </row>
    <row r="548" spans="2:2" ht="16.5" customHeight="1">
      <c r="B548" s="10"/>
    </row>
    <row r="549" spans="2:2" ht="16.5" customHeight="1">
      <c r="B549" s="10"/>
    </row>
    <row r="550" spans="2:2" ht="16.5" customHeight="1">
      <c r="B550" s="10"/>
    </row>
    <row r="551" spans="2:2" ht="16.5" customHeight="1">
      <c r="B551" s="10"/>
    </row>
    <row r="552" spans="2:2" ht="16.5" customHeight="1">
      <c r="B552" s="10"/>
    </row>
    <row r="553" spans="2:2" ht="16.5" customHeight="1">
      <c r="B553" s="10"/>
    </row>
    <row r="554" spans="2:2" ht="16.5" customHeight="1">
      <c r="B554" s="10"/>
    </row>
    <row r="555" spans="2:2" ht="16.5" customHeight="1">
      <c r="B555" s="10"/>
    </row>
    <row r="556" spans="2:2" ht="16.5" customHeight="1">
      <c r="B556" s="10"/>
    </row>
    <row r="557" spans="2:2" ht="16.5" customHeight="1">
      <c r="B557" s="10"/>
    </row>
    <row r="558" spans="2:2" ht="16.5" customHeight="1">
      <c r="B558" s="10"/>
    </row>
    <row r="559" spans="2:2" ht="16.5" customHeight="1">
      <c r="B559" s="10"/>
    </row>
    <row r="560" spans="2:2" ht="16.5" customHeight="1">
      <c r="B560" s="10"/>
    </row>
    <row r="561" spans="2:2" ht="16.5" customHeight="1">
      <c r="B561" s="10"/>
    </row>
    <row r="562" spans="2:2" ht="16.5" customHeight="1">
      <c r="B562" s="10"/>
    </row>
    <row r="563" spans="2:2" ht="16.5" customHeight="1">
      <c r="B563" s="10"/>
    </row>
    <row r="564" spans="2:2" ht="16.5" customHeight="1">
      <c r="B564" s="10"/>
    </row>
    <row r="565" spans="2:2" ht="16.5" customHeight="1">
      <c r="B565" s="10"/>
    </row>
    <row r="566" spans="2:2" ht="16.5" customHeight="1">
      <c r="B566" s="10"/>
    </row>
    <row r="567" spans="2:2" ht="16.5" customHeight="1">
      <c r="B567" s="10"/>
    </row>
    <row r="568" spans="2:2" ht="16.5" customHeight="1">
      <c r="B568" s="10"/>
    </row>
    <row r="569" spans="2:2" ht="16.5" customHeight="1">
      <c r="B569" s="10"/>
    </row>
    <row r="570" spans="2:2" ht="16.5" customHeight="1">
      <c r="B570" s="10"/>
    </row>
    <row r="571" spans="2:2" ht="16.5" customHeight="1">
      <c r="B571" s="10"/>
    </row>
    <row r="572" spans="2:2" ht="16.5" customHeight="1">
      <c r="B572" s="10"/>
    </row>
    <row r="573" spans="2:2" ht="16.5" customHeight="1">
      <c r="B573" s="10"/>
    </row>
    <row r="574" spans="2:2" ht="16.5" customHeight="1">
      <c r="B574" s="10"/>
    </row>
    <row r="575" spans="2:2" ht="16.5" customHeight="1">
      <c r="B575" s="10"/>
    </row>
    <row r="576" spans="2:2" ht="16.5" customHeight="1">
      <c r="B576" s="10"/>
    </row>
    <row r="577" spans="2:2" ht="16.5" customHeight="1">
      <c r="B577" s="10"/>
    </row>
    <row r="578" spans="2:2" ht="16.5" customHeight="1">
      <c r="B578" s="10"/>
    </row>
    <row r="579" spans="2:2" ht="16.5" customHeight="1">
      <c r="B579" s="10"/>
    </row>
    <row r="580" spans="2:2" ht="16.5" customHeight="1">
      <c r="B580" s="10"/>
    </row>
    <row r="581" spans="2:2" ht="16.5" customHeight="1">
      <c r="B581" s="10"/>
    </row>
    <row r="582" spans="2:2" ht="16.5" customHeight="1">
      <c r="B582" s="10"/>
    </row>
    <row r="583" spans="2:2" ht="16.5" customHeight="1">
      <c r="B583" s="10"/>
    </row>
    <row r="584" spans="2:2" ht="16.5" customHeight="1">
      <c r="B584" s="10"/>
    </row>
    <row r="585" spans="2:2" ht="16.5" customHeight="1">
      <c r="B585" s="10"/>
    </row>
    <row r="586" spans="2:2" ht="16.5" customHeight="1">
      <c r="B586" s="10"/>
    </row>
    <row r="587" spans="2:2" ht="16.5" customHeight="1">
      <c r="B587" s="10"/>
    </row>
    <row r="588" spans="2:2" ht="16.5" customHeight="1">
      <c r="B588" s="10"/>
    </row>
    <row r="589" spans="2:2" ht="16.5" customHeight="1">
      <c r="B589" s="10"/>
    </row>
    <row r="590" spans="2:2" ht="16.5" customHeight="1">
      <c r="B590" s="10"/>
    </row>
    <row r="591" spans="2:2" ht="16.5" customHeight="1">
      <c r="B591" s="10"/>
    </row>
    <row r="592" spans="2:2" ht="16.5" customHeight="1">
      <c r="B592" s="10"/>
    </row>
    <row r="593" spans="2:2" ht="16.5" customHeight="1">
      <c r="B593" s="10"/>
    </row>
    <row r="594" spans="2:2" ht="16.5" customHeight="1">
      <c r="B594" s="10"/>
    </row>
    <row r="595" spans="2:2" ht="16.5" customHeight="1">
      <c r="B595" s="10"/>
    </row>
    <row r="596" spans="2:2" ht="16.5" customHeight="1">
      <c r="B596" s="10"/>
    </row>
    <row r="597" spans="2:2" ht="16.5" customHeight="1">
      <c r="B597" s="10"/>
    </row>
    <row r="598" spans="2:2" ht="16.5" customHeight="1">
      <c r="B598" s="10"/>
    </row>
    <row r="599" spans="2:2" ht="16.5" customHeight="1">
      <c r="B599" s="10"/>
    </row>
    <row r="600" spans="2:2" ht="16.5" customHeight="1">
      <c r="B600" s="10"/>
    </row>
    <row r="601" spans="2:2" ht="16.5" customHeight="1">
      <c r="B601" s="10"/>
    </row>
    <row r="602" spans="2:2" ht="16.5" customHeight="1">
      <c r="B602" s="10"/>
    </row>
    <row r="603" spans="2:2" ht="16.5" customHeight="1">
      <c r="B603" s="10"/>
    </row>
    <row r="604" spans="2:2" ht="16.5" customHeight="1">
      <c r="B604" s="10"/>
    </row>
    <row r="605" spans="2:2" ht="16.5" customHeight="1">
      <c r="B605" s="10"/>
    </row>
    <row r="606" spans="2:2" ht="16.5" customHeight="1">
      <c r="B606" s="10"/>
    </row>
    <row r="607" spans="2:2" ht="16.5" customHeight="1">
      <c r="B607" s="10"/>
    </row>
    <row r="608" spans="2:2" ht="16.5" customHeight="1">
      <c r="B608" s="10"/>
    </row>
    <row r="609" spans="2:2" ht="16.5" customHeight="1">
      <c r="B609" s="10"/>
    </row>
    <row r="610" spans="2:2" ht="16.5" customHeight="1">
      <c r="B610" s="10"/>
    </row>
    <row r="611" spans="2:2" ht="16.5" customHeight="1">
      <c r="B611" s="10"/>
    </row>
    <row r="612" spans="2:2" ht="16.5" customHeight="1">
      <c r="B612" s="10"/>
    </row>
    <row r="613" spans="2:2" ht="16.5" customHeight="1">
      <c r="B613" s="10"/>
    </row>
    <row r="614" spans="2:2" ht="16.5" customHeight="1">
      <c r="B614" s="10"/>
    </row>
    <row r="615" spans="2:2" ht="16.5" customHeight="1">
      <c r="B615" s="10"/>
    </row>
    <row r="616" spans="2:2" ht="16.5" customHeight="1">
      <c r="B616" s="10"/>
    </row>
    <row r="617" spans="2:2" ht="16.5" customHeight="1">
      <c r="B617" s="10"/>
    </row>
    <row r="618" spans="2:2" ht="16.5" customHeight="1">
      <c r="B618" s="10"/>
    </row>
    <row r="619" spans="2:2" ht="16.5" customHeight="1">
      <c r="B619" s="10"/>
    </row>
    <row r="620" spans="2:2" ht="16.5" customHeight="1">
      <c r="B620" s="10"/>
    </row>
    <row r="621" spans="2:2" ht="16.5" customHeight="1">
      <c r="B621" s="10"/>
    </row>
    <row r="622" spans="2:2" ht="16.5" customHeight="1">
      <c r="B622" s="10"/>
    </row>
    <row r="623" spans="2:2" ht="16.5" customHeight="1">
      <c r="B623" s="10"/>
    </row>
    <row r="624" spans="2:2" ht="16.5" customHeight="1">
      <c r="B624" s="10"/>
    </row>
    <row r="625" spans="2:2" ht="16.5" customHeight="1">
      <c r="B625" s="10"/>
    </row>
    <row r="626" spans="2:2" ht="16.5" customHeight="1">
      <c r="B626" s="10"/>
    </row>
    <row r="627" spans="2:2" ht="16.5" customHeight="1">
      <c r="B627" s="10"/>
    </row>
    <row r="628" spans="2:2" ht="16.5" customHeight="1">
      <c r="B628" s="10"/>
    </row>
    <row r="629" spans="2:2" ht="16.5" customHeight="1">
      <c r="B629" s="10"/>
    </row>
    <row r="630" spans="2:2" ht="16.5" customHeight="1">
      <c r="B630" s="10"/>
    </row>
    <row r="631" spans="2:2" ht="16.5" customHeight="1">
      <c r="B631" s="10"/>
    </row>
    <row r="632" spans="2:2" ht="16.5" customHeight="1">
      <c r="B632" s="10"/>
    </row>
    <row r="633" spans="2:2" ht="16.5" customHeight="1">
      <c r="B633" s="10"/>
    </row>
    <row r="634" spans="2:2" ht="16.5" customHeight="1">
      <c r="B634" s="10"/>
    </row>
    <row r="635" spans="2:2" ht="16.5" customHeight="1">
      <c r="B635" s="10"/>
    </row>
    <row r="636" spans="2:2" ht="16.5" customHeight="1">
      <c r="B636" s="10"/>
    </row>
    <row r="637" spans="2:2" ht="16.5" customHeight="1">
      <c r="B637" s="10"/>
    </row>
    <row r="638" spans="2:2" ht="16.5" customHeight="1">
      <c r="B638" s="10"/>
    </row>
    <row r="639" spans="2:2" ht="16.5" customHeight="1">
      <c r="B639" s="10"/>
    </row>
    <row r="640" spans="2:2" ht="16.5" customHeight="1">
      <c r="B640" s="10"/>
    </row>
    <row r="641" spans="2:2" ht="16.5" customHeight="1">
      <c r="B641" s="10"/>
    </row>
    <row r="642" spans="2:2" ht="16.5" customHeight="1">
      <c r="B642" s="10"/>
    </row>
    <row r="643" spans="2:2" ht="16.5" customHeight="1">
      <c r="B643" s="10"/>
    </row>
    <row r="644" spans="2:2" ht="16.5" customHeight="1">
      <c r="B644" s="10"/>
    </row>
    <row r="645" spans="2:2" ht="16.5" customHeight="1">
      <c r="B645" s="10"/>
    </row>
    <row r="646" spans="2:2" ht="16.5" customHeight="1">
      <c r="B646" s="10"/>
    </row>
    <row r="647" spans="2:2" ht="16.5" customHeight="1">
      <c r="B647" s="10"/>
    </row>
    <row r="648" spans="2:2" ht="16.5" customHeight="1">
      <c r="B648" s="10"/>
    </row>
    <row r="649" spans="2:2" ht="16.5" customHeight="1">
      <c r="B649" s="10"/>
    </row>
    <row r="650" spans="2:2" ht="16.5" customHeight="1">
      <c r="B650" s="10"/>
    </row>
    <row r="651" spans="2:2" ht="16.5" customHeight="1">
      <c r="B651" s="10"/>
    </row>
    <row r="652" spans="2:2" ht="16.5" customHeight="1">
      <c r="B652" s="10"/>
    </row>
    <row r="653" spans="2:2" ht="16.5" customHeight="1">
      <c r="B653" s="10"/>
    </row>
    <row r="654" spans="2:2" ht="16.5" customHeight="1">
      <c r="B654" s="10"/>
    </row>
    <row r="655" spans="2:2" ht="16.5" customHeight="1">
      <c r="B655" s="10"/>
    </row>
    <row r="656" spans="2:2" ht="16.5" customHeight="1">
      <c r="B656" s="10"/>
    </row>
    <row r="657" spans="2:2" ht="16.5" customHeight="1">
      <c r="B657" s="10"/>
    </row>
    <row r="658" spans="2:2" ht="16.5" customHeight="1">
      <c r="B658" s="10"/>
    </row>
    <row r="659" spans="2:2" ht="16.5" customHeight="1">
      <c r="B659" s="10"/>
    </row>
    <row r="660" spans="2:2" ht="16.5" customHeight="1">
      <c r="B660" s="10"/>
    </row>
    <row r="661" spans="2:2" ht="16.5" customHeight="1">
      <c r="B661" s="10"/>
    </row>
    <row r="662" spans="2:2" ht="16.5" customHeight="1">
      <c r="B662" s="10"/>
    </row>
    <row r="663" spans="2:2" ht="16.5" customHeight="1">
      <c r="B663" s="10"/>
    </row>
    <row r="664" spans="2:2" ht="16.5" customHeight="1">
      <c r="B664" s="10"/>
    </row>
    <row r="665" spans="2:2" ht="16.5" customHeight="1">
      <c r="B665" s="10"/>
    </row>
    <row r="666" spans="2:2" ht="16.5" customHeight="1">
      <c r="B666" s="10"/>
    </row>
    <row r="667" spans="2:2" ht="16.5" customHeight="1">
      <c r="B667" s="10"/>
    </row>
    <row r="668" spans="2:2" ht="16.5" customHeight="1">
      <c r="B668" s="10"/>
    </row>
    <row r="669" spans="2:2" ht="16.5" customHeight="1">
      <c r="B669" s="10"/>
    </row>
    <row r="670" spans="2:2" ht="16.5" customHeight="1">
      <c r="B670" s="10"/>
    </row>
    <row r="671" spans="2:2" ht="16.5" customHeight="1">
      <c r="B671" s="10"/>
    </row>
    <row r="672" spans="2:2" ht="16.5" customHeight="1">
      <c r="B672" s="10"/>
    </row>
    <row r="673" spans="2:2" ht="16.5" customHeight="1">
      <c r="B673" s="10"/>
    </row>
    <row r="674" spans="2:2" ht="16.5" customHeight="1">
      <c r="B674" s="10"/>
    </row>
    <row r="675" spans="2:2" ht="16.5" customHeight="1">
      <c r="B675" s="10"/>
    </row>
    <row r="676" spans="2:2" ht="16.5" customHeight="1">
      <c r="B676" s="10"/>
    </row>
    <row r="677" spans="2:2" ht="16.5" customHeight="1">
      <c r="B677" s="10"/>
    </row>
    <row r="678" spans="2:2" ht="16.5" customHeight="1">
      <c r="B678" s="10"/>
    </row>
    <row r="679" spans="2:2" ht="16.5" customHeight="1">
      <c r="B679" s="10"/>
    </row>
    <row r="680" spans="2:2" ht="16.5" customHeight="1">
      <c r="B680" s="10"/>
    </row>
    <row r="681" spans="2:2" ht="16.5" customHeight="1">
      <c r="B681" s="10"/>
    </row>
    <row r="682" spans="2:2" ht="16.5" customHeight="1">
      <c r="B682" s="10"/>
    </row>
    <row r="683" spans="2:2" ht="16.5" customHeight="1">
      <c r="B683" s="10"/>
    </row>
    <row r="684" spans="2:2" ht="16.5" customHeight="1">
      <c r="B684" s="10"/>
    </row>
    <row r="685" spans="2:2" ht="16.5" customHeight="1">
      <c r="B685" s="10"/>
    </row>
    <row r="686" spans="2:2" ht="16.5" customHeight="1">
      <c r="B686" s="10"/>
    </row>
    <row r="687" spans="2:2" ht="16.5" customHeight="1">
      <c r="B687" s="10"/>
    </row>
    <row r="688" spans="2:2" ht="16.5" customHeight="1">
      <c r="B688" s="10"/>
    </row>
    <row r="689" spans="2:2" ht="16.5" customHeight="1">
      <c r="B689" s="10"/>
    </row>
    <row r="690" spans="2:2" ht="16.5" customHeight="1">
      <c r="B690" s="10"/>
    </row>
    <row r="691" spans="2:2" ht="16.5" customHeight="1">
      <c r="B691" s="10"/>
    </row>
    <row r="692" spans="2:2" ht="16.5" customHeight="1">
      <c r="B692" s="10"/>
    </row>
    <row r="693" spans="2:2" ht="16.5" customHeight="1">
      <c r="B693" s="10"/>
    </row>
    <row r="694" spans="2:2" ht="16.5" customHeight="1">
      <c r="B694" s="10"/>
    </row>
    <row r="695" spans="2:2" ht="16.5" customHeight="1">
      <c r="B695" s="10"/>
    </row>
    <row r="696" spans="2:2" ht="16.5" customHeight="1">
      <c r="B696" s="10"/>
    </row>
    <row r="697" spans="2:2" ht="16.5" customHeight="1">
      <c r="B697" s="10"/>
    </row>
    <row r="698" spans="2:2" ht="16.5" customHeight="1">
      <c r="B698" s="10"/>
    </row>
    <row r="699" spans="2:2" ht="16.5" customHeight="1">
      <c r="B699" s="10"/>
    </row>
    <row r="700" spans="2:2" ht="16.5" customHeight="1">
      <c r="B700" s="10"/>
    </row>
    <row r="701" spans="2:2" ht="16.5" customHeight="1">
      <c r="B701" s="10"/>
    </row>
    <row r="702" spans="2:2" ht="16.5" customHeight="1">
      <c r="B702" s="10"/>
    </row>
    <row r="703" spans="2:2" ht="16.5" customHeight="1">
      <c r="B703" s="10"/>
    </row>
    <row r="704" spans="2:2" ht="16.5" customHeight="1">
      <c r="B704" s="10"/>
    </row>
    <row r="705" spans="2:2" ht="16.5" customHeight="1">
      <c r="B705" s="10"/>
    </row>
    <row r="706" spans="2:2" ht="16.5" customHeight="1">
      <c r="B706" s="10"/>
    </row>
    <row r="707" spans="2:2" ht="16.5" customHeight="1">
      <c r="B707" s="10"/>
    </row>
    <row r="708" spans="2:2" ht="16.5" customHeight="1">
      <c r="B708" s="10"/>
    </row>
    <row r="709" spans="2:2" ht="16.5" customHeight="1">
      <c r="B709" s="10"/>
    </row>
    <row r="710" spans="2:2" ht="16.5" customHeight="1">
      <c r="B710" s="10"/>
    </row>
    <row r="711" spans="2:2" ht="16.5" customHeight="1">
      <c r="B711" s="10"/>
    </row>
    <row r="712" spans="2:2" ht="16.5" customHeight="1">
      <c r="B712" s="10"/>
    </row>
    <row r="713" spans="2:2" ht="16.5" customHeight="1">
      <c r="B713" s="10"/>
    </row>
    <row r="714" spans="2:2" ht="16.5" customHeight="1">
      <c r="B714" s="10"/>
    </row>
    <row r="715" spans="2:2" ht="16.5" customHeight="1">
      <c r="B715" s="10"/>
    </row>
    <row r="716" spans="2:2" ht="16.5" customHeight="1">
      <c r="B716" s="10"/>
    </row>
    <row r="717" spans="2:2" ht="16.5" customHeight="1">
      <c r="B717" s="10"/>
    </row>
    <row r="718" spans="2:2" ht="16.5" customHeight="1">
      <c r="B718" s="10"/>
    </row>
    <row r="719" spans="2:2" ht="16.5" customHeight="1">
      <c r="B719" s="10"/>
    </row>
    <row r="720" spans="2:2" ht="16.5" customHeight="1">
      <c r="B720" s="10"/>
    </row>
    <row r="721" spans="2:2" ht="16.5" customHeight="1">
      <c r="B721" s="10"/>
    </row>
    <row r="722" spans="2:2" ht="16.5" customHeight="1">
      <c r="B722" s="10"/>
    </row>
    <row r="723" spans="2:2" ht="16.5" customHeight="1">
      <c r="B723" s="10"/>
    </row>
    <row r="724" spans="2:2" ht="16.5" customHeight="1">
      <c r="B724" s="10"/>
    </row>
    <row r="725" spans="2:2" ht="16.5" customHeight="1">
      <c r="B725" s="10"/>
    </row>
    <row r="726" spans="2:2" ht="16.5" customHeight="1">
      <c r="B726" s="10"/>
    </row>
    <row r="727" spans="2:2" ht="16.5" customHeight="1">
      <c r="B727" s="10"/>
    </row>
    <row r="728" spans="2:2" ht="16.5" customHeight="1">
      <c r="B728" s="10"/>
    </row>
    <row r="729" spans="2:2" ht="16.5" customHeight="1">
      <c r="B729" s="10"/>
    </row>
    <row r="730" spans="2:2" ht="16.5" customHeight="1">
      <c r="B730" s="10"/>
    </row>
    <row r="731" spans="2:2" ht="16.5" customHeight="1">
      <c r="B731" s="10"/>
    </row>
    <row r="732" spans="2:2" ht="16.5" customHeight="1">
      <c r="B732" s="10"/>
    </row>
    <row r="733" spans="2:2" ht="16.5" customHeight="1">
      <c r="B733" s="10"/>
    </row>
    <row r="734" spans="2:2" ht="16.5" customHeight="1">
      <c r="B734" s="10"/>
    </row>
    <row r="735" spans="2:2" ht="16.5" customHeight="1">
      <c r="B735" s="10"/>
    </row>
    <row r="736" spans="2:2" ht="16.5" customHeight="1">
      <c r="B736" s="10"/>
    </row>
    <row r="737" spans="2:2" ht="16.5" customHeight="1">
      <c r="B737" s="10"/>
    </row>
    <row r="738" spans="2:2" ht="16.5" customHeight="1">
      <c r="B738" s="10"/>
    </row>
    <row r="739" spans="2:2" ht="16.5" customHeight="1">
      <c r="B739" s="10"/>
    </row>
    <row r="740" spans="2:2" ht="16.5" customHeight="1">
      <c r="B740" s="10"/>
    </row>
    <row r="741" spans="2:2" ht="16.5" customHeight="1">
      <c r="B741" s="10"/>
    </row>
    <row r="742" spans="2:2" ht="16.5" customHeight="1">
      <c r="B742" s="10"/>
    </row>
    <row r="743" spans="2:2" ht="16.5" customHeight="1">
      <c r="B743" s="10"/>
    </row>
    <row r="744" spans="2:2" ht="16.5" customHeight="1">
      <c r="B744" s="10"/>
    </row>
    <row r="745" spans="2:2" ht="16.5" customHeight="1">
      <c r="B745" s="10"/>
    </row>
    <row r="746" spans="2:2" ht="16.5" customHeight="1">
      <c r="B746" s="10"/>
    </row>
    <row r="747" spans="2:2" ht="16.5" customHeight="1">
      <c r="B747" s="10"/>
    </row>
    <row r="748" spans="2:2" ht="16.5" customHeight="1">
      <c r="B748" s="10"/>
    </row>
    <row r="749" spans="2:2" ht="16.5" customHeight="1">
      <c r="B749" s="10"/>
    </row>
    <row r="750" spans="2:2" ht="16.5" customHeight="1">
      <c r="B750" s="10"/>
    </row>
    <row r="751" spans="2:2" ht="16.5" customHeight="1">
      <c r="B751" s="10"/>
    </row>
    <row r="752" spans="2:2" ht="16.5" customHeight="1">
      <c r="B752" s="10"/>
    </row>
    <row r="753" spans="2:2" ht="16.5" customHeight="1">
      <c r="B753" s="10"/>
    </row>
    <row r="754" spans="2:2" ht="16.5" customHeight="1">
      <c r="B754" s="10"/>
    </row>
    <row r="755" spans="2:2" ht="16.5" customHeight="1">
      <c r="B755" s="10"/>
    </row>
    <row r="756" spans="2:2" ht="16.5" customHeight="1">
      <c r="B756" s="10"/>
    </row>
    <row r="757" spans="2:2" ht="16.5" customHeight="1">
      <c r="B757" s="10"/>
    </row>
    <row r="758" spans="2:2" ht="16.5" customHeight="1">
      <c r="B758" s="10"/>
    </row>
    <row r="759" spans="2:2" ht="16.5" customHeight="1">
      <c r="B759" s="10"/>
    </row>
    <row r="760" spans="2:2" ht="16.5" customHeight="1">
      <c r="B760" s="10"/>
    </row>
    <row r="761" spans="2:2" ht="16.5" customHeight="1">
      <c r="B761" s="10"/>
    </row>
    <row r="762" spans="2:2" ht="16.5" customHeight="1">
      <c r="B762" s="10"/>
    </row>
    <row r="763" spans="2:2" ht="16.5" customHeight="1">
      <c r="B763" s="10"/>
    </row>
    <row r="764" spans="2:2" ht="16.5" customHeight="1">
      <c r="B764" s="10"/>
    </row>
    <row r="765" spans="2:2" ht="16.5" customHeight="1">
      <c r="B765" s="10"/>
    </row>
    <row r="766" spans="2:2" ht="16.5" customHeight="1">
      <c r="B766" s="10"/>
    </row>
    <row r="767" spans="2:2" ht="16.5" customHeight="1">
      <c r="B767" s="10"/>
    </row>
    <row r="768" spans="2:2" ht="16.5" customHeight="1">
      <c r="B768" s="10"/>
    </row>
    <row r="769" spans="2:2" ht="16.5" customHeight="1">
      <c r="B769" s="10"/>
    </row>
    <row r="770" spans="2:2" ht="16.5" customHeight="1">
      <c r="B770" s="10"/>
    </row>
    <row r="771" spans="2:2" ht="16.5" customHeight="1">
      <c r="B771" s="10"/>
    </row>
    <row r="772" spans="2:2" ht="16.5" customHeight="1">
      <c r="B772" s="10"/>
    </row>
    <row r="773" spans="2:2" ht="16.5" customHeight="1">
      <c r="B773" s="10"/>
    </row>
    <row r="774" spans="2:2" ht="16.5" customHeight="1">
      <c r="B774" s="10"/>
    </row>
    <row r="775" spans="2:2" ht="16.5" customHeight="1">
      <c r="B775" s="10"/>
    </row>
    <row r="776" spans="2:2" ht="16.5" customHeight="1">
      <c r="B776" s="10"/>
    </row>
    <row r="777" spans="2:2" ht="16.5" customHeight="1">
      <c r="B777" s="10"/>
    </row>
    <row r="778" spans="2:2" ht="16.5" customHeight="1">
      <c r="B778" s="10"/>
    </row>
    <row r="779" spans="2:2" ht="16.5" customHeight="1">
      <c r="B779" s="10"/>
    </row>
    <row r="780" spans="2:2" ht="16.5" customHeight="1">
      <c r="B780" s="10"/>
    </row>
    <row r="781" spans="2:2" ht="16.5" customHeight="1">
      <c r="B781" s="10"/>
    </row>
    <row r="782" spans="2:2" ht="16.5" customHeight="1">
      <c r="B782" s="10"/>
    </row>
    <row r="783" spans="2:2" ht="16.5" customHeight="1">
      <c r="B783" s="10"/>
    </row>
    <row r="784" spans="2:2" ht="16.5" customHeight="1">
      <c r="B784" s="10"/>
    </row>
    <row r="785" spans="2:2" ht="16.5" customHeight="1">
      <c r="B785" s="10"/>
    </row>
    <row r="786" spans="2:2" ht="16.5" customHeight="1">
      <c r="B786" s="10"/>
    </row>
    <row r="787" spans="2:2" ht="16.5" customHeight="1">
      <c r="B787" s="10"/>
    </row>
    <row r="788" spans="2:2" ht="16.5" customHeight="1">
      <c r="B788" s="10"/>
    </row>
    <row r="789" spans="2:2" ht="16.5" customHeight="1">
      <c r="B789" s="10"/>
    </row>
    <row r="790" spans="2:2" ht="16.5" customHeight="1">
      <c r="B790" s="10"/>
    </row>
    <row r="791" spans="2:2" ht="16.5" customHeight="1">
      <c r="B791" s="10"/>
    </row>
    <row r="792" spans="2:2" ht="16.5" customHeight="1">
      <c r="B792" s="10"/>
    </row>
    <row r="793" spans="2:2" ht="16.5" customHeight="1">
      <c r="B793" s="10"/>
    </row>
    <row r="794" spans="2:2" ht="16.5" customHeight="1">
      <c r="B794" s="10"/>
    </row>
    <row r="795" spans="2:2" ht="16.5" customHeight="1">
      <c r="B795" s="10"/>
    </row>
    <row r="796" spans="2:2" ht="16.5" customHeight="1">
      <c r="B796" s="10"/>
    </row>
    <row r="797" spans="2:2" ht="16.5" customHeight="1">
      <c r="B797" s="10"/>
    </row>
    <row r="798" spans="2:2" ht="16.5" customHeight="1">
      <c r="B798" s="10"/>
    </row>
    <row r="799" spans="2:2" ht="16.5" customHeight="1">
      <c r="B799" s="10"/>
    </row>
    <row r="800" spans="2:2" ht="16.5" customHeight="1">
      <c r="B800" s="10"/>
    </row>
    <row r="801" spans="2:2" ht="16.5" customHeight="1">
      <c r="B801" s="10"/>
    </row>
    <row r="802" spans="2:2" ht="16.5" customHeight="1">
      <c r="B802" s="10"/>
    </row>
    <row r="803" spans="2:2" ht="16.5" customHeight="1">
      <c r="B803" s="10"/>
    </row>
    <row r="804" spans="2:2" ht="16.5" customHeight="1">
      <c r="B804" s="10"/>
    </row>
    <row r="805" spans="2:2" ht="16.5" customHeight="1">
      <c r="B805" s="10"/>
    </row>
    <row r="806" spans="2:2" ht="16.5" customHeight="1">
      <c r="B806" s="10"/>
    </row>
    <row r="807" spans="2:2" ht="16.5" customHeight="1">
      <c r="B807" s="10"/>
    </row>
    <row r="808" spans="2:2" ht="16.5" customHeight="1">
      <c r="B808" s="10"/>
    </row>
    <row r="809" spans="2:2" ht="16.5" customHeight="1">
      <c r="B809" s="10"/>
    </row>
    <row r="810" spans="2:2" ht="16.5" customHeight="1">
      <c r="B810" s="10"/>
    </row>
    <row r="811" spans="2:2" ht="16.5" customHeight="1">
      <c r="B811" s="10"/>
    </row>
    <row r="812" spans="2:2" ht="16.5" customHeight="1">
      <c r="B812" s="10"/>
    </row>
    <row r="813" spans="2:2" ht="16.5" customHeight="1">
      <c r="B813" s="10"/>
    </row>
    <row r="814" spans="2:2" ht="16.5" customHeight="1">
      <c r="B814" s="10"/>
    </row>
    <row r="815" spans="2:2" ht="16.5" customHeight="1">
      <c r="B815" s="10"/>
    </row>
    <row r="816" spans="2:2" ht="16.5" customHeight="1">
      <c r="B816" s="10"/>
    </row>
    <row r="817" spans="2:2" ht="16.5" customHeight="1">
      <c r="B817" s="10"/>
    </row>
    <row r="818" spans="2:2" ht="16.5" customHeight="1">
      <c r="B818" s="10"/>
    </row>
    <row r="819" spans="2:2" ht="16.5" customHeight="1">
      <c r="B819" s="10"/>
    </row>
    <row r="820" spans="2:2" ht="16.5" customHeight="1">
      <c r="B820" s="10"/>
    </row>
    <row r="821" spans="2:2" ht="16.5" customHeight="1">
      <c r="B821" s="10"/>
    </row>
    <row r="822" spans="2:2" ht="16.5" customHeight="1">
      <c r="B822" s="10"/>
    </row>
    <row r="823" spans="2:2" ht="16.5" customHeight="1">
      <c r="B823" s="10"/>
    </row>
    <row r="824" spans="2:2" ht="16.5" customHeight="1">
      <c r="B824" s="10"/>
    </row>
    <row r="825" spans="2:2" ht="16.5" customHeight="1">
      <c r="B825" s="10"/>
    </row>
    <row r="826" spans="2:2" ht="16.5" customHeight="1">
      <c r="B826" s="10"/>
    </row>
    <row r="827" spans="2:2" ht="16.5" customHeight="1">
      <c r="B827" s="10"/>
    </row>
    <row r="828" spans="2:2" ht="16.5" customHeight="1">
      <c r="B828" s="10"/>
    </row>
    <row r="829" spans="2:2" ht="16.5" customHeight="1">
      <c r="B829" s="10"/>
    </row>
    <row r="830" spans="2:2" ht="16.5" customHeight="1">
      <c r="B830" s="10"/>
    </row>
    <row r="831" spans="2:2" ht="16.5" customHeight="1">
      <c r="B831" s="10"/>
    </row>
    <row r="832" spans="2:2" ht="16.5" customHeight="1">
      <c r="B832" s="10"/>
    </row>
    <row r="833" spans="2:2" ht="16.5" customHeight="1">
      <c r="B833" s="10"/>
    </row>
    <row r="834" spans="2:2" ht="16.5" customHeight="1">
      <c r="B834" s="10"/>
    </row>
    <row r="835" spans="2:2" ht="16.5" customHeight="1">
      <c r="B835" s="10"/>
    </row>
    <row r="836" spans="2:2" ht="16.5" customHeight="1">
      <c r="B836" s="10"/>
    </row>
    <row r="837" spans="2:2" ht="16.5" customHeight="1">
      <c r="B837" s="10"/>
    </row>
    <row r="838" spans="2:2" ht="16.5" customHeight="1">
      <c r="B838" s="10"/>
    </row>
    <row r="839" spans="2:2" ht="16.5" customHeight="1">
      <c r="B839" s="10"/>
    </row>
    <row r="840" spans="2:2" ht="16.5" customHeight="1">
      <c r="B840" s="10"/>
    </row>
    <row r="841" spans="2:2" ht="16.5" customHeight="1">
      <c r="B841" s="10"/>
    </row>
    <row r="842" spans="2:2" ht="16.5" customHeight="1">
      <c r="B842" s="10"/>
    </row>
    <row r="843" spans="2:2" ht="16.5" customHeight="1">
      <c r="B843" s="10"/>
    </row>
    <row r="844" spans="2:2" ht="16.5" customHeight="1">
      <c r="B844" s="10"/>
    </row>
    <row r="845" spans="2:2" ht="16.5" customHeight="1">
      <c r="B845" s="10"/>
    </row>
    <row r="846" spans="2:2" ht="16.5" customHeight="1">
      <c r="B846" s="10"/>
    </row>
    <row r="847" spans="2:2" ht="16.5" customHeight="1">
      <c r="B847" s="10"/>
    </row>
    <row r="848" spans="2:2" ht="16.5" customHeight="1">
      <c r="B848" s="10"/>
    </row>
    <row r="849" spans="2:2" ht="16.5" customHeight="1">
      <c r="B849" s="10"/>
    </row>
    <row r="850" spans="2:2" ht="16.5" customHeight="1">
      <c r="B850" s="10"/>
    </row>
    <row r="851" spans="2:2" ht="16.5" customHeight="1">
      <c r="B851" s="10"/>
    </row>
    <row r="852" spans="2:2" ht="16.5" customHeight="1">
      <c r="B852" s="10"/>
    </row>
    <row r="853" spans="2:2" ht="16.5" customHeight="1">
      <c r="B853" s="10"/>
    </row>
    <row r="854" spans="2:2" ht="16.5" customHeight="1">
      <c r="B854" s="10"/>
    </row>
    <row r="855" spans="2:2" ht="16.5" customHeight="1">
      <c r="B855" s="10"/>
    </row>
    <row r="856" spans="2:2" ht="16.5" customHeight="1">
      <c r="B856" s="10"/>
    </row>
    <row r="857" spans="2:2" ht="16.5" customHeight="1">
      <c r="B857" s="10"/>
    </row>
    <row r="858" spans="2:2" ht="16.5" customHeight="1">
      <c r="B858" s="10"/>
    </row>
    <row r="859" spans="2:2" ht="16.5" customHeight="1">
      <c r="B859" s="10"/>
    </row>
    <row r="860" spans="2:2" ht="16.5" customHeight="1">
      <c r="B860" s="10"/>
    </row>
    <row r="861" spans="2:2" ht="16.5" customHeight="1">
      <c r="B861" s="10"/>
    </row>
    <row r="862" spans="2:2" ht="16.5" customHeight="1">
      <c r="B862" s="10"/>
    </row>
    <row r="863" spans="2:2" ht="16.5" customHeight="1">
      <c r="B863" s="10"/>
    </row>
    <row r="864" spans="2:2" ht="16.5" customHeight="1">
      <c r="B864" s="10"/>
    </row>
    <row r="865" spans="2:2" ht="16.5" customHeight="1">
      <c r="B865" s="10"/>
    </row>
    <row r="866" spans="2:2" ht="16.5" customHeight="1">
      <c r="B866" s="10"/>
    </row>
    <row r="867" spans="2:2" ht="16.5" customHeight="1">
      <c r="B867" s="10"/>
    </row>
    <row r="868" spans="2:2" ht="16.5" customHeight="1">
      <c r="B868" s="10"/>
    </row>
    <row r="869" spans="2:2" ht="16.5" customHeight="1">
      <c r="B869" s="10"/>
    </row>
    <row r="870" spans="2:2" ht="16.5" customHeight="1">
      <c r="B870" s="10"/>
    </row>
    <row r="871" spans="2:2" ht="16.5" customHeight="1">
      <c r="B871" s="10"/>
    </row>
    <row r="872" spans="2:2" ht="16.5" customHeight="1">
      <c r="B872" s="10"/>
    </row>
    <row r="873" spans="2:2" ht="16.5" customHeight="1">
      <c r="B873" s="10"/>
    </row>
    <row r="874" spans="2:2" ht="16.5" customHeight="1">
      <c r="B874" s="10"/>
    </row>
    <row r="875" spans="2:2" ht="16.5" customHeight="1">
      <c r="B875" s="10"/>
    </row>
    <row r="876" spans="2:2" ht="16.5" customHeight="1">
      <c r="B876" s="10"/>
    </row>
    <row r="877" spans="2:2" ht="16.5" customHeight="1">
      <c r="B877" s="10"/>
    </row>
    <row r="878" spans="2:2" ht="16.5" customHeight="1">
      <c r="B878" s="10"/>
    </row>
    <row r="879" spans="2:2" ht="16.5" customHeight="1">
      <c r="B879" s="10"/>
    </row>
    <row r="880" spans="2:2" ht="16.5" customHeight="1">
      <c r="B880" s="10"/>
    </row>
    <row r="881" spans="2:2" ht="16.5" customHeight="1">
      <c r="B881" s="10"/>
    </row>
    <row r="882" spans="2:2" ht="16.5" customHeight="1">
      <c r="B882" s="10"/>
    </row>
    <row r="883" spans="2:2" ht="16.5" customHeight="1">
      <c r="B883" s="10"/>
    </row>
    <row r="884" spans="2:2" ht="16.5" customHeight="1">
      <c r="B884" s="10"/>
    </row>
    <row r="885" spans="2:2" ht="16.5" customHeight="1">
      <c r="B885" s="10"/>
    </row>
    <row r="886" spans="2:2" ht="16.5" customHeight="1">
      <c r="B886" s="10"/>
    </row>
    <row r="887" spans="2:2" ht="16.5" customHeight="1">
      <c r="B887" s="10"/>
    </row>
    <row r="888" spans="2:2" ht="16.5" customHeight="1">
      <c r="B888" s="10"/>
    </row>
    <row r="889" spans="2:2" ht="16.5" customHeight="1">
      <c r="B889" s="10"/>
    </row>
    <row r="890" spans="2:2" ht="16.5" customHeight="1">
      <c r="B890" s="10"/>
    </row>
    <row r="891" spans="2:2" ht="16.5" customHeight="1">
      <c r="B891" s="10"/>
    </row>
    <row r="892" spans="2:2" ht="16.5" customHeight="1">
      <c r="B892" s="10"/>
    </row>
    <row r="893" spans="2:2" ht="16.5" customHeight="1">
      <c r="B893" s="10"/>
    </row>
    <row r="894" spans="2:2" ht="16.5" customHeight="1">
      <c r="B894" s="10"/>
    </row>
    <row r="895" spans="2:2" ht="16.5" customHeight="1">
      <c r="B895" s="10"/>
    </row>
    <row r="896" spans="2:2" ht="16.5" customHeight="1">
      <c r="B896" s="10"/>
    </row>
    <row r="897" spans="2:2" ht="16.5" customHeight="1">
      <c r="B897" s="10"/>
    </row>
    <row r="898" spans="2:2" ht="16.5" customHeight="1">
      <c r="B898" s="10"/>
    </row>
    <row r="899" spans="2:2" ht="16.5" customHeight="1">
      <c r="B899" s="10"/>
    </row>
    <row r="900" spans="2:2" ht="16.5" customHeight="1">
      <c r="B900" s="10"/>
    </row>
    <row r="901" spans="2:2" ht="16.5" customHeight="1">
      <c r="B901" s="10"/>
    </row>
    <row r="902" spans="2:2" ht="16.5" customHeight="1">
      <c r="B902" s="10"/>
    </row>
    <row r="903" spans="2:2" ht="16.5" customHeight="1">
      <c r="B903" s="10"/>
    </row>
    <row r="904" spans="2:2" ht="16.5" customHeight="1">
      <c r="B904" s="10"/>
    </row>
    <row r="905" spans="2:2" ht="16.5" customHeight="1">
      <c r="B905" s="10"/>
    </row>
    <row r="906" spans="2:2" ht="16.5" customHeight="1">
      <c r="B906" s="10"/>
    </row>
    <row r="907" spans="2:2" ht="16.5" customHeight="1">
      <c r="B907" s="10"/>
    </row>
    <row r="908" spans="2:2" ht="16.5" customHeight="1">
      <c r="B908" s="10"/>
    </row>
    <row r="909" spans="2:2" ht="16.5" customHeight="1">
      <c r="B909" s="10"/>
    </row>
    <row r="910" spans="2:2" ht="16.5" customHeight="1">
      <c r="B910" s="10"/>
    </row>
    <row r="911" spans="2:2" ht="16.5" customHeight="1">
      <c r="B911" s="10"/>
    </row>
    <row r="912" spans="2:2" ht="16.5" customHeight="1">
      <c r="B912" s="10"/>
    </row>
    <row r="913" spans="2:2" ht="16.5" customHeight="1">
      <c r="B913" s="10"/>
    </row>
    <row r="914" spans="2:2" ht="16.5" customHeight="1">
      <c r="B914" s="10"/>
    </row>
    <row r="915" spans="2:2" ht="16.5" customHeight="1">
      <c r="B915" s="10"/>
    </row>
    <row r="916" spans="2:2" ht="16.5" customHeight="1">
      <c r="B916" s="10"/>
    </row>
    <row r="917" spans="2:2" ht="16.5" customHeight="1">
      <c r="B917" s="10"/>
    </row>
    <row r="918" spans="2:2" ht="16.5" customHeight="1">
      <c r="B918" s="10"/>
    </row>
    <row r="919" spans="2:2" ht="16.5" customHeight="1">
      <c r="B919" s="10"/>
    </row>
    <row r="920" spans="2:2" ht="16.5" customHeight="1">
      <c r="B920" s="10"/>
    </row>
    <row r="921" spans="2:2" ht="16.5" customHeight="1">
      <c r="B921" s="10"/>
    </row>
    <row r="922" spans="2:2" ht="16.5" customHeight="1">
      <c r="B922" s="10"/>
    </row>
    <row r="923" spans="2:2" ht="16.5" customHeight="1">
      <c r="B923" s="10"/>
    </row>
    <row r="924" spans="2:2" ht="16.5" customHeight="1">
      <c r="B924" s="10"/>
    </row>
    <row r="925" spans="2:2" ht="16.5" customHeight="1">
      <c r="B925" s="10"/>
    </row>
    <row r="926" spans="2:2" ht="16.5" customHeight="1">
      <c r="B926" s="10"/>
    </row>
    <row r="927" spans="2:2" ht="16.5" customHeight="1">
      <c r="B927" s="10"/>
    </row>
    <row r="928" spans="2:2" ht="16.5" customHeight="1">
      <c r="B928" s="10"/>
    </row>
    <row r="929" spans="2:2" ht="16.5" customHeight="1">
      <c r="B929" s="10"/>
    </row>
    <row r="930" spans="2:2" ht="16.5" customHeight="1">
      <c r="B930" s="10"/>
    </row>
    <row r="931" spans="2:2" ht="16.5" customHeight="1">
      <c r="B931" s="10"/>
    </row>
    <row r="932" spans="2:2" ht="16.5" customHeight="1">
      <c r="B932" s="10"/>
    </row>
    <row r="933" spans="2:2" ht="16.5" customHeight="1">
      <c r="B933" s="10"/>
    </row>
    <row r="934" spans="2:2" ht="16.5" customHeight="1">
      <c r="B934" s="10"/>
    </row>
    <row r="935" spans="2:2" ht="16.5" customHeight="1">
      <c r="B935" s="10"/>
    </row>
    <row r="936" spans="2:2" ht="16.5" customHeight="1">
      <c r="B936" s="10"/>
    </row>
    <row r="937" spans="2:2" ht="16.5" customHeight="1">
      <c r="B937" s="10"/>
    </row>
    <row r="938" spans="2:2" ht="16.5" customHeight="1">
      <c r="B938" s="10"/>
    </row>
    <row r="939" spans="2:2" ht="16.5" customHeight="1">
      <c r="B939" s="10"/>
    </row>
    <row r="940" spans="2:2" ht="16.5" customHeight="1">
      <c r="B940" s="10"/>
    </row>
    <row r="941" spans="2:2" ht="16.5" customHeight="1">
      <c r="B941" s="10"/>
    </row>
    <row r="942" spans="2:2" ht="16.5" customHeight="1">
      <c r="B942" s="10"/>
    </row>
    <row r="943" spans="2:2" ht="16.5" customHeight="1">
      <c r="B943" s="10"/>
    </row>
    <row r="944" spans="2:2" ht="16.5" customHeight="1">
      <c r="B944" s="10"/>
    </row>
    <row r="945" spans="2:2" ht="16.5" customHeight="1">
      <c r="B945" s="10"/>
    </row>
    <row r="946" spans="2:2" ht="16.5" customHeight="1">
      <c r="B946" s="10"/>
    </row>
    <row r="947" spans="2:2" ht="16.5" customHeight="1">
      <c r="B947" s="10"/>
    </row>
    <row r="948" spans="2:2" ht="16.5" customHeight="1">
      <c r="B948" s="10"/>
    </row>
    <row r="949" spans="2:2" ht="16.5" customHeight="1">
      <c r="B949" s="10"/>
    </row>
    <row r="950" spans="2:2" ht="16.5" customHeight="1">
      <c r="B950" s="10"/>
    </row>
    <row r="951" spans="2:2" ht="16.5" customHeight="1">
      <c r="B951" s="10"/>
    </row>
    <row r="952" spans="2:2" ht="16.5" customHeight="1">
      <c r="B952" s="10"/>
    </row>
    <row r="953" spans="2:2" ht="16.5" customHeight="1">
      <c r="B953" s="10"/>
    </row>
    <row r="954" spans="2:2" ht="16.5" customHeight="1">
      <c r="B954" s="10"/>
    </row>
    <row r="955" spans="2:2" ht="16.5" customHeight="1">
      <c r="B955" s="10"/>
    </row>
    <row r="956" spans="2:2" ht="16.5" customHeight="1">
      <c r="B956" s="10"/>
    </row>
    <row r="957" spans="2:2" ht="16.5" customHeight="1">
      <c r="B957" s="10"/>
    </row>
    <row r="958" spans="2:2" ht="16.5" customHeight="1">
      <c r="B958" s="10"/>
    </row>
    <row r="959" spans="2:2" ht="16.5" customHeight="1">
      <c r="B959" s="10"/>
    </row>
    <row r="960" spans="2:2" ht="16.5" customHeight="1">
      <c r="B960" s="10"/>
    </row>
    <row r="961" spans="2:2" ht="16.5" customHeight="1">
      <c r="B961" s="10"/>
    </row>
    <row r="962" spans="2:2" ht="16.5" customHeight="1">
      <c r="B962" s="10"/>
    </row>
    <row r="963" spans="2:2" ht="16.5" customHeight="1">
      <c r="B963" s="10"/>
    </row>
    <row r="964" spans="2:2" ht="16.5" customHeight="1">
      <c r="B964" s="10"/>
    </row>
    <row r="965" spans="2:2" ht="16.5" customHeight="1">
      <c r="B965" s="10"/>
    </row>
    <row r="966" spans="2:2" ht="16.5" customHeight="1">
      <c r="B966" s="10"/>
    </row>
    <row r="967" spans="2:2" ht="16.5" customHeight="1">
      <c r="B967" s="10"/>
    </row>
    <row r="968" spans="2:2" ht="16.5" customHeight="1">
      <c r="B968" s="10"/>
    </row>
    <row r="969" spans="2:2" ht="16.5" customHeight="1">
      <c r="B969" s="10"/>
    </row>
    <row r="970" spans="2:2" ht="16.5" customHeight="1">
      <c r="B970" s="10"/>
    </row>
    <row r="971" spans="2:2" ht="16.5" customHeight="1">
      <c r="B971" s="10"/>
    </row>
    <row r="972" spans="2:2" ht="16.5" customHeight="1">
      <c r="B972" s="10"/>
    </row>
    <row r="973" spans="2:2" ht="16.5" customHeight="1">
      <c r="B973" s="10"/>
    </row>
    <row r="974" spans="2:2" ht="16.5" customHeight="1">
      <c r="B974" s="10"/>
    </row>
    <row r="975" spans="2:2" ht="16.5" customHeight="1">
      <c r="B975" s="10"/>
    </row>
    <row r="976" spans="2:2" ht="16.5" customHeight="1">
      <c r="B976" s="10"/>
    </row>
    <row r="977" spans="2:2" ht="16.5" customHeight="1">
      <c r="B977" s="10"/>
    </row>
    <row r="978" spans="2:2" ht="16.5" customHeight="1">
      <c r="B978" s="10"/>
    </row>
    <row r="979" spans="2:2" ht="16.5" customHeight="1">
      <c r="B979" s="10"/>
    </row>
    <row r="980" spans="2:2" ht="16.5" customHeight="1">
      <c r="B980" s="10"/>
    </row>
    <row r="981" spans="2:2" ht="16.5" customHeight="1">
      <c r="B981" s="10"/>
    </row>
    <row r="982" spans="2:2" ht="16.5" customHeight="1">
      <c r="B982" s="10"/>
    </row>
    <row r="983" spans="2:2" ht="16.5" customHeight="1">
      <c r="B983" s="10"/>
    </row>
    <row r="984" spans="2:2" ht="16.5" customHeight="1">
      <c r="B984" s="10"/>
    </row>
    <row r="985" spans="2:2" ht="16.5" customHeight="1">
      <c r="B985" s="10"/>
    </row>
    <row r="986" spans="2:2" ht="16.5" customHeight="1">
      <c r="B986" s="10"/>
    </row>
    <row r="987" spans="2:2" ht="16.5" customHeight="1">
      <c r="B987" s="10"/>
    </row>
    <row r="988" spans="2:2" ht="16.5" customHeight="1">
      <c r="B988" s="10"/>
    </row>
    <row r="989" spans="2:2" ht="16.5" customHeight="1">
      <c r="B989" s="10"/>
    </row>
    <row r="990" spans="2:2" ht="16.5" customHeight="1">
      <c r="B990" s="10"/>
    </row>
    <row r="991" spans="2:2" ht="16.5" customHeight="1">
      <c r="B991" s="10"/>
    </row>
    <row r="992" spans="2:2" ht="16.5" customHeight="1">
      <c r="B992" s="10"/>
    </row>
    <row r="993" spans="2:2" ht="16.5" customHeight="1">
      <c r="B993" s="10"/>
    </row>
    <row r="994" spans="2:2" ht="16.5" customHeight="1">
      <c r="B994" s="10"/>
    </row>
    <row r="995" spans="2:2" ht="16.5" customHeight="1">
      <c r="B995" s="10"/>
    </row>
    <row r="996" spans="2:2" ht="16.5" customHeight="1">
      <c r="B996" s="10"/>
    </row>
    <row r="997" spans="2:2" ht="16.5" customHeight="1">
      <c r="B997" s="10"/>
    </row>
    <row r="998" spans="2:2" ht="16.5" customHeight="1">
      <c r="B998" s="10"/>
    </row>
    <row r="999" spans="2:2" ht="16.5" customHeight="1">
      <c r="B999" s="10"/>
    </row>
    <row r="1000" spans="2:2" ht="16.5" customHeight="1">
      <c r="B1000" s="10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phoneticPr fontId="11" type="noConversion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000-000000000000}">
          <x14:formula1>
            <xm:f>'테이블 목록 정의서'!$C$9:$C$52</xm:f>
          </x14:formula1>
          <xm:sqref>D4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테이블 목록 정의서</vt:lpstr>
      <vt:lpstr>테이블정의서_tuition_payment</vt:lpstr>
      <vt:lpstr>테이블정의서_student_status_history</vt:lpstr>
      <vt:lpstr>테이블정의서_scholarship_history</vt:lpstr>
      <vt:lpstr>테이블정의서_student_major</vt:lpstr>
      <vt:lpstr>테이블정의서_change_major_history</vt:lpstr>
      <vt:lpstr>테이블정의서_admin</vt:lpstr>
      <vt:lpstr>테이블정의서_student</vt:lpstr>
      <vt:lpstr>테이블정의서_major</vt:lpstr>
      <vt:lpstr>테이블정의서_professor</vt:lpstr>
      <vt:lpstr>테이블정의서_board</vt:lpstr>
      <vt:lpstr>테이블정의서_pre_enrollment</vt:lpstr>
      <vt:lpstr>테이블정의서_lecture</vt:lpstr>
      <vt:lpstr>테이블정의서_lecture_history</vt:lpstr>
      <vt:lpstr>테이블정의서_lecture_evaluation</vt:lpstr>
      <vt:lpstr>테이블정의서_acdemic_calendar</vt:lpstr>
      <vt:lpstr>테이블정의서_building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</dc:creator>
  <cp:lastModifiedBy>vimproducts876</cp:lastModifiedBy>
  <dcterms:created xsi:type="dcterms:W3CDTF">2024-08-27T05:33:56Z</dcterms:created>
  <dcterms:modified xsi:type="dcterms:W3CDTF">2026-01-29T14:40:32Z</dcterms:modified>
</cp:coreProperties>
</file>