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40920" yWindow="6735"/>
  </bookViews>
  <sheets>
    <sheet name="マスターデータ" sheetId="1" state="visible" r:id="rId1"/>
    <sheet name="集計するデータ" sheetId="2" state="visible" r:id="rId2"/>
    <sheet name="集計結果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3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テスト工程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'集計結果'!$A$2:$A$5</f>
            </numRef>
          </cat>
          <val>
            <numRef>
              <f>'集計結果'!$B$2:$B$5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推奨発生工程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'集計結果'!$A$8:$A$15</f>
            </numRef>
          </cat>
          <val>
            <numRef>
              <f>'集計結果'!$B$8:$B$15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原因箇所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'集計結果'!$A$18:$A$24</f>
            </numRef>
          </cat>
          <val>
            <numRef>
              <f>'集計結果'!$B$18:$B$24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原因分類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'集計結果'!$A$27:$A$32</f>
            </numRef>
          </cat>
          <val>
            <numRef>
              <f>'集計結果'!$B$27:$B$32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E9" sqref="E9"/>
    </sheetView>
  </sheetViews>
  <sheetFormatPr baseColWidth="8" defaultRowHeight="17.65"/>
  <cols>
    <col customWidth="1" max="4" min="1" style="3" width="17.5625"/>
  </cols>
  <sheetData>
    <row r="1">
      <c r="A1" s="1" t="inlineStr">
        <is>
          <t>テスト工程</t>
        </is>
      </c>
      <c r="B1" s="1" t="inlineStr">
        <is>
          <t>推奨発生工程</t>
        </is>
      </c>
      <c r="C1" s="1" t="inlineStr">
        <is>
          <t>原因箇所</t>
        </is>
      </c>
      <c r="D1" s="1" t="inlineStr">
        <is>
          <t>原因分類</t>
        </is>
      </c>
    </row>
    <row r="2">
      <c r="A2" s="2" t="inlineStr">
        <is>
          <t>結合テスト</t>
        </is>
      </c>
      <c r="B2" s="2" t="inlineStr">
        <is>
          <t>要件定義</t>
        </is>
      </c>
      <c r="C2" s="2" t="inlineStr">
        <is>
          <t>frontend</t>
        </is>
      </c>
      <c r="D2" s="2" t="inlineStr">
        <is>
          <t>要件定義不足</t>
        </is>
      </c>
    </row>
    <row r="3">
      <c r="A3" s="2" t="inlineStr">
        <is>
          <t>ブラウザテスト</t>
        </is>
      </c>
      <c r="B3" s="2" t="inlineStr">
        <is>
          <t>基本設計</t>
        </is>
      </c>
      <c r="C3" s="2" t="inlineStr">
        <is>
          <t>backend</t>
        </is>
      </c>
      <c r="D3" s="2" t="inlineStr">
        <is>
          <t>検討不足</t>
        </is>
      </c>
    </row>
    <row r="4">
      <c r="A4" s="2" t="inlineStr">
        <is>
          <t>回帰テスト</t>
        </is>
      </c>
      <c r="B4" s="2" t="inlineStr">
        <is>
          <t>詳細設計</t>
        </is>
      </c>
      <c r="C4" s="2" t="inlineStr">
        <is>
          <t>API</t>
        </is>
      </c>
      <c r="D4" s="2" t="inlineStr">
        <is>
          <t>コーディングミス</t>
        </is>
      </c>
    </row>
    <row r="5">
      <c r="A5" s="2" t="inlineStr">
        <is>
          <t>受入テスト</t>
        </is>
      </c>
      <c r="B5" s="2" t="inlineStr">
        <is>
          <t>実装</t>
        </is>
      </c>
      <c r="C5" s="2" t="inlineStr">
        <is>
          <t>WEB-API</t>
        </is>
      </c>
      <c r="D5" s="2" t="inlineStr">
        <is>
          <t>データ不備</t>
        </is>
      </c>
    </row>
    <row r="6">
      <c r="B6" s="2" t="inlineStr">
        <is>
          <t>単体テスト</t>
        </is>
      </c>
      <c r="C6" s="2" t="inlineStr">
        <is>
          <t>インフラ</t>
        </is>
      </c>
      <c r="D6" s="2" t="inlineStr">
        <is>
          <t>デグレート</t>
        </is>
      </c>
    </row>
    <row r="7">
      <c r="B7" s="2" t="inlineStr">
        <is>
          <t>結合テスト</t>
        </is>
      </c>
      <c r="C7" s="2" t="inlineStr">
        <is>
          <t>環境設定</t>
        </is>
      </c>
      <c r="D7" s="2" t="inlineStr">
        <is>
          <t>認識齟齬</t>
        </is>
      </c>
    </row>
    <row r="8">
      <c r="B8" s="2" t="inlineStr">
        <is>
          <t>ブラウザテスト</t>
        </is>
      </c>
      <c r="C8" s="2" t="inlineStr">
        <is>
          <t>その他</t>
        </is>
      </c>
    </row>
    <row r="9">
      <c r="B9" s="2" t="inlineStr">
        <is>
          <t>その他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G14" sqref="G14"/>
    </sheetView>
  </sheetViews>
  <sheetFormatPr baseColWidth="8" defaultRowHeight="17.65"/>
  <cols>
    <col customWidth="1" max="5" min="1" style="3" width="17.5625"/>
  </cols>
  <sheetData>
    <row r="1">
      <c r="A1" s="1" t="inlineStr">
        <is>
          <t>テスト工程</t>
        </is>
      </c>
      <c r="B1" s="1" t="inlineStr">
        <is>
          <t>推奨発生工程</t>
        </is>
      </c>
      <c r="C1" s="1" t="inlineStr">
        <is>
          <t>原因箇所</t>
        </is>
      </c>
      <c r="D1" s="1" t="inlineStr">
        <is>
          <t>原因分類</t>
        </is>
      </c>
      <c r="E1" s="2" t="n"/>
    </row>
    <row r="2">
      <c r="A2" s="2" t="inlineStr">
        <is>
          <t>結合テスト</t>
        </is>
      </c>
      <c r="B2" s="2" t="inlineStr">
        <is>
          <t>要件定義</t>
        </is>
      </c>
      <c r="C2" s="2" t="inlineStr">
        <is>
          <t>frontend</t>
        </is>
      </c>
      <c r="D2" s="2" t="inlineStr">
        <is>
          <t>要件定義不足</t>
        </is>
      </c>
      <c r="E2" s="2" t="inlineStr">
        <is>
          <t>B社</t>
        </is>
      </c>
    </row>
    <row r="3">
      <c r="A3" s="2" t="inlineStr">
        <is>
          <t>結合テスト</t>
        </is>
      </c>
      <c r="B3" s="2" t="inlineStr">
        <is>
          <t>結合テスト</t>
        </is>
      </c>
      <c r="C3" s="2" t="inlineStr">
        <is>
          <t>frontend</t>
        </is>
      </c>
      <c r="D3" s="2" t="inlineStr">
        <is>
          <t>コーディングミス</t>
        </is>
      </c>
      <c r="E3" s="2" t="inlineStr">
        <is>
          <t>A社</t>
        </is>
      </c>
    </row>
    <row r="4">
      <c r="A4" s="2" t="inlineStr">
        <is>
          <t>結合テスト</t>
        </is>
      </c>
      <c r="B4" s="2" t="inlineStr">
        <is>
          <t>単体テスト</t>
        </is>
      </c>
      <c r="C4" s="2" t="inlineStr">
        <is>
          <t>backend</t>
        </is>
      </c>
      <c r="D4" s="2" t="inlineStr">
        <is>
          <t>検討不足</t>
        </is>
      </c>
      <c r="E4" s="2" t="inlineStr">
        <is>
          <t>C社</t>
        </is>
      </c>
    </row>
    <row r="5">
      <c r="A5" s="2" t="inlineStr">
        <is>
          <t>結合テスト</t>
        </is>
      </c>
      <c r="B5" s="2" t="inlineStr">
        <is>
          <t>単体テスト</t>
        </is>
      </c>
      <c r="C5" s="2" t="inlineStr">
        <is>
          <t>API</t>
        </is>
      </c>
      <c r="D5" s="2" t="inlineStr">
        <is>
          <t>認識齟齬</t>
        </is>
      </c>
      <c r="E5" s="2" t="inlineStr">
        <is>
          <t>その他</t>
        </is>
      </c>
    </row>
    <row r="6">
      <c r="A6" s="2" t="inlineStr">
        <is>
          <t>結合テスト</t>
        </is>
      </c>
      <c r="B6" s="2" t="inlineStr">
        <is>
          <t>基本設計</t>
        </is>
      </c>
      <c r="C6" s="2" t="inlineStr">
        <is>
          <t>WEB-API</t>
        </is>
      </c>
      <c r="D6" s="2" t="inlineStr">
        <is>
          <t>コーディングミス</t>
        </is>
      </c>
      <c r="E6" s="2" t="inlineStr">
        <is>
          <t>A社,B社</t>
        </is>
      </c>
    </row>
    <row r="7">
      <c r="A7" s="2" t="inlineStr">
        <is>
          <t>結合テスト</t>
        </is>
      </c>
      <c r="B7" s="2" t="inlineStr">
        <is>
          <t>結合テスト</t>
        </is>
      </c>
      <c r="C7" s="2" t="inlineStr">
        <is>
          <t>インフラ</t>
        </is>
      </c>
      <c r="D7" s="2" t="inlineStr">
        <is>
          <t>コーディングミス</t>
        </is>
      </c>
      <c r="E7" s="2" t="inlineStr">
        <is>
          <t>A社</t>
        </is>
      </c>
    </row>
    <row r="8">
      <c r="A8" s="2" t="inlineStr">
        <is>
          <t>ブラウザテスト</t>
        </is>
      </c>
      <c r="B8" s="2" t="inlineStr">
        <is>
          <t>ブラウザテスト</t>
        </is>
      </c>
      <c r="C8" s="2" t="inlineStr">
        <is>
          <t>frontend</t>
        </is>
      </c>
      <c r="D8" s="2" t="inlineStr">
        <is>
          <t>検討不足</t>
        </is>
      </c>
      <c r="E8" s="2" t="inlineStr">
        <is>
          <t>B社,その他</t>
        </is>
      </c>
    </row>
    <row r="9">
      <c r="A9" s="2" t="inlineStr">
        <is>
          <t>ブラウザテスト</t>
        </is>
      </c>
      <c r="B9" s="2" t="inlineStr">
        <is>
          <t>詳細設計</t>
        </is>
      </c>
      <c r="C9" s="2" t="inlineStr">
        <is>
          <t>backend</t>
        </is>
      </c>
      <c r="D9" s="2" t="inlineStr">
        <is>
          <t>コーディングミス</t>
        </is>
      </c>
      <c r="E9" s="2" t="inlineStr">
        <is>
          <t>A社,C社,その他</t>
        </is>
      </c>
    </row>
    <row r="10">
      <c r="A10" s="2" t="inlineStr">
        <is>
          <t>結合テスト</t>
        </is>
      </c>
      <c r="B10" s="2" t="inlineStr">
        <is>
          <t>詳細設計</t>
        </is>
      </c>
      <c r="C10" s="2" t="inlineStr">
        <is>
          <t>backend</t>
        </is>
      </c>
      <c r="D10" s="2" t="inlineStr">
        <is>
          <t>認識齟齬</t>
        </is>
      </c>
      <c r="E10" s="2" t="inlineStr">
        <is>
          <t>B社,C社</t>
        </is>
      </c>
    </row>
    <row r="11">
      <c r="A11" s="2" t="inlineStr">
        <is>
          <t>結合テスト</t>
        </is>
      </c>
      <c r="B11" s="2" t="inlineStr">
        <is>
          <t>実装</t>
        </is>
      </c>
      <c r="C11" s="2" t="inlineStr">
        <is>
          <t>frontend</t>
        </is>
      </c>
      <c r="D11" s="2" t="inlineStr">
        <is>
          <t>コーディングミス</t>
        </is>
      </c>
      <c r="E11" s="2" t="inlineStr">
        <is>
          <t>A社</t>
        </is>
      </c>
    </row>
    <row r="12">
      <c r="A12" s="2" t="inlineStr">
        <is>
          <t>結合テスト</t>
        </is>
      </c>
      <c r="B12" s="2" t="inlineStr">
        <is>
          <t>結合テスト</t>
        </is>
      </c>
      <c r="C12" s="2" t="inlineStr">
        <is>
          <t>API</t>
        </is>
      </c>
      <c r="D12" s="2" t="inlineStr">
        <is>
          <t>検討不足</t>
        </is>
      </c>
      <c r="E12" s="2" t="inlineStr">
        <is>
          <t>A社,その他</t>
        </is>
      </c>
    </row>
    <row r="13">
      <c r="A13" s="2" t="inlineStr">
        <is>
          <t>結合テスト</t>
        </is>
      </c>
      <c r="B13" s="2" t="inlineStr">
        <is>
          <t>結合テスト</t>
        </is>
      </c>
      <c r="C13" s="2" t="inlineStr">
        <is>
          <t>WEB-API</t>
        </is>
      </c>
      <c r="D13" s="2" t="inlineStr">
        <is>
          <t>認識齟齬</t>
        </is>
      </c>
      <c r="E13" s="2" t="inlineStr">
        <is>
          <t>A社</t>
        </is>
      </c>
    </row>
    <row r="14">
      <c r="A14" s="2" t="inlineStr">
        <is>
          <t>結合テスト</t>
        </is>
      </c>
      <c r="B14" s="2" t="inlineStr">
        <is>
          <t>単体テスト</t>
        </is>
      </c>
      <c r="C14" s="2" t="inlineStr">
        <is>
          <t>frontend</t>
        </is>
      </c>
      <c r="D14" s="2" t="inlineStr">
        <is>
          <t>コーディングミス</t>
        </is>
      </c>
      <c r="E14" s="2" t="inlineStr">
        <is>
          <t>A社</t>
        </is>
      </c>
    </row>
    <row r="15">
      <c r="A15" s="2" t="inlineStr">
        <is>
          <t>ブラウザテスト</t>
        </is>
      </c>
      <c r="B15" s="2" t="inlineStr">
        <is>
          <t>詳細設計</t>
        </is>
      </c>
      <c r="C15" s="2" t="inlineStr">
        <is>
          <t>frontend</t>
        </is>
      </c>
      <c r="D15" s="2" t="inlineStr">
        <is>
          <t>コーディングミス</t>
        </is>
      </c>
      <c r="E15" s="2" t="inlineStr">
        <is>
          <t>A社</t>
        </is>
      </c>
    </row>
    <row r="16">
      <c r="A16" s="2" t="inlineStr">
        <is>
          <t>ブラウザテスト</t>
        </is>
      </c>
      <c r="B16" s="2" t="inlineStr">
        <is>
          <t>ブラウザテスト</t>
        </is>
      </c>
      <c r="C16" s="2" t="inlineStr">
        <is>
          <t>インフラ</t>
        </is>
      </c>
      <c r="D16" s="2" t="inlineStr">
        <is>
          <t>コーディングミス</t>
        </is>
      </c>
      <c r="E16" s="2" t="inlineStr">
        <is>
          <t>A社</t>
        </is>
      </c>
    </row>
    <row r="17">
      <c r="A17" s="2" t="inlineStr">
        <is>
          <t>ブラウザテスト</t>
        </is>
      </c>
      <c r="B17" s="2" t="inlineStr">
        <is>
          <t>ブラウザテスト</t>
        </is>
      </c>
      <c r="C17" s="2" t="inlineStr">
        <is>
          <t>API</t>
        </is>
      </c>
      <c r="D17" s="2" t="inlineStr">
        <is>
          <t>コーディングミス</t>
        </is>
      </c>
      <c r="E17" s="2" t="inlineStr">
        <is>
          <t>A社</t>
        </is>
      </c>
    </row>
    <row r="18">
      <c r="A18" s="2" t="inlineStr">
        <is>
          <t>受入テスト</t>
        </is>
      </c>
      <c r="B18" s="2" t="inlineStr">
        <is>
          <t>ブラウザテスト</t>
        </is>
      </c>
      <c r="C18" s="2" t="inlineStr">
        <is>
          <t>frontend</t>
        </is>
      </c>
      <c r="D18" s="2" t="inlineStr">
        <is>
          <t>コーディングミス</t>
        </is>
      </c>
      <c r="E18" s="2" t="inlineStr">
        <is>
          <t>A社</t>
        </is>
      </c>
    </row>
    <row r="19">
      <c r="A19" s="2" t="inlineStr">
        <is>
          <t>受入テスト</t>
        </is>
      </c>
      <c r="B19" s="2" t="inlineStr">
        <is>
          <t>ブラウザテスト</t>
        </is>
      </c>
      <c r="C19" s="2" t="inlineStr">
        <is>
          <t>backend</t>
        </is>
      </c>
      <c r="D19" s="2" t="inlineStr">
        <is>
          <t>コーディングミス</t>
        </is>
      </c>
      <c r="E19" s="2" t="inlineStr">
        <is>
          <t>A社</t>
        </is>
      </c>
    </row>
    <row r="20">
      <c r="A20" s="2" t="inlineStr">
        <is>
          <t>ブラウザテスト</t>
        </is>
      </c>
      <c r="B20" s="2" t="inlineStr">
        <is>
          <t>ブラウザテスト</t>
        </is>
      </c>
      <c r="C20" s="2" t="inlineStr">
        <is>
          <t>API</t>
        </is>
      </c>
      <c r="D20" s="2" t="inlineStr">
        <is>
          <t>コーディングミス</t>
        </is>
      </c>
      <c r="E20" s="2" t="inlineStr">
        <is>
          <t>A社</t>
        </is>
      </c>
    </row>
    <row r="21">
      <c r="A21" s="2" t="inlineStr">
        <is>
          <t>受入テスト</t>
        </is>
      </c>
      <c r="B21" s="2" t="inlineStr">
        <is>
          <t>ブラウザテスト</t>
        </is>
      </c>
      <c r="C21" s="2" t="inlineStr">
        <is>
          <t>backend</t>
        </is>
      </c>
      <c r="D21" s="2" t="inlineStr">
        <is>
          <t>データ不備</t>
        </is>
      </c>
      <c r="E21" s="2" t="inlineStr">
        <is>
          <t>A社</t>
        </is>
      </c>
    </row>
    <row r="22">
      <c r="A22" s="2" t="inlineStr">
        <is>
          <t>ブラウザテスト</t>
        </is>
      </c>
      <c r="B22" s="2" t="inlineStr">
        <is>
          <t>ブラウザテスト</t>
        </is>
      </c>
      <c r="C22" s="2" t="inlineStr">
        <is>
          <t>backend</t>
        </is>
      </c>
      <c r="D22" s="2" t="inlineStr">
        <is>
          <t>コーディングミス</t>
        </is>
      </c>
      <c r="E22" s="2" t="inlineStr">
        <is>
          <t>A社</t>
        </is>
      </c>
    </row>
    <row r="23">
      <c r="A23" s="2" t="inlineStr">
        <is>
          <t>受入テスト</t>
        </is>
      </c>
      <c r="B23" s="2" t="inlineStr">
        <is>
          <t>ブラウザテスト</t>
        </is>
      </c>
      <c r="C23" s="2" t="inlineStr">
        <is>
          <t>その他</t>
        </is>
      </c>
      <c r="D23" s="2" t="inlineStr">
        <is>
          <t>コーディングミス</t>
        </is>
      </c>
      <c r="E23" s="2" t="inlineStr">
        <is>
          <t>A社</t>
        </is>
      </c>
    </row>
    <row r="24">
      <c r="A24" s="2" t="inlineStr">
        <is>
          <t>ブラウザテスト</t>
        </is>
      </c>
      <c r="B24" s="2" t="inlineStr">
        <is>
          <t>ブラウザテスト</t>
        </is>
      </c>
      <c r="C24" s="2" t="inlineStr">
        <is>
          <t>WEB-API</t>
        </is>
      </c>
      <c r="D24" s="2" t="inlineStr">
        <is>
          <t>コーディングミス</t>
        </is>
      </c>
      <c r="E24" s="2" t="inlineStr">
        <is>
          <t>A社</t>
        </is>
      </c>
    </row>
    <row r="25">
      <c r="A25" s="2" t="inlineStr">
        <is>
          <t>回帰テスト</t>
        </is>
      </c>
      <c r="B25" s="2" t="inlineStr">
        <is>
          <t>結合テスト</t>
        </is>
      </c>
      <c r="C25" s="2" t="inlineStr">
        <is>
          <t>API</t>
        </is>
      </c>
      <c r="D25" s="2" t="inlineStr">
        <is>
          <t>コーディングミス</t>
        </is>
      </c>
      <c r="E25" s="2" t="inlineStr">
        <is>
          <t>A社</t>
        </is>
      </c>
    </row>
    <row r="26">
      <c r="A26" s="2" t="inlineStr">
        <is>
          <t>受入テスト</t>
        </is>
      </c>
      <c r="B26" s="2" t="inlineStr">
        <is>
          <t>結合テスト</t>
        </is>
      </c>
      <c r="C26" s="2" t="inlineStr">
        <is>
          <t>backend</t>
        </is>
      </c>
      <c r="D26" s="2" t="inlineStr">
        <is>
          <t>デグレート</t>
        </is>
      </c>
      <c r="E26" s="2" t="inlineStr">
        <is>
          <t>A社</t>
        </is>
      </c>
    </row>
    <row r="27">
      <c r="A27" s="2" t="inlineStr">
        <is>
          <t>回帰テスト</t>
        </is>
      </c>
      <c r="B27" s="2" t="inlineStr">
        <is>
          <t>ブラウザテスト</t>
        </is>
      </c>
      <c r="C27" s="2" t="inlineStr">
        <is>
          <t>frontend</t>
        </is>
      </c>
      <c r="D27" s="2" t="inlineStr">
        <is>
          <t>コーディングミス</t>
        </is>
      </c>
      <c r="E27" s="2" t="inlineStr">
        <is>
          <t>A社</t>
        </is>
      </c>
    </row>
    <row r="28">
      <c r="A28" s="2" t="inlineStr">
        <is>
          <t>受入テスト</t>
        </is>
      </c>
      <c r="B28" s="2" t="inlineStr">
        <is>
          <t>ブラウザテスト</t>
        </is>
      </c>
      <c r="C28" s="2" t="inlineStr">
        <is>
          <t>frontend</t>
        </is>
      </c>
      <c r="D28" s="2" t="inlineStr">
        <is>
          <t>コーディングミス</t>
        </is>
      </c>
      <c r="E28" s="2" t="inlineStr">
        <is>
          <t>A社</t>
        </is>
      </c>
    </row>
    <row r="29">
      <c r="A29" s="2" t="inlineStr">
        <is>
          <t>回帰テスト</t>
        </is>
      </c>
      <c r="B29" s="2" t="inlineStr">
        <is>
          <t>結合テスト</t>
        </is>
      </c>
      <c r="C29" s="2" t="inlineStr">
        <is>
          <t>frontend</t>
        </is>
      </c>
      <c r="D29" s="2" t="inlineStr">
        <is>
          <t>デグレート</t>
        </is>
      </c>
      <c r="E29" s="2" t="inlineStr">
        <is>
          <t>A社</t>
        </is>
      </c>
    </row>
    <row r="30">
      <c r="A30" s="2" t="inlineStr">
        <is>
          <t>受入テスト</t>
        </is>
      </c>
      <c r="B30" s="2" t="inlineStr">
        <is>
          <t>結合テスト</t>
        </is>
      </c>
      <c r="C30" s="2" t="inlineStr">
        <is>
          <t>backend</t>
        </is>
      </c>
      <c r="D30" s="2" t="inlineStr">
        <is>
          <t>コーディングミス</t>
        </is>
      </c>
      <c r="E30" s="2" t="inlineStr">
        <is>
          <t>A社</t>
        </is>
      </c>
    </row>
    <row r="31">
      <c r="A31" s="2" t="inlineStr">
        <is>
          <t>回帰テスト</t>
        </is>
      </c>
      <c r="B31" s="2" t="inlineStr">
        <is>
          <t>ブラウザテスト</t>
        </is>
      </c>
      <c r="C31" s="2" t="inlineStr">
        <is>
          <t>frontend</t>
        </is>
      </c>
      <c r="D31" s="2" t="inlineStr">
        <is>
          <t>コーディングミス</t>
        </is>
      </c>
      <c r="E31" s="2" t="inlineStr">
        <is>
          <t>A社</t>
        </is>
      </c>
    </row>
    <row r="32">
      <c r="A32" s="2" t="inlineStr">
        <is>
          <t>回帰テスト</t>
        </is>
      </c>
      <c r="B32" s="2" t="inlineStr">
        <is>
          <t>結合テスト</t>
        </is>
      </c>
      <c r="C32" s="2" t="inlineStr">
        <is>
          <t>frontend</t>
        </is>
      </c>
      <c r="D32" s="2" t="inlineStr">
        <is>
          <t>コーディングミス</t>
        </is>
      </c>
      <c r="E32" s="2" t="inlineStr">
        <is>
          <t>A社</t>
        </is>
      </c>
    </row>
  </sheetData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テスト工程</t>
        </is>
      </c>
    </row>
    <row r="2">
      <c r="A2" t="inlineStr">
        <is>
          <t>結合テスト</t>
        </is>
      </c>
      <c r="B2" t="n">
        <v>11</v>
      </c>
    </row>
    <row r="3">
      <c r="A3" t="inlineStr">
        <is>
          <t>ブラウザテスト</t>
        </is>
      </c>
      <c r="B3" t="n">
        <v>8</v>
      </c>
    </row>
    <row r="4">
      <c r="A4" t="inlineStr">
        <is>
          <t>回帰テスト</t>
        </is>
      </c>
      <c r="B4" t="n">
        <v>5</v>
      </c>
    </row>
    <row r="5">
      <c r="A5" t="inlineStr">
        <is>
          <t>受入テスト</t>
        </is>
      </c>
      <c r="B5" t="n">
        <v>7</v>
      </c>
    </row>
    <row r="7">
      <c r="A7" t="inlineStr">
        <is>
          <t>推奨発生工程</t>
        </is>
      </c>
    </row>
    <row r="8">
      <c r="A8" t="inlineStr">
        <is>
          <t>要件定義</t>
        </is>
      </c>
      <c r="B8" t="n">
        <v>1</v>
      </c>
    </row>
    <row r="9">
      <c r="A9" t="inlineStr">
        <is>
          <t>基本設計</t>
        </is>
      </c>
      <c r="B9" t="n">
        <v>1</v>
      </c>
    </row>
    <row r="10">
      <c r="A10" t="inlineStr">
        <is>
          <t>詳細設計</t>
        </is>
      </c>
      <c r="B10" t="n">
        <v>3</v>
      </c>
    </row>
    <row r="11">
      <c r="A11" t="inlineStr">
        <is>
          <t>実装</t>
        </is>
      </c>
      <c r="B11" t="n">
        <v>1</v>
      </c>
    </row>
    <row r="12">
      <c r="A12" t="inlineStr">
        <is>
          <t>単体テスト</t>
        </is>
      </c>
      <c r="B12" t="n">
        <v>3</v>
      </c>
    </row>
    <row r="13">
      <c r="A13" t="inlineStr">
        <is>
          <t>結合テスト</t>
        </is>
      </c>
      <c r="B13" t="n">
        <v>9</v>
      </c>
    </row>
    <row r="14">
      <c r="A14" t="inlineStr">
        <is>
          <t>ブラウザテスト</t>
        </is>
      </c>
      <c r="B14" t="n">
        <v>13</v>
      </c>
    </row>
    <row r="15">
      <c r="A15" t="inlineStr">
        <is>
          <t>その他</t>
        </is>
      </c>
      <c r="B15" t="n">
        <v>0</v>
      </c>
    </row>
    <row r="17">
      <c r="A17" t="inlineStr">
        <is>
          <t>原因箇所</t>
        </is>
      </c>
    </row>
    <row r="18">
      <c r="A18" t="inlineStr">
        <is>
          <t>frontend</t>
        </is>
      </c>
      <c r="B18" t="n">
        <v>12</v>
      </c>
    </row>
    <row r="19">
      <c r="A19" t="inlineStr">
        <is>
          <t>backend</t>
        </is>
      </c>
      <c r="B19" t="n">
        <v>8</v>
      </c>
    </row>
    <row r="20">
      <c r="A20" t="inlineStr">
        <is>
          <t>API</t>
        </is>
      </c>
      <c r="B20" t="n">
        <v>5</v>
      </c>
    </row>
    <row r="21">
      <c r="A21" t="inlineStr">
        <is>
          <t>WEB-API</t>
        </is>
      </c>
      <c r="B21" t="n">
        <v>3</v>
      </c>
    </row>
    <row r="22">
      <c r="A22" t="inlineStr">
        <is>
          <t>インフラ</t>
        </is>
      </c>
      <c r="B22" t="n">
        <v>2</v>
      </c>
    </row>
    <row r="23">
      <c r="A23" t="inlineStr">
        <is>
          <t>環境設定</t>
        </is>
      </c>
      <c r="B23" t="n">
        <v>0</v>
      </c>
    </row>
    <row r="24">
      <c r="A24" t="inlineStr">
        <is>
          <t>その他</t>
        </is>
      </c>
      <c r="B24" t="n">
        <v>1</v>
      </c>
    </row>
    <row r="26">
      <c r="A26" t="inlineStr">
        <is>
          <t>原因分類</t>
        </is>
      </c>
    </row>
    <row r="27">
      <c r="A27" t="inlineStr">
        <is>
          <t>要件定義不足</t>
        </is>
      </c>
      <c r="B27" t="n">
        <v>1</v>
      </c>
    </row>
    <row r="28">
      <c r="A28" t="inlineStr">
        <is>
          <t>検討不足</t>
        </is>
      </c>
      <c r="B28" t="n">
        <v>3</v>
      </c>
    </row>
    <row r="29">
      <c r="A29" t="inlineStr">
        <is>
          <t>コーディングミス</t>
        </is>
      </c>
      <c r="B29" t="n">
        <v>21</v>
      </c>
    </row>
    <row r="30">
      <c r="A30" t="inlineStr">
        <is>
          <t>データ不備</t>
        </is>
      </c>
      <c r="B30" t="n">
        <v>1</v>
      </c>
    </row>
    <row r="31">
      <c r="A31" t="inlineStr">
        <is>
          <t>デグレート</t>
        </is>
      </c>
      <c r="B31" t="n">
        <v>2</v>
      </c>
    </row>
    <row r="32">
      <c r="A32" t="inlineStr">
        <is>
          <t>認識齟齬</t>
        </is>
      </c>
      <c r="B32" t="n">
        <v>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takatoshi</dc:creator>
  <dcterms:created xsi:type="dcterms:W3CDTF">2019-08-11T05:37:26Z</dcterms:created>
  <dcterms:modified xsi:type="dcterms:W3CDTF">2019-08-11T15:39:17Z</dcterms:modified>
  <cp:lastModifiedBy>takatoshi</cp:lastModifiedBy>
</cp:coreProperties>
</file>