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kl/git/PENG/dataset/"/>
    </mc:Choice>
  </mc:AlternateContent>
  <xr:revisionPtr revIDLastSave="0" documentId="13_ncr:1_{CCFE35D7-552C-8A41-A0B8-50B5E8D106BC}" xr6:coauthVersionLast="47" xr6:coauthVersionMax="47" xr10:uidLastSave="{00000000-0000-0000-0000-000000000000}"/>
  <bookViews>
    <workbookView xWindow="380" yWindow="500" windowWidth="28040" windowHeight="16360" xr2:uid="{3EB35EE1-4827-6344-BE25-B586B566CE31}"/>
  </bookViews>
  <sheets>
    <sheet name="Sheet1" sheetId="1" r:id="rId1"/>
  </sheets>
  <definedNames>
    <definedName name="us_500" localSheetId="0">Sheet1!$B$1:$M$501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01E399-38BE-DC48-BB36-4E270CF9F240}" name="us-500" type="6" refreshedVersion="7" background="1" saveData="1">
    <textPr sourceFile="/Users/wkl/Downloads/us-500.csv" decimal="," thousands=".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<sst xmlns="http://schemas.openxmlformats.org/spreadsheetml/2006/main" count="5513" uniqueCount="4530">
  <si>
    <t>James</t>
  </si>
  <si>
    <t>Butt</t>
  </si>
  <si>
    <t>Benton, John B Jr</t>
  </si>
  <si>
    <t>6649 N Blue Gum St</t>
  </si>
  <si>
    <t>New Orleans</t>
  </si>
  <si>
    <t>Orleans</t>
  </si>
  <si>
    <t>LA</t>
  </si>
  <si>
    <t>504-621-8927</t>
  </si>
  <si>
    <t>504-845-1427</t>
  </si>
  <si>
    <t>jbutt@gmail.com</t>
  </si>
  <si>
    <t>http://www.bentonjohnbjr.com</t>
  </si>
  <si>
    <t>Josephine</t>
  </si>
  <si>
    <t>Darakjy</t>
  </si>
  <si>
    <t>Chanay, Jeffrey A Esq</t>
  </si>
  <si>
    <t>4 B Blue Ridge Blvd</t>
  </si>
  <si>
    <t>Brighton</t>
  </si>
  <si>
    <t>Livingston</t>
  </si>
  <si>
    <t>MI</t>
  </si>
  <si>
    <t>810-292-9388</t>
  </si>
  <si>
    <t>810-374-9840</t>
  </si>
  <si>
    <t>josephine_darakjy@darakjy.org</t>
  </si>
  <si>
    <t>http://www.chanayjeffreyaesq.com</t>
  </si>
  <si>
    <t>Art</t>
  </si>
  <si>
    <t>Venere</t>
  </si>
  <si>
    <t>Chemel, James L Cpa</t>
  </si>
  <si>
    <t>8 W Cerritos Ave #54</t>
  </si>
  <si>
    <t>Bridgeport</t>
  </si>
  <si>
    <t>Gloucester</t>
  </si>
  <si>
    <t>NJ</t>
  </si>
  <si>
    <t>856-636-8749</t>
  </si>
  <si>
    <t>856-264-4130</t>
  </si>
  <si>
    <t>art@venere.org</t>
  </si>
  <si>
    <t>http://www.chemeljameslcpa.com</t>
  </si>
  <si>
    <t>Lenna</t>
  </si>
  <si>
    <t>Paprocki</t>
  </si>
  <si>
    <t>Feltz Printing Service</t>
  </si>
  <si>
    <t>639 Main St</t>
  </si>
  <si>
    <t>Anchorage</t>
  </si>
  <si>
    <t>AK</t>
  </si>
  <si>
    <t>907-385-4412</t>
  </si>
  <si>
    <t>907-921-2010</t>
  </si>
  <si>
    <t>lpaprocki@hotmail.com</t>
  </si>
  <si>
    <t>http://www.feltzprintingservice.com</t>
  </si>
  <si>
    <t>Donette</t>
  </si>
  <si>
    <t>Foller</t>
  </si>
  <si>
    <t>Printing Dimensions</t>
  </si>
  <si>
    <t>34 Center St</t>
  </si>
  <si>
    <t>Hamilton</t>
  </si>
  <si>
    <t>Butler</t>
  </si>
  <si>
    <t>OH</t>
  </si>
  <si>
    <t>513-570-1893</t>
  </si>
  <si>
    <t>513-549-4561</t>
  </si>
  <si>
    <t>donette.foller@cox.net</t>
  </si>
  <si>
    <t>http://www.printingdimensions.com</t>
  </si>
  <si>
    <t>Simona</t>
  </si>
  <si>
    <t>Morasca</t>
  </si>
  <si>
    <t>Chapman, Ross E Esq</t>
  </si>
  <si>
    <t>3 Mcauley Dr</t>
  </si>
  <si>
    <t>Ashland</t>
  </si>
  <si>
    <t>419-503-2484</t>
  </si>
  <si>
    <t>419-800-6759</t>
  </si>
  <si>
    <t>simona@morasca.com</t>
  </si>
  <si>
    <t>http://www.chapmanrosseesq.com</t>
  </si>
  <si>
    <t>Mitsue</t>
  </si>
  <si>
    <t>Tollner</t>
  </si>
  <si>
    <t>Morlong Associates</t>
  </si>
  <si>
    <t>7 Eads St</t>
  </si>
  <si>
    <t>Chicago</t>
  </si>
  <si>
    <t>Cook</t>
  </si>
  <si>
    <t>IL</t>
  </si>
  <si>
    <t>773-573-6914</t>
  </si>
  <si>
    <t>773-924-8565</t>
  </si>
  <si>
    <t>mitsue_tollner@yahoo.com</t>
  </si>
  <si>
    <t>http://www.morlongassociates.com</t>
  </si>
  <si>
    <t>Leota</t>
  </si>
  <si>
    <t>Dilliard</t>
  </si>
  <si>
    <t>Commercial Press</t>
  </si>
  <si>
    <t>7 W Jackson Blvd</t>
  </si>
  <si>
    <t>San Jose</t>
  </si>
  <si>
    <t>Santa Clara</t>
  </si>
  <si>
    <t>CA</t>
  </si>
  <si>
    <t>408-752-3500</t>
  </si>
  <si>
    <t>408-813-1105</t>
  </si>
  <si>
    <t>leota@hotmail.com</t>
  </si>
  <si>
    <t>http://www.commercialpress.com</t>
  </si>
  <si>
    <t>Sage</t>
  </si>
  <si>
    <t>Wieser</t>
  </si>
  <si>
    <t>Truhlar And Truhlar Attys</t>
  </si>
  <si>
    <t>5 Boston Ave #88</t>
  </si>
  <si>
    <t>Sioux Falls</t>
  </si>
  <si>
    <t>Minnehaha</t>
  </si>
  <si>
    <t>SD</t>
  </si>
  <si>
    <t>605-414-2147</t>
  </si>
  <si>
    <t>605-794-4895</t>
  </si>
  <si>
    <t>sage_wieser@cox.net</t>
  </si>
  <si>
    <t>http://www.truhlarandtruhlarattys.com</t>
  </si>
  <si>
    <t>Kris</t>
  </si>
  <si>
    <t>Marrier</t>
  </si>
  <si>
    <t>King, Christopher A Esq</t>
  </si>
  <si>
    <t>228 Runamuck Pl #2808</t>
  </si>
  <si>
    <t>Baltimore</t>
  </si>
  <si>
    <t>Baltimore City</t>
  </si>
  <si>
    <t>MD</t>
  </si>
  <si>
    <t>410-655-8723</t>
  </si>
  <si>
    <t>410-804-4694</t>
  </si>
  <si>
    <t>kris@gmail.com</t>
  </si>
  <si>
    <t>http://www.kingchristopheraesq.com</t>
  </si>
  <si>
    <t>Minna</t>
  </si>
  <si>
    <t>Amigon</t>
  </si>
  <si>
    <t>Dorl, James J Esq</t>
  </si>
  <si>
    <t>2371 Jerrold Ave</t>
  </si>
  <si>
    <t>Kulpsville</t>
  </si>
  <si>
    <t>Montgomery</t>
  </si>
  <si>
    <t>PA</t>
  </si>
  <si>
    <t>215-874-1229</t>
  </si>
  <si>
    <t>215-422-8694</t>
  </si>
  <si>
    <t>minna_amigon@yahoo.com</t>
  </si>
  <si>
    <t>http://www.dorljamesjesq.com</t>
  </si>
  <si>
    <t>Abel</t>
  </si>
  <si>
    <t>Maclead</t>
  </si>
  <si>
    <t>Rangoni Of Florence</t>
  </si>
  <si>
    <t>37275 St  Rt 17m M</t>
  </si>
  <si>
    <t>Middle Island</t>
  </si>
  <si>
    <t>Suffolk</t>
  </si>
  <si>
    <t>NY</t>
  </si>
  <si>
    <t>631-335-3414</t>
  </si>
  <si>
    <t>631-677-3675</t>
  </si>
  <si>
    <t>amaclead@gmail.com</t>
  </si>
  <si>
    <t>http://www.rangoniofflorence.com</t>
  </si>
  <si>
    <t>Kiley</t>
  </si>
  <si>
    <t>Caldarera</t>
  </si>
  <si>
    <t>Feiner Bros</t>
  </si>
  <si>
    <t>25 E 75th St #69</t>
  </si>
  <si>
    <t>Los Angeles</t>
  </si>
  <si>
    <t>310-498-5651</t>
  </si>
  <si>
    <t>310-254-3084</t>
  </si>
  <si>
    <t>kiley.caldarera@aol.com</t>
  </si>
  <si>
    <t>http://www.feinerbros.com</t>
  </si>
  <si>
    <t>Graciela</t>
  </si>
  <si>
    <t>Ruta</t>
  </si>
  <si>
    <t>Buckley Miller &amp; Wright</t>
  </si>
  <si>
    <t>98 Connecticut Ave Nw</t>
  </si>
  <si>
    <t>Chagrin Falls</t>
  </si>
  <si>
    <t>Geauga</t>
  </si>
  <si>
    <t>440-780-8425</t>
  </si>
  <si>
    <t>440-579-7763</t>
  </si>
  <si>
    <t>gruta@cox.net</t>
  </si>
  <si>
    <t>http://www.buckleymillerwright.com</t>
  </si>
  <si>
    <t>Cammy</t>
  </si>
  <si>
    <t>Albares</t>
  </si>
  <si>
    <t>Rousseaux, Michael Esq</t>
  </si>
  <si>
    <t>56 E Morehead St</t>
  </si>
  <si>
    <t>Laredo</t>
  </si>
  <si>
    <t>Webb</t>
  </si>
  <si>
    <t>TX</t>
  </si>
  <si>
    <t>956-537-6195</t>
  </si>
  <si>
    <t>956-841-7216</t>
  </si>
  <si>
    <t>calbares@gmail.com</t>
  </si>
  <si>
    <t>http://www.rousseauxmichaelesq.com</t>
  </si>
  <si>
    <t>Mattie</t>
  </si>
  <si>
    <t>Poquette</t>
  </si>
  <si>
    <t>Century Communications</t>
  </si>
  <si>
    <t>73 State Road 434 E</t>
  </si>
  <si>
    <t>Phoenix</t>
  </si>
  <si>
    <t>Maricopa</t>
  </si>
  <si>
    <t>AZ</t>
  </si>
  <si>
    <t>602-277-4385</t>
  </si>
  <si>
    <t>602-953-6360</t>
  </si>
  <si>
    <t>mattie@aol.com</t>
  </si>
  <si>
    <t>http://www.centurycommunications.com</t>
  </si>
  <si>
    <t>Meaghan</t>
  </si>
  <si>
    <t>Garufi</t>
  </si>
  <si>
    <t>Bolton, Wilbur Esq</t>
  </si>
  <si>
    <t>69734 E Carrillo St</t>
  </si>
  <si>
    <t>Mc Minnville</t>
  </si>
  <si>
    <t>Warren</t>
  </si>
  <si>
    <t>TN</t>
  </si>
  <si>
    <t>931-313-9635</t>
  </si>
  <si>
    <t>931-235-7959</t>
  </si>
  <si>
    <t>meaghan@hotmail.com</t>
  </si>
  <si>
    <t>http://www.boltonwilburesq.com</t>
  </si>
  <si>
    <t>Gladys</t>
  </si>
  <si>
    <t>Rim</t>
  </si>
  <si>
    <t>T M Byxbee Company Pc</t>
  </si>
  <si>
    <t>322 New Horizon Blvd</t>
  </si>
  <si>
    <t>Milwaukee</t>
  </si>
  <si>
    <t>WI</t>
  </si>
  <si>
    <t>414-661-9598</t>
  </si>
  <si>
    <t>414-377-2880</t>
  </si>
  <si>
    <t>gladys.rim@rim.org</t>
  </si>
  <si>
    <t>http://www.tmbyxbeecompanypc.com</t>
  </si>
  <si>
    <t>Yuki</t>
  </si>
  <si>
    <t>Whobrey</t>
  </si>
  <si>
    <t>Farmers Insurance Group</t>
  </si>
  <si>
    <t>1 State Route 27</t>
  </si>
  <si>
    <t>Taylor</t>
  </si>
  <si>
    <t>Wayne</t>
  </si>
  <si>
    <t>313-288-7937</t>
  </si>
  <si>
    <t>313-341-4470</t>
  </si>
  <si>
    <t>yuki_whobrey@aol.com</t>
  </si>
  <si>
    <t>http://www.farmersinsurancegroup.com</t>
  </si>
  <si>
    <t>Fletcher</t>
  </si>
  <si>
    <t>Flosi</t>
  </si>
  <si>
    <t>Post Box Services Plus</t>
  </si>
  <si>
    <t>394 Manchester Blvd</t>
  </si>
  <si>
    <t>Rockford</t>
  </si>
  <si>
    <t>Winnebago</t>
  </si>
  <si>
    <t>815-828-2147</t>
  </si>
  <si>
    <t>815-426-5657</t>
  </si>
  <si>
    <t>fletcher.flosi@yahoo.com</t>
  </si>
  <si>
    <t>http://www.postboxservicesplus.com</t>
  </si>
  <si>
    <t>Bette</t>
  </si>
  <si>
    <t>Nicka</t>
  </si>
  <si>
    <t>Sport En Art</t>
  </si>
  <si>
    <t>6 S 33rd St</t>
  </si>
  <si>
    <t>Aston</t>
  </si>
  <si>
    <t>Delaware</t>
  </si>
  <si>
    <t>610-545-3615</t>
  </si>
  <si>
    <t>610-492-4643</t>
  </si>
  <si>
    <t>bette_nicka@cox.net</t>
  </si>
  <si>
    <t>http://www.sportenart.com</t>
  </si>
  <si>
    <t>Veronika</t>
  </si>
  <si>
    <t>Inouye</t>
  </si>
  <si>
    <t>C 4 Network Inc</t>
  </si>
  <si>
    <t>6 Greenleaf Ave</t>
  </si>
  <si>
    <t>408-540-1785</t>
  </si>
  <si>
    <t>408-813-4592</t>
  </si>
  <si>
    <t>vinouye@aol.com</t>
  </si>
  <si>
    <t>http://www.cnetworkinc.com</t>
  </si>
  <si>
    <t>Willard</t>
  </si>
  <si>
    <t>Kolmetz</t>
  </si>
  <si>
    <t>Ingalls, Donald R Esq</t>
  </si>
  <si>
    <t>618 W Yakima Ave</t>
  </si>
  <si>
    <t>Irving</t>
  </si>
  <si>
    <t>Dallas</t>
  </si>
  <si>
    <t>972-303-9197</t>
  </si>
  <si>
    <t>972-896-4882</t>
  </si>
  <si>
    <t>willard@hotmail.com</t>
  </si>
  <si>
    <t>http://www.ingallsdonaldresq.com</t>
  </si>
  <si>
    <t>Maryann</t>
  </si>
  <si>
    <t>Royster</t>
  </si>
  <si>
    <t>Franklin, Peter L Esq</t>
  </si>
  <si>
    <t>74 S Westgate St</t>
  </si>
  <si>
    <t>Albany</t>
  </si>
  <si>
    <t>518-966-7987</t>
  </si>
  <si>
    <t>518-448-8982</t>
  </si>
  <si>
    <t>mroyster@royster.com</t>
  </si>
  <si>
    <t>http://www.franklinpeterlesq.com</t>
  </si>
  <si>
    <t>Alisha</t>
  </si>
  <si>
    <t>Slusarski</t>
  </si>
  <si>
    <t>Wtlz Power 107 Fm</t>
  </si>
  <si>
    <t>3273 State St</t>
  </si>
  <si>
    <t>Middlesex</t>
  </si>
  <si>
    <t>732-658-3154</t>
  </si>
  <si>
    <t>732-635-3453</t>
  </si>
  <si>
    <t>alisha@slusarski.com</t>
  </si>
  <si>
    <t>http://www.wtlzpowerfm.com</t>
  </si>
  <si>
    <t>Allene</t>
  </si>
  <si>
    <t>Iturbide</t>
  </si>
  <si>
    <t>Ledecky, David Esq</t>
  </si>
  <si>
    <t>1 Central Ave</t>
  </si>
  <si>
    <t>Stevens Point</t>
  </si>
  <si>
    <t>Portage</t>
  </si>
  <si>
    <t>715-662-6764</t>
  </si>
  <si>
    <t>715-530-9863</t>
  </si>
  <si>
    <t>allene_iturbide@cox.net</t>
  </si>
  <si>
    <t>http://www.ledeckydavidesq.com</t>
  </si>
  <si>
    <t>Chanel</t>
  </si>
  <si>
    <t>Caudy</t>
  </si>
  <si>
    <t>Professional Image Inc</t>
  </si>
  <si>
    <t>86 Nw 66th St #8673</t>
  </si>
  <si>
    <t>Shawnee</t>
  </si>
  <si>
    <t>Johnson</t>
  </si>
  <si>
    <t>KS</t>
  </si>
  <si>
    <t>913-388-2079</t>
  </si>
  <si>
    <t>913-899-1103</t>
  </si>
  <si>
    <t>chanel.caudy@caudy.org</t>
  </si>
  <si>
    <t>http://www.professionalimageinc.com</t>
  </si>
  <si>
    <t>Ezekiel</t>
  </si>
  <si>
    <t>Chui</t>
  </si>
  <si>
    <t>Sider, Donald C Esq</t>
  </si>
  <si>
    <t>2 Cedar Ave #84</t>
  </si>
  <si>
    <t>Easton</t>
  </si>
  <si>
    <t>Talbot</t>
  </si>
  <si>
    <t>410-669-1642</t>
  </si>
  <si>
    <t>410-235-8738</t>
  </si>
  <si>
    <t>ezekiel@chui.com</t>
  </si>
  <si>
    <t>http://www.siderdonaldcesq.com</t>
  </si>
  <si>
    <t>Willow</t>
  </si>
  <si>
    <t>Kusko</t>
  </si>
  <si>
    <t>U Pull It</t>
  </si>
  <si>
    <t>90991 Thorburn Ave</t>
  </si>
  <si>
    <t>New York</t>
  </si>
  <si>
    <t>212-582-4976</t>
  </si>
  <si>
    <t>212-934-5167</t>
  </si>
  <si>
    <t>wkusko@yahoo.com</t>
  </si>
  <si>
    <t>http://www.upullit.com</t>
  </si>
  <si>
    <t>Bernardo</t>
  </si>
  <si>
    <t>Figeroa</t>
  </si>
  <si>
    <t>Clark, Richard Cpa</t>
  </si>
  <si>
    <t>386 9th Ave N</t>
  </si>
  <si>
    <t>Conroe</t>
  </si>
  <si>
    <t>936-336-3951</t>
  </si>
  <si>
    <t>936-597-3614</t>
  </si>
  <si>
    <t>bfigeroa@aol.com</t>
  </si>
  <si>
    <t>http://www.clarkrichardcpa.com</t>
  </si>
  <si>
    <t>Ammie</t>
  </si>
  <si>
    <t>Corrio</t>
  </si>
  <si>
    <t>Moskowitz, Barry S</t>
  </si>
  <si>
    <t>74874 Atlantic Ave</t>
  </si>
  <si>
    <t>Columbus</t>
  </si>
  <si>
    <t>Franklin</t>
  </si>
  <si>
    <t>614-801-9788</t>
  </si>
  <si>
    <t>614-648-3265</t>
  </si>
  <si>
    <t>ammie@corrio.com</t>
  </si>
  <si>
    <t>http://www.moskowitzbarrys.com</t>
  </si>
  <si>
    <t>Francine</t>
  </si>
  <si>
    <t>Vocelka</t>
  </si>
  <si>
    <t>Cascade Realty Advisors Inc</t>
  </si>
  <si>
    <t>366 South Dr</t>
  </si>
  <si>
    <t>Las Cruces</t>
  </si>
  <si>
    <t>Dona Ana</t>
  </si>
  <si>
    <t>NM</t>
  </si>
  <si>
    <t>505-977-3911</t>
  </si>
  <si>
    <t>505-335-5293</t>
  </si>
  <si>
    <t>francine_vocelka@vocelka.com</t>
  </si>
  <si>
    <t>http://www.cascaderealtyadvisorsinc.com</t>
  </si>
  <si>
    <t>Ernie</t>
  </si>
  <si>
    <t>Stenseth</t>
  </si>
  <si>
    <t>Knwz Newsradio</t>
  </si>
  <si>
    <t>45 E Liberty St</t>
  </si>
  <si>
    <t>Ridgefield Park</t>
  </si>
  <si>
    <t>Bergen</t>
  </si>
  <si>
    <t>201-709-6245</t>
  </si>
  <si>
    <t>201-387-9093</t>
  </si>
  <si>
    <t>ernie_stenseth@aol.com</t>
  </si>
  <si>
    <t>http://www.knwznewsradio.com</t>
  </si>
  <si>
    <t>Albina</t>
  </si>
  <si>
    <t>Glick</t>
  </si>
  <si>
    <t>Giampetro, Anthony D</t>
  </si>
  <si>
    <t>4 Ralph Ct</t>
  </si>
  <si>
    <t>Dunellen</t>
  </si>
  <si>
    <t>732-924-7882</t>
  </si>
  <si>
    <t>732-782-6701</t>
  </si>
  <si>
    <t>albina@glick.com</t>
  </si>
  <si>
    <t>http://www.giampetroanthonyd.com</t>
  </si>
  <si>
    <t>Alishia</t>
  </si>
  <si>
    <t>Sergi</t>
  </si>
  <si>
    <t>Milford Enterprises Inc</t>
  </si>
  <si>
    <t>2742 Distribution Way</t>
  </si>
  <si>
    <t>212-860-1579</t>
  </si>
  <si>
    <t>212-753-2740</t>
  </si>
  <si>
    <t>asergi@gmail.com</t>
  </si>
  <si>
    <t>http://www.milfordenterprisesinc.com</t>
  </si>
  <si>
    <t>Solange</t>
  </si>
  <si>
    <t>Shinko</t>
  </si>
  <si>
    <t>Mosocco, Ronald A</t>
  </si>
  <si>
    <t>426 Wolf St</t>
  </si>
  <si>
    <t>Metairie</t>
  </si>
  <si>
    <t>Jefferson</t>
  </si>
  <si>
    <t>504-979-9175</t>
  </si>
  <si>
    <t>504-265-8174</t>
  </si>
  <si>
    <t>solange@shinko.com</t>
  </si>
  <si>
    <t>http://www.mosoccoronalda.com</t>
  </si>
  <si>
    <t>Jose</t>
  </si>
  <si>
    <t>Stockham</t>
  </si>
  <si>
    <t>Tri State Refueler Co</t>
  </si>
  <si>
    <t>128 Bransten Rd</t>
  </si>
  <si>
    <t>212-675-8570</t>
  </si>
  <si>
    <t>212-569-4233</t>
  </si>
  <si>
    <t>jose@yahoo.com</t>
  </si>
  <si>
    <t>http://www.tristaterefuelerco.com</t>
  </si>
  <si>
    <t>Rozella</t>
  </si>
  <si>
    <t>Ostrosky</t>
  </si>
  <si>
    <t>Parkway Company</t>
  </si>
  <si>
    <t>17 Morena Blvd</t>
  </si>
  <si>
    <t>Camarillo</t>
  </si>
  <si>
    <t>Ventura</t>
  </si>
  <si>
    <t>805-832-6163</t>
  </si>
  <si>
    <t>805-609-1531</t>
  </si>
  <si>
    <t>rozella.ostrosky@ostrosky.com</t>
  </si>
  <si>
    <t>http://www.parkwaycompany.com</t>
  </si>
  <si>
    <t>Valentine</t>
  </si>
  <si>
    <t>Gillian</t>
  </si>
  <si>
    <t>Fbs Business Finance</t>
  </si>
  <si>
    <t>775 W 17th St</t>
  </si>
  <si>
    <t>San Antonio</t>
  </si>
  <si>
    <t>Bexar</t>
  </si>
  <si>
    <t>210-812-9597</t>
  </si>
  <si>
    <t>210-300-6244</t>
  </si>
  <si>
    <t>valentine_gillian@gmail.com</t>
  </si>
  <si>
    <t>http://www.fbsbusinessfinance.com</t>
  </si>
  <si>
    <t>Kati</t>
  </si>
  <si>
    <t>Rulapaugh</t>
  </si>
  <si>
    <t>Eder Assocs Consltng Engrs Pc</t>
  </si>
  <si>
    <t>6980 Dorsett Rd</t>
  </si>
  <si>
    <t>Abilene</t>
  </si>
  <si>
    <t>Dickinson</t>
  </si>
  <si>
    <t>785-463-7829</t>
  </si>
  <si>
    <t>785-219-7724</t>
  </si>
  <si>
    <t>kati.rulapaugh@hotmail.com</t>
  </si>
  <si>
    <t>http://www.ederassocsconsltngengrspc.com</t>
  </si>
  <si>
    <t>Youlanda</t>
  </si>
  <si>
    <t>Schemmer</t>
  </si>
  <si>
    <t>Tri M Tool Inc</t>
  </si>
  <si>
    <t>2881 Lewis Rd</t>
  </si>
  <si>
    <t>Prineville</t>
  </si>
  <si>
    <t>Crook</t>
  </si>
  <si>
    <t>OR</t>
  </si>
  <si>
    <t>541-548-8197</t>
  </si>
  <si>
    <t>541-993-2611</t>
  </si>
  <si>
    <t>youlanda@aol.com</t>
  </si>
  <si>
    <t>http://www.trimtoolinc.com</t>
  </si>
  <si>
    <t>Dyan</t>
  </si>
  <si>
    <t>Oldroyd</t>
  </si>
  <si>
    <t>International Eyelets Inc</t>
  </si>
  <si>
    <t>7219 Woodfield Rd</t>
  </si>
  <si>
    <t>Overland Park</t>
  </si>
  <si>
    <t>913-413-4604</t>
  </si>
  <si>
    <t>913-645-8918</t>
  </si>
  <si>
    <t>doldroyd@aol.com</t>
  </si>
  <si>
    <t>http://www.internationaleyeletsinc.com</t>
  </si>
  <si>
    <t>Roxane</t>
  </si>
  <si>
    <t>Campain</t>
  </si>
  <si>
    <t>Rapid Trading Intl</t>
  </si>
  <si>
    <t>1048 Main St</t>
  </si>
  <si>
    <t>Fairbanks</t>
  </si>
  <si>
    <t>Fairbanks North Star</t>
  </si>
  <si>
    <t>907-231-4722</t>
  </si>
  <si>
    <t>907-335-6568</t>
  </si>
  <si>
    <t>roxane@hotmail.com</t>
  </si>
  <si>
    <t>http://www.rapidtradingintl.com</t>
  </si>
  <si>
    <t>Lavera</t>
  </si>
  <si>
    <t>Perin</t>
  </si>
  <si>
    <t>Abc Enterprises Inc</t>
  </si>
  <si>
    <t>678 3rd Ave</t>
  </si>
  <si>
    <t>Miami</t>
  </si>
  <si>
    <t>Miami-Dade</t>
  </si>
  <si>
    <t>FL</t>
  </si>
  <si>
    <t>305-606-7291</t>
  </si>
  <si>
    <t>305-995-2078</t>
  </si>
  <si>
    <t>lperin@perin.org</t>
  </si>
  <si>
    <t>http://www.abcenterprisesinc.com</t>
  </si>
  <si>
    <t>Erick</t>
  </si>
  <si>
    <t>Ferencz</t>
  </si>
  <si>
    <t>Cindy Turner Associates</t>
  </si>
  <si>
    <t>20 S Babcock St</t>
  </si>
  <si>
    <t>907-741-1044</t>
  </si>
  <si>
    <t>907-227-6777</t>
  </si>
  <si>
    <t>erick.ferencz@aol.com</t>
  </si>
  <si>
    <t>http://www.cindyturnerassociates.com</t>
  </si>
  <si>
    <t>Fatima</t>
  </si>
  <si>
    <t>Saylors</t>
  </si>
  <si>
    <t>Stanton, James D Esq</t>
  </si>
  <si>
    <t>2 Lighthouse Ave</t>
  </si>
  <si>
    <t>Hopkins</t>
  </si>
  <si>
    <t>Hennepin</t>
  </si>
  <si>
    <t>MN</t>
  </si>
  <si>
    <t>952-768-2416</t>
  </si>
  <si>
    <t>952-479-2375</t>
  </si>
  <si>
    <t>fsaylors@saylors.org</t>
  </si>
  <si>
    <t>http://www.stantonjamesdesq.com</t>
  </si>
  <si>
    <t>Jina</t>
  </si>
  <si>
    <t>Briddick</t>
  </si>
  <si>
    <t>Grace Pastries Inc</t>
  </si>
  <si>
    <t>38938 Park Blvd</t>
  </si>
  <si>
    <t>Boston</t>
  </si>
  <si>
    <t>MA</t>
  </si>
  <si>
    <t>617-399-5124</t>
  </si>
  <si>
    <t>617-997-5771</t>
  </si>
  <si>
    <t>jina_briddick@briddick.com</t>
  </si>
  <si>
    <t>http://www.gracepastriesinc.com</t>
  </si>
  <si>
    <t>Kanisha</t>
  </si>
  <si>
    <t>Waycott</t>
  </si>
  <si>
    <t>Schroer, Gene E Esq</t>
  </si>
  <si>
    <t>5 Tomahawk Dr</t>
  </si>
  <si>
    <t>323-453-2780</t>
  </si>
  <si>
    <t>323-315-7314</t>
  </si>
  <si>
    <t>kanisha_waycott@yahoo.com</t>
  </si>
  <si>
    <t>http://www.schroergeneeesq.com</t>
  </si>
  <si>
    <t>Emerson</t>
  </si>
  <si>
    <t>Bowley</t>
  </si>
  <si>
    <t>Knights Inn</t>
  </si>
  <si>
    <t>762 S Main St</t>
  </si>
  <si>
    <t>Madison</t>
  </si>
  <si>
    <t>Dane</t>
  </si>
  <si>
    <t>608-336-7444</t>
  </si>
  <si>
    <t>608-658-7940</t>
  </si>
  <si>
    <t>emerson.bowley@bowley.org</t>
  </si>
  <si>
    <t>http://www.knightsinn.com</t>
  </si>
  <si>
    <t>Blair</t>
  </si>
  <si>
    <t>Malet</t>
  </si>
  <si>
    <t>Bollinger Mach Shp &amp; Shipyard</t>
  </si>
  <si>
    <t>209 Decker Dr</t>
  </si>
  <si>
    <t>Philadelphia</t>
  </si>
  <si>
    <t>215-907-9111</t>
  </si>
  <si>
    <t>215-794-4519</t>
  </si>
  <si>
    <t>bmalet@yahoo.com</t>
  </si>
  <si>
    <t>http://www.bollingermachshpshipyard.com</t>
  </si>
  <si>
    <t>Brock</t>
  </si>
  <si>
    <t>Bolognia</t>
  </si>
  <si>
    <t>Orinda News</t>
  </si>
  <si>
    <t>4486 W O St #1</t>
  </si>
  <si>
    <t>212-402-9216</t>
  </si>
  <si>
    <t>212-617-5063</t>
  </si>
  <si>
    <t>bbolognia@yahoo.com</t>
  </si>
  <si>
    <t>http://www.orindanews.com</t>
  </si>
  <si>
    <t>Lorrie</t>
  </si>
  <si>
    <t>Nestle</t>
  </si>
  <si>
    <t>Ballard Spahr Andrews</t>
  </si>
  <si>
    <t>39 S 7th St</t>
  </si>
  <si>
    <t>Tullahoma</t>
  </si>
  <si>
    <t>Coffee</t>
  </si>
  <si>
    <t>931-875-6644</t>
  </si>
  <si>
    <t>931-303-6041</t>
  </si>
  <si>
    <t>lnestle@hotmail.com</t>
  </si>
  <si>
    <t>http://www.ballardspahrandrews.com</t>
  </si>
  <si>
    <t>Sabra</t>
  </si>
  <si>
    <t>Uyetake</t>
  </si>
  <si>
    <t>Lowy Limousine Service</t>
  </si>
  <si>
    <t>98839 Hawthorne Blvd #6101</t>
  </si>
  <si>
    <t>Columbia</t>
  </si>
  <si>
    <t>Richland</t>
  </si>
  <si>
    <t>SC</t>
  </si>
  <si>
    <t>803-925-5213</t>
  </si>
  <si>
    <t>803-681-3678</t>
  </si>
  <si>
    <t>sabra@uyetake.org</t>
  </si>
  <si>
    <t>http://www.lowylimousineservice.com</t>
  </si>
  <si>
    <t>Marjory</t>
  </si>
  <si>
    <t>Mastella</t>
  </si>
  <si>
    <t>Vicon Corporation</t>
  </si>
  <si>
    <t>71 San Mateo Ave</t>
  </si>
  <si>
    <t>610-814-5533</t>
  </si>
  <si>
    <t>610-379-7125</t>
  </si>
  <si>
    <t>mmastella@mastella.com</t>
  </si>
  <si>
    <t>http://www.viconcorporation.com</t>
  </si>
  <si>
    <t>Karl</t>
  </si>
  <si>
    <t>Klonowski</t>
  </si>
  <si>
    <t>Rossi, Michael M</t>
  </si>
  <si>
    <t>76 Brooks St #9</t>
  </si>
  <si>
    <t>Flemington</t>
  </si>
  <si>
    <t>Hunterdon</t>
  </si>
  <si>
    <t>908-877-6135</t>
  </si>
  <si>
    <t>908-470-4661</t>
  </si>
  <si>
    <t>karl_klonowski@yahoo.com</t>
  </si>
  <si>
    <t>http://www.rossimichaelm.com</t>
  </si>
  <si>
    <t>Tonette</t>
  </si>
  <si>
    <t>Wenner</t>
  </si>
  <si>
    <t>Northwest Publishing</t>
  </si>
  <si>
    <t>4545 Courthouse Rd</t>
  </si>
  <si>
    <t>Westbury</t>
  </si>
  <si>
    <t>Nassau</t>
  </si>
  <si>
    <t>516-968-6051</t>
  </si>
  <si>
    <t>516-333-4861</t>
  </si>
  <si>
    <t>twenner@aol.com</t>
  </si>
  <si>
    <t>http://www.northwestpublishing.com</t>
  </si>
  <si>
    <t>Amber</t>
  </si>
  <si>
    <t>Monarrez</t>
  </si>
  <si>
    <t>Branford Wire &amp; Mfg Co</t>
  </si>
  <si>
    <t>14288 Foster Ave #4121</t>
  </si>
  <si>
    <t>Jenkintown</t>
  </si>
  <si>
    <t>215-934-8655</t>
  </si>
  <si>
    <t>215-329-6386</t>
  </si>
  <si>
    <t>amber_monarrez@monarrez.org</t>
  </si>
  <si>
    <t>http://www.branfordwiremfgco.com</t>
  </si>
  <si>
    <t>Shenika</t>
  </si>
  <si>
    <t>Seewald</t>
  </si>
  <si>
    <t>East Coast Marketing</t>
  </si>
  <si>
    <t>4 Otis St</t>
  </si>
  <si>
    <t>Van Nuys</t>
  </si>
  <si>
    <t>818-423-4007</t>
  </si>
  <si>
    <t>818-749-8650</t>
  </si>
  <si>
    <t>shenika@gmail.com</t>
  </si>
  <si>
    <t>http://www.eastcoastmarketing.com</t>
  </si>
  <si>
    <t>Delmy</t>
  </si>
  <si>
    <t>Ahle</t>
  </si>
  <si>
    <t>Wye Technologies Inc</t>
  </si>
  <si>
    <t>65895 S 16th St</t>
  </si>
  <si>
    <t>Providence</t>
  </si>
  <si>
    <t>RI</t>
  </si>
  <si>
    <t>401-458-2547</t>
  </si>
  <si>
    <t>401-559-8961</t>
  </si>
  <si>
    <t>delmy.ahle@hotmail.com</t>
  </si>
  <si>
    <t>http://www.wyetechnologiesinc.com</t>
  </si>
  <si>
    <t>Deeanna</t>
  </si>
  <si>
    <t>Juhas</t>
  </si>
  <si>
    <t>Healy, George W Iv</t>
  </si>
  <si>
    <t>14302 Pennsylvania Ave</t>
  </si>
  <si>
    <t>Huntingdon Valley</t>
  </si>
  <si>
    <t>215-211-9589</t>
  </si>
  <si>
    <t>215-417-9563</t>
  </si>
  <si>
    <t>deeanna_juhas@gmail.com</t>
  </si>
  <si>
    <t>http://www.healygeorgewiv.com</t>
  </si>
  <si>
    <t>Blondell</t>
  </si>
  <si>
    <t>Pugh</t>
  </si>
  <si>
    <t>Alpenlite Inc</t>
  </si>
  <si>
    <t>201 Hawk Ct</t>
  </si>
  <si>
    <t>401-960-8259</t>
  </si>
  <si>
    <t>401-300-8122</t>
  </si>
  <si>
    <t>bpugh@aol.com</t>
  </si>
  <si>
    <t>http://www.alpenliteinc.com</t>
  </si>
  <si>
    <t>Jamal</t>
  </si>
  <si>
    <t>Vanausdal</t>
  </si>
  <si>
    <t>Hubbard, Bruce Esq</t>
  </si>
  <si>
    <t>53075 Sw 152nd Ter #615</t>
  </si>
  <si>
    <t>Monroe Township</t>
  </si>
  <si>
    <t>732-234-1546</t>
  </si>
  <si>
    <t>732-904-2931</t>
  </si>
  <si>
    <t>jamal@vanausdal.org</t>
  </si>
  <si>
    <t>http://www.hubbardbruceesq.com</t>
  </si>
  <si>
    <t>Cecily</t>
  </si>
  <si>
    <t>Hollack</t>
  </si>
  <si>
    <t>Arthur A Oliver &amp; Son Inc</t>
  </si>
  <si>
    <t>59 N Groesbeck Hwy</t>
  </si>
  <si>
    <t>Austin</t>
  </si>
  <si>
    <t>Travis</t>
  </si>
  <si>
    <t>512-486-3817</t>
  </si>
  <si>
    <t>512-861-3814</t>
  </si>
  <si>
    <t>cecily@hollack.org</t>
  </si>
  <si>
    <t>http://www.arthuraoliversoninc.com</t>
  </si>
  <si>
    <t>Carmelina</t>
  </si>
  <si>
    <t>Lindall</t>
  </si>
  <si>
    <t>George Jessop Carter Jewelers</t>
  </si>
  <si>
    <t>2664 Lewis Rd</t>
  </si>
  <si>
    <t>Littleton</t>
  </si>
  <si>
    <t>Douglas</t>
  </si>
  <si>
    <t>CO</t>
  </si>
  <si>
    <t>303-724-7371</t>
  </si>
  <si>
    <t>303-874-5160</t>
  </si>
  <si>
    <t>carmelina_lindall@lindall.com</t>
  </si>
  <si>
    <t>http://www.georgejessopcarterjewelers.com</t>
  </si>
  <si>
    <t>Maurine</t>
  </si>
  <si>
    <t>Yglesias</t>
  </si>
  <si>
    <t>Schultz, Thomas C Md</t>
  </si>
  <si>
    <t>59 Shady Ln #53</t>
  </si>
  <si>
    <t>414-748-1374</t>
  </si>
  <si>
    <t>414-573-7719</t>
  </si>
  <si>
    <t>maurine_yglesias@yglesias.com</t>
  </si>
  <si>
    <t>http://www.schultzthomascmd.com</t>
  </si>
  <si>
    <t>Tawna</t>
  </si>
  <si>
    <t>Buvens</t>
  </si>
  <si>
    <t>H H H Enterprises Inc</t>
  </si>
  <si>
    <t>3305 Nabell Ave #679</t>
  </si>
  <si>
    <t>212-674-9610</t>
  </si>
  <si>
    <t>212-462-9157</t>
  </si>
  <si>
    <t>tawna@gmail.com</t>
  </si>
  <si>
    <t>http://www.hhhenterprisesinc.com</t>
  </si>
  <si>
    <t>Penney</t>
  </si>
  <si>
    <t>Weight</t>
  </si>
  <si>
    <t>Hawaiian King Hotel</t>
  </si>
  <si>
    <t>18 Fountain St</t>
  </si>
  <si>
    <t>907-797-9628</t>
  </si>
  <si>
    <t>907-873-2882</t>
  </si>
  <si>
    <t>penney_weight@aol.com</t>
  </si>
  <si>
    <t>http://www.hawaiiankinghotel.com</t>
  </si>
  <si>
    <t>Elly</t>
  </si>
  <si>
    <t>Morocco</t>
  </si>
  <si>
    <t>Killion Industries</t>
  </si>
  <si>
    <t>7 W 32nd St</t>
  </si>
  <si>
    <t>Erie</t>
  </si>
  <si>
    <t>814-393-5571</t>
  </si>
  <si>
    <t>814-420-3553</t>
  </si>
  <si>
    <t>elly_morocco@gmail.com</t>
  </si>
  <si>
    <t>http://www.killionindustries.com</t>
  </si>
  <si>
    <t>Ilene</t>
  </si>
  <si>
    <t>Eroman</t>
  </si>
  <si>
    <t>Robinson, William J Esq</t>
  </si>
  <si>
    <t>2853 S Central Expy</t>
  </si>
  <si>
    <t>Glen Burnie</t>
  </si>
  <si>
    <t>Anne Arundel</t>
  </si>
  <si>
    <t>410-914-9018</t>
  </si>
  <si>
    <t>410-937-4543</t>
  </si>
  <si>
    <t>ilene.eroman@hotmail.com</t>
  </si>
  <si>
    <t>http://www.robinsonwilliamjesq.com</t>
  </si>
  <si>
    <t>Vallie</t>
  </si>
  <si>
    <t>Mondella</t>
  </si>
  <si>
    <t>Private Properties</t>
  </si>
  <si>
    <t>74 W College St</t>
  </si>
  <si>
    <t>Boise</t>
  </si>
  <si>
    <t>Ada</t>
  </si>
  <si>
    <t>ID</t>
  </si>
  <si>
    <t>208-862-5339</t>
  </si>
  <si>
    <t>208-737-8439</t>
  </si>
  <si>
    <t>vmondella@mondella.com</t>
  </si>
  <si>
    <t>http://www.privateproperties.com</t>
  </si>
  <si>
    <t>Kallie</t>
  </si>
  <si>
    <t>Blackwood</t>
  </si>
  <si>
    <t>Rowley Schlimgen Inc</t>
  </si>
  <si>
    <t>701 S Harrison Rd</t>
  </si>
  <si>
    <t>San Francisco</t>
  </si>
  <si>
    <t>415-315-2761</t>
  </si>
  <si>
    <t>415-604-7609</t>
  </si>
  <si>
    <t>kallie.blackwood@gmail.com</t>
  </si>
  <si>
    <t>http://www.rowleyschlimgeninc.com</t>
  </si>
  <si>
    <t>Johnetta</t>
  </si>
  <si>
    <t>Abdallah</t>
  </si>
  <si>
    <t>Forging Specialties</t>
  </si>
  <si>
    <t>1088 Pinehurst St</t>
  </si>
  <si>
    <t>Chapel Hill</t>
  </si>
  <si>
    <t>Orange</t>
  </si>
  <si>
    <t>NC</t>
  </si>
  <si>
    <t>919-225-9345</t>
  </si>
  <si>
    <t>919-715-3791</t>
  </si>
  <si>
    <t>johnetta_abdallah@aol.com</t>
  </si>
  <si>
    <t>http://www.forgingspecialties.com</t>
  </si>
  <si>
    <t>Bobbye</t>
  </si>
  <si>
    <t>Rhym</t>
  </si>
  <si>
    <t>Smits, Patricia Garity</t>
  </si>
  <si>
    <t>30 W 80th St #1995</t>
  </si>
  <si>
    <t>San Carlos</t>
  </si>
  <si>
    <t>San Mateo</t>
  </si>
  <si>
    <t>650-528-5783</t>
  </si>
  <si>
    <t>650-811-9032</t>
  </si>
  <si>
    <t>brhym@rhym.com</t>
  </si>
  <si>
    <t>http://www.smitspatriciagarity.com</t>
  </si>
  <si>
    <t>Micaela</t>
  </si>
  <si>
    <t>Rhymes</t>
  </si>
  <si>
    <t>H Lee Leonard Attorney At Law</t>
  </si>
  <si>
    <t>20932 Hedley St</t>
  </si>
  <si>
    <t>Concord</t>
  </si>
  <si>
    <t>Contra Costa</t>
  </si>
  <si>
    <t>925-647-3298</t>
  </si>
  <si>
    <t>925-522-7798</t>
  </si>
  <si>
    <t>micaela_rhymes@gmail.com</t>
  </si>
  <si>
    <t>http://www.hleeleonardattorneyatlaw.com</t>
  </si>
  <si>
    <t>Tamar</t>
  </si>
  <si>
    <t>Hoogland</t>
  </si>
  <si>
    <t>A K Construction Co</t>
  </si>
  <si>
    <t>2737 Pistorio Rd #9230</t>
  </si>
  <si>
    <t>London</t>
  </si>
  <si>
    <t>740-343-8575</t>
  </si>
  <si>
    <t>740-526-5410</t>
  </si>
  <si>
    <t>tamar@hotmail.com</t>
  </si>
  <si>
    <t>http://www.akconstructionco.com</t>
  </si>
  <si>
    <t>Moon</t>
  </si>
  <si>
    <t>Parlato</t>
  </si>
  <si>
    <t>Ambelang, Jessica M Md</t>
  </si>
  <si>
    <t>74989 Brandon St</t>
  </si>
  <si>
    <t>Wellsville</t>
  </si>
  <si>
    <t>Allegany</t>
  </si>
  <si>
    <t>585-866-8313</t>
  </si>
  <si>
    <t>585-498-4278</t>
  </si>
  <si>
    <t>moon@yahoo.com</t>
  </si>
  <si>
    <t>http://www.ambelangjessicammd.com</t>
  </si>
  <si>
    <t>Laurel</t>
  </si>
  <si>
    <t>Reitler</t>
  </si>
  <si>
    <t>Q A Service</t>
  </si>
  <si>
    <t>6 Kains Ave</t>
  </si>
  <si>
    <t>410-520-4832</t>
  </si>
  <si>
    <t>410-957-6903</t>
  </si>
  <si>
    <t>laurel_reitler@reitler.com</t>
  </si>
  <si>
    <t>http://www.qaservice.com</t>
  </si>
  <si>
    <t>Delisa</t>
  </si>
  <si>
    <t>Crupi</t>
  </si>
  <si>
    <t>Wood &amp; Whitacre Contractors</t>
  </si>
  <si>
    <t>47565 W Grand Ave</t>
  </si>
  <si>
    <t>Newark</t>
  </si>
  <si>
    <t>Essex</t>
  </si>
  <si>
    <t>973-354-2040</t>
  </si>
  <si>
    <t>973-847-9611</t>
  </si>
  <si>
    <t>delisa.crupi@crupi.com</t>
  </si>
  <si>
    <t>http://www.woodwhitacrecontractors.com</t>
  </si>
  <si>
    <t>Viva</t>
  </si>
  <si>
    <t>Toelkes</t>
  </si>
  <si>
    <t>Mark Iv Press Ltd</t>
  </si>
  <si>
    <t>4284 Dorigo Ln</t>
  </si>
  <si>
    <t>773-446-5569</t>
  </si>
  <si>
    <t>773-352-3437</t>
  </si>
  <si>
    <t>viva.toelkes@gmail.com</t>
  </si>
  <si>
    <t>http://www.markivpressltd.com</t>
  </si>
  <si>
    <t>Elza</t>
  </si>
  <si>
    <t>Lipke</t>
  </si>
  <si>
    <t>Museum Of Science &amp; Industry</t>
  </si>
  <si>
    <t>6794 Lake Dr E</t>
  </si>
  <si>
    <t>973-927-3447</t>
  </si>
  <si>
    <t>973-796-3667</t>
  </si>
  <si>
    <t>elza@yahoo.com</t>
  </si>
  <si>
    <t>http://www.museumofscienceindustry.com</t>
  </si>
  <si>
    <t>Devorah</t>
  </si>
  <si>
    <t>Chickering</t>
  </si>
  <si>
    <t>Garrison Ind</t>
  </si>
  <si>
    <t>31 Douglas Blvd #950</t>
  </si>
  <si>
    <t>Clovis</t>
  </si>
  <si>
    <t>Curry</t>
  </si>
  <si>
    <t>505-975-8559</t>
  </si>
  <si>
    <t>505-950-1763</t>
  </si>
  <si>
    <t>devorah@hotmail.com</t>
  </si>
  <si>
    <t>http://www.garrisonind.com</t>
  </si>
  <si>
    <t>Timothy</t>
  </si>
  <si>
    <t>Mulqueen</t>
  </si>
  <si>
    <t>Saronix Nymph Products</t>
  </si>
  <si>
    <t>44 W 4th St</t>
  </si>
  <si>
    <t>Staten Island</t>
  </si>
  <si>
    <t>Richmond</t>
  </si>
  <si>
    <t>718-332-6527</t>
  </si>
  <si>
    <t>718-654-7063</t>
  </si>
  <si>
    <t>timothy_mulqueen@mulqueen.org</t>
  </si>
  <si>
    <t>http://www.saronixnymphproducts.com</t>
  </si>
  <si>
    <t>Arlette</t>
  </si>
  <si>
    <t>Honeywell</t>
  </si>
  <si>
    <t>Smc Inc</t>
  </si>
  <si>
    <t>11279 Loytan St</t>
  </si>
  <si>
    <t>Jacksonville</t>
  </si>
  <si>
    <t>Duval</t>
  </si>
  <si>
    <t>904-775-4480</t>
  </si>
  <si>
    <t>904-514-9918</t>
  </si>
  <si>
    <t>ahoneywell@honeywell.com</t>
  </si>
  <si>
    <t>http://www.smcinc.com</t>
  </si>
  <si>
    <t>Dominque</t>
  </si>
  <si>
    <t>Dickerson</t>
  </si>
  <si>
    <t>E A I Electronic Assocs Inc</t>
  </si>
  <si>
    <t>69 Marquette Ave</t>
  </si>
  <si>
    <t>Hayward</t>
  </si>
  <si>
    <t>Alameda</t>
  </si>
  <si>
    <t>510-993-3758</t>
  </si>
  <si>
    <t>510-901-7640</t>
  </si>
  <si>
    <t>dominque.dickerson@dickerson.org</t>
  </si>
  <si>
    <t>http://www.eaielectronicassocsinc.com</t>
  </si>
  <si>
    <t>Lettie</t>
  </si>
  <si>
    <t>Isenhower</t>
  </si>
  <si>
    <t>Conte, Christopher A Esq</t>
  </si>
  <si>
    <t>70 W Main St</t>
  </si>
  <si>
    <t>Beachwood</t>
  </si>
  <si>
    <t>Cuyahoga</t>
  </si>
  <si>
    <t>216-657-7668</t>
  </si>
  <si>
    <t>216-733-8494</t>
  </si>
  <si>
    <t>lettie_isenhower@yahoo.com</t>
  </si>
  <si>
    <t>http://www.contechristopheraesq.com</t>
  </si>
  <si>
    <t>Myra</t>
  </si>
  <si>
    <t>Munns</t>
  </si>
  <si>
    <t>Anker Law Office</t>
  </si>
  <si>
    <t>461 Prospect Pl #316</t>
  </si>
  <si>
    <t>Euless</t>
  </si>
  <si>
    <t>Tarrant</t>
  </si>
  <si>
    <t>817-914-7518</t>
  </si>
  <si>
    <t>817-451-3518</t>
  </si>
  <si>
    <t>mmunns@cox.net</t>
  </si>
  <si>
    <t>http://www.ankerlawoffice.com</t>
  </si>
  <si>
    <t>Stephaine</t>
  </si>
  <si>
    <t>Barfield</t>
  </si>
  <si>
    <t>Beutelschies &amp; Company</t>
  </si>
  <si>
    <t>47154 Whipple Ave Nw</t>
  </si>
  <si>
    <t>Gardena</t>
  </si>
  <si>
    <t>310-774-7643</t>
  </si>
  <si>
    <t>310-968-1219</t>
  </si>
  <si>
    <t>stephaine@barfield.com</t>
  </si>
  <si>
    <t>http://www.beutelschiescompany.com</t>
  </si>
  <si>
    <t>Lai</t>
  </si>
  <si>
    <t>Gato</t>
  </si>
  <si>
    <t>Fligg, Kenneth I Jr</t>
  </si>
  <si>
    <t>37 Alabama Ave</t>
  </si>
  <si>
    <t>Evanston</t>
  </si>
  <si>
    <t>847-728-7286</t>
  </si>
  <si>
    <t>847-957-4614</t>
  </si>
  <si>
    <t>lai.gato@gato.org</t>
  </si>
  <si>
    <t>http://www.fliggkennethijr.com</t>
  </si>
  <si>
    <t>Stephen</t>
  </si>
  <si>
    <t>Emigh</t>
  </si>
  <si>
    <t>Sharp, J Daniel Esq</t>
  </si>
  <si>
    <t>3777 E Richmond St #900</t>
  </si>
  <si>
    <t>Akron</t>
  </si>
  <si>
    <t>Summit</t>
  </si>
  <si>
    <t>330-537-5358</t>
  </si>
  <si>
    <t>330-700-2312</t>
  </si>
  <si>
    <t>stephen_emigh@hotmail.com</t>
  </si>
  <si>
    <t>http://www.sharpjdanielesq.com</t>
  </si>
  <si>
    <t>Tyra</t>
  </si>
  <si>
    <t>Shields</t>
  </si>
  <si>
    <t>Assink, Anne H Esq</t>
  </si>
  <si>
    <t>3 Fort Worth Ave</t>
  </si>
  <si>
    <t>215-255-1641</t>
  </si>
  <si>
    <t>215-228-8264</t>
  </si>
  <si>
    <t>tshields@gmail.com</t>
  </si>
  <si>
    <t>http://www.assinkannehesq.com</t>
  </si>
  <si>
    <t>Tammara</t>
  </si>
  <si>
    <t>Wardrip</t>
  </si>
  <si>
    <t>Jewel My Shop Inc</t>
  </si>
  <si>
    <t>4800 Black Horse Pike</t>
  </si>
  <si>
    <t>Burlingame</t>
  </si>
  <si>
    <t>650-803-1936</t>
  </si>
  <si>
    <t>650-216-5075</t>
  </si>
  <si>
    <t>twardrip@cox.net</t>
  </si>
  <si>
    <t>http://www.jewelmyshopinc.com</t>
  </si>
  <si>
    <t>Cory</t>
  </si>
  <si>
    <t>Gibes</t>
  </si>
  <si>
    <t>Chinese Translation Resources</t>
  </si>
  <si>
    <t>83649 W Belmont Ave</t>
  </si>
  <si>
    <t>San Gabriel</t>
  </si>
  <si>
    <t>626-572-1096</t>
  </si>
  <si>
    <t>626-696-2777</t>
  </si>
  <si>
    <t>cory.gibes@gmail.com</t>
  </si>
  <si>
    <t>http://www.chinesetranslationresources.com</t>
  </si>
  <si>
    <t>Danica</t>
  </si>
  <si>
    <t>Bruschke</t>
  </si>
  <si>
    <t>Stevens, Charles T</t>
  </si>
  <si>
    <t>840 15th Ave</t>
  </si>
  <si>
    <t>Waco</t>
  </si>
  <si>
    <t>McLennan</t>
  </si>
  <si>
    <t>254-782-8569</t>
  </si>
  <si>
    <t>254-205-1422</t>
  </si>
  <si>
    <t>danica_bruschke@gmail.com</t>
  </si>
  <si>
    <t>http://www.stevenscharlest.com</t>
  </si>
  <si>
    <t>Wilda</t>
  </si>
  <si>
    <t>Giguere</t>
  </si>
  <si>
    <t>Mclaughlin, Luther W Cpa</t>
  </si>
  <si>
    <t>1747 Calle Amanecer #2</t>
  </si>
  <si>
    <t>907-870-5536</t>
  </si>
  <si>
    <t>907-914-9482</t>
  </si>
  <si>
    <t>wilda@cox.net</t>
  </si>
  <si>
    <t>http://www.mclaughlinlutherwcpa.com</t>
  </si>
  <si>
    <t>Elvera</t>
  </si>
  <si>
    <t>Benimadho</t>
  </si>
  <si>
    <t>Tree Musketeers</t>
  </si>
  <si>
    <t>99385 Charity St #840</t>
  </si>
  <si>
    <t>408-703-8505</t>
  </si>
  <si>
    <t>408-440-8447</t>
  </si>
  <si>
    <t>elvera.benimadho@cox.net</t>
  </si>
  <si>
    <t>http://www.treemusketeers.com</t>
  </si>
  <si>
    <t>Carma</t>
  </si>
  <si>
    <t>Vanheusen</t>
  </si>
  <si>
    <t>Springfield Div Oh Edison Co</t>
  </si>
  <si>
    <t>68556 Central Hwy</t>
  </si>
  <si>
    <t>San Leandro</t>
  </si>
  <si>
    <t>510-503-7169</t>
  </si>
  <si>
    <t>510-452-4835</t>
  </si>
  <si>
    <t>carma@cox.net</t>
  </si>
  <si>
    <t>http://www.springfielddivohedisonco.com</t>
  </si>
  <si>
    <t>Malinda</t>
  </si>
  <si>
    <t>Hochard</t>
  </si>
  <si>
    <t>Logan Memorial Hospital</t>
  </si>
  <si>
    <t>55 Riverside Ave</t>
  </si>
  <si>
    <t>Indianapolis</t>
  </si>
  <si>
    <t>Marion</t>
  </si>
  <si>
    <t>IN</t>
  </si>
  <si>
    <t>317-722-5066</t>
  </si>
  <si>
    <t>317-472-2412</t>
  </si>
  <si>
    <t>malinda.hochard@yahoo.com</t>
  </si>
  <si>
    <t>http://www.loganmemorialhospital.com</t>
  </si>
  <si>
    <t>Natalie</t>
  </si>
  <si>
    <t>Fern</t>
  </si>
  <si>
    <t>Kelly, Charles G Esq</t>
  </si>
  <si>
    <t>7140 University Ave</t>
  </si>
  <si>
    <t>Rock Springs</t>
  </si>
  <si>
    <t>Sweetwater</t>
  </si>
  <si>
    <t>WY</t>
  </si>
  <si>
    <t>307-704-8713</t>
  </si>
  <si>
    <t>307-279-3793</t>
  </si>
  <si>
    <t>natalie.fern@hotmail.com</t>
  </si>
  <si>
    <t>http://www.kellycharlesgesq.com</t>
  </si>
  <si>
    <t>Lisha</t>
  </si>
  <si>
    <t>Centini</t>
  </si>
  <si>
    <t>Industrial Paper Shredders Inc</t>
  </si>
  <si>
    <t>64 5th Ave #1153</t>
  </si>
  <si>
    <t>Mc Lean</t>
  </si>
  <si>
    <t>Fairfax</t>
  </si>
  <si>
    <t>VA</t>
  </si>
  <si>
    <t>703-235-3937</t>
  </si>
  <si>
    <t>703-475-7568</t>
  </si>
  <si>
    <t>lisha@centini.org</t>
  </si>
  <si>
    <t>http://www.industrialpapershreddersinc.com</t>
  </si>
  <si>
    <t>Arlene</t>
  </si>
  <si>
    <t>Klusman</t>
  </si>
  <si>
    <t>Beck Horizon Builders</t>
  </si>
  <si>
    <t>3 Secor Rd</t>
  </si>
  <si>
    <t>504-710-5840</t>
  </si>
  <si>
    <t>504-946-1807</t>
  </si>
  <si>
    <t>arlene_klusman@gmail.com</t>
  </si>
  <si>
    <t>http://www.beckhorizonbuilders.com</t>
  </si>
  <si>
    <t>Alease</t>
  </si>
  <si>
    <t>Buemi</t>
  </si>
  <si>
    <t>Porto Cayo At Hawks Cay</t>
  </si>
  <si>
    <t>4 Webbs Chapel Rd</t>
  </si>
  <si>
    <t>Boulder</t>
  </si>
  <si>
    <t>303-301-4946</t>
  </si>
  <si>
    <t>303-521-9860</t>
  </si>
  <si>
    <t>alease@buemi.com</t>
  </si>
  <si>
    <t>http://www.portocayoathawkscay.com</t>
  </si>
  <si>
    <t>Louisa</t>
  </si>
  <si>
    <t>Cronauer</t>
  </si>
  <si>
    <t>Pacific Grove Museum Ntrl Hist</t>
  </si>
  <si>
    <t>524 Louisiana Ave Nw</t>
  </si>
  <si>
    <t>510-828-7047</t>
  </si>
  <si>
    <t>510-472-7758</t>
  </si>
  <si>
    <t>louisa@cronauer.com</t>
  </si>
  <si>
    <t>http://www.pacificgrovemuseumntrlhist.com</t>
  </si>
  <si>
    <t>Angella</t>
  </si>
  <si>
    <t>Cetta</t>
  </si>
  <si>
    <t>Bender &amp; Hatley Pc</t>
  </si>
  <si>
    <t>185 Blackstone Bldge</t>
  </si>
  <si>
    <t>Honolulu</t>
  </si>
  <si>
    <t>HI</t>
  </si>
  <si>
    <t>808-892-7943</t>
  </si>
  <si>
    <t>808-475-2310</t>
  </si>
  <si>
    <t>angella.cetta@hotmail.com</t>
  </si>
  <si>
    <t>http://www.benderhatleypc.com</t>
  </si>
  <si>
    <t>Cyndy</t>
  </si>
  <si>
    <t>Goldammer</t>
  </si>
  <si>
    <t>Di Cristina J &amp; Son</t>
  </si>
  <si>
    <t>170 Wyoming Ave</t>
  </si>
  <si>
    <t>Burnsville</t>
  </si>
  <si>
    <t>Dakota</t>
  </si>
  <si>
    <t>952-334-9408</t>
  </si>
  <si>
    <t>952-938-9457</t>
  </si>
  <si>
    <t>cgoldammer@cox.net</t>
  </si>
  <si>
    <t>http://www.dicristinajson.com</t>
  </si>
  <si>
    <t>Rosio</t>
  </si>
  <si>
    <t>Cork</t>
  </si>
  <si>
    <t>Green Goddess</t>
  </si>
  <si>
    <t>4 10th St W</t>
  </si>
  <si>
    <t>High Point</t>
  </si>
  <si>
    <t>Guilford</t>
  </si>
  <si>
    <t>336-243-5659</t>
  </si>
  <si>
    <t>336-497-4407</t>
  </si>
  <si>
    <t>rosio.cork@gmail.com</t>
  </si>
  <si>
    <t>http://www.greengoddess.com</t>
  </si>
  <si>
    <t>Celeste</t>
  </si>
  <si>
    <t>Korando</t>
  </si>
  <si>
    <t>American Arts &amp; Graphics</t>
  </si>
  <si>
    <t>7 W Pinhook Rd</t>
  </si>
  <si>
    <t>Lynbrook</t>
  </si>
  <si>
    <t>516-509-2347</t>
  </si>
  <si>
    <t>516-365-7266</t>
  </si>
  <si>
    <t>ckorando@hotmail.com</t>
  </si>
  <si>
    <t>http://www.americanartsgraphics.com</t>
  </si>
  <si>
    <t>Twana</t>
  </si>
  <si>
    <t>Felger</t>
  </si>
  <si>
    <t>Opryland Hotel</t>
  </si>
  <si>
    <t>1 Commerce Way</t>
  </si>
  <si>
    <t>Portland</t>
  </si>
  <si>
    <t>Washington</t>
  </si>
  <si>
    <t>503-939-3153</t>
  </si>
  <si>
    <t>503-909-7167</t>
  </si>
  <si>
    <t>twana.felger@felger.org</t>
  </si>
  <si>
    <t>http://www.oprylandhotel.com</t>
  </si>
  <si>
    <t>Estrella</t>
  </si>
  <si>
    <t>Samu</t>
  </si>
  <si>
    <t>Marking Devices Pubg Co</t>
  </si>
  <si>
    <t>64 Lakeview Ave</t>
  </si>
  <si>
    <t>Beloit</t>
  </si>
  <si>
    <t>Rock</t>
  </si>
  <si>
    <t>608-976-7199</t>
  </si>
  <si>
    <t>608-942-8836</t>
  </si>
  <si>
    <t>estrella@aol.com</t>
  </si>
  <si>
    <t>http://www.markingdevicespubgco.com</t>
  </si>
  <si>
    <t>Donte</t>
  </si>
  <si>
    <t>Kines</t>
  </si>
  <si>
    <t>W Tc Industries Inc</t>
  </si>
  <si>
    <t>3 Aspen St</t>
  </si>
  <si>
    <t>Worcester</t>
  </si>
  <si>
    <t>508-429-8576</t>
  </si>
  <si>
    <t>508-843-1426</t>
  </si>
  <si>
    <t>dkines@hotmail.com</t>
  </si>
  <si>
    <t>http://www.wtcindustriesinc.com</t>
  </si>
  <si>
    <t>Tiffiny</t>
  </si>
  <si>
    <t>Steffensmeier</t>
  </si>
  <si>
    <t>Whitehall Robbins Labs Divsn</t>
  </si>
  <si>
    <t>32860 Sierra Rd</t>
  </si>
  <si>
    <t>305-385-9695</t>
  </si>
  <si>
    <t>305-304-6573</t>
  </si>
  <si>
    <t>tiffiny_steffensmeier@cox.net</t>
  </si>
  <si>
    <t>http://www.whitehallrobbinslabsdivsn.com</t>
  </si>
  <si>
    <t>Edna</t>
  </si>
  <si>
    <t>Miceli</t>
  </si>
  <si>
    <t>Sampler</t>
  </si>
  <si>
    <t>555 Main St</t>
  </si>
  <si>
    <t>814-460-2655</t>
  </si>
  <si>
    <t>814-299-2877</t>
  </si>
  <si>
    <t>emiceli@miceli.org</t>
  </si>
  <si>
    <t>http://www.sampler.com</t>
  </si>
  <si>
    <t>Sue</t>
  </si>
  <si>
    <t>Kownacki</t>
  </si>
  <si>
    <t>Juno Chefs Incorporated</t>
  </si>
  <si>
    <t>2 Se 3rd Ave</t>
  </si>
  <si>
    <t>Mesquite</t>
  </si>
  <si>
    <t>972-666-3413</t>
  </si>
  <si>
    <t>972-742-4000</t>
  </si>
  <si>
    <t>sue@aol.com</t>
  </si>
  <si>
    <t>http://www.junochefsincorporated.com</t>
  </si>
  <si>
    <t>Jesusa</t>
  </si>
  <si>
    <t>Shin</t>
  </si>
  <si>
    <t>Carroccio, A Thomas Esq</t>
  </si>
  <si>
    <t>2239 Shawnee Mission Pky</t>
  </si>
  <si>
    <t>931-273-8709</t>
  </si>
  <si>
    <t>931-739-1551</t>
  </si>
  <si>
    <t>jshin@shin.com</t>
  </si>
  <si>
    <t>http://www.carroccioathomasesq.com</t>
  </si>
  <si>
    <t>Rolland</t>
  </si>
  <si>
    <t>Francescon</t>
  </si>
  <si>
    <t>Stanley, Richard L Esq</t>
  </si>
  <si>
    <t>2726 Charcot Ave</t>
  </si>
  <si>
    <t>Paterson</t>
  </si>
  <si>
    <t>Passaic</t>
  </si>
  <si>
    <t>973-649-2922</t>
  </si>
  <si>
    <t>973-284-4048</t>
  </si>
  <si>
    <t>rolland@cox.net</t>
  </si>
  <si>
    <t>http://www.stanleyrichardlesq.com</t>
  </si>
  <si>
    <t>Pamella</t>
  </si>
  <si>
    <t>Schmierer</t>
  </si>
  <si>
    <t>K Cs Cstm Mouldings Windows</t>
  </si>
  <si>
    <t>5161 Dorsett Rd</t>
  </si>
  <si>
    <t>Homestead</t>
  </si>
  <si>
    <t>305-420-8970</t>
  </si>
  <si>
    <t>305-575-8481</t>
  </si>
  <si>
    <t>pamella.schmierer@schmierer.org</t>
  </si>
  <si>
    <t>http://www.kcscstmmouldingswindows.com</t>
  </si>
  <si>
    <t>Glory</t>
  </si>
  <si>
    <t>Kulzer</t>
  </si>
  <si>
    <t>Comfort Inn</t>
  </si>
  <si>
    <t>55892 Jacksonville Rd</t>
  </si>
  <si>
    <t>Owings Mills</t>
  </si>
  <si>
    <t>410-224-9462</t>
  </si>
  <si>
    <t>410-916-8015</t>
  </si>
  <si>
    <t>gkulzer@kulzer.org</t>
  </si>
  <si>
    <t>http://www.comfortinn.com</t>
  </si>
  <si>
    <t>Shawna</t>
  </si>
  <si>
    <t>Palaspas</t>
  </si>
  <si>
    <t>Windsor, James L Esq</t>
  </si>
  <si>
    <t>5 N Cleveland Massillon Rd</t>
  </si>
  <si>
    <t>Thousand Oaks</t>
  </si>
  <si>
    <t>805-275-3566</t>
  </si>
  <si>
    <t>805-638-6617</t>
  </si>
  <si>
    <t>shawna_palaspas@palaspas.org</t>
  </si>
  <si>
    <t>http://www.windsorjameslesq.com</t>
  </si>
  <si>
    <t>Brandon</t>
  </si>
  <si>
    <t>Callaro</t>
  </si>
  <si>
    <t>Jackson Shields Yeiser</t>
  </si>
  <si>
    <t>7 Benton Dr</t>
  </si>
  <si>
    <t>808-215-6832</t>
  </si>
  <si>
    <t>808-240-5168</t>
  </si>
  <si>
    <t>brandon_callaro@hotmail.com</t>
  </si>
  <si>
    <t>http://www.jacksonshieldsyeiser.com</t>
  </si>
  <si>
    <t>Scarlet</t>
  </si>
  <si>
    <t>Cartan</t>
  </si>
  <si>
    <t>Box, J Calvin Esq</t>
  </si>
  <si>
    <t>9390 S Howell Ave</t>
  </si>
  <si>
    <t>Dougherty</t>
  </si>
  <si>
    <t>GA</t>
  </si>
  <si>
    <t>229-735-3378</t>
  </si>
  <si>
    <t>229-365-9658</t>
  </si>
  <si>
    <t>scarlet.cartan@yahoo.com</t>
  </si>
  <si>
    <t>http://www.boxjcalvinesq.com</t>
  </si>
  <si>
    <t>Oretha</t>
  </si>
  <si>
    <t>Menter</t>
  </si>
  <si>
    <t>Custom Engineering Inc</t>
  </si>
  <si>
    <t>8 County Center Dr #647</t>
  </si>
  <si>
    <t>617-418-5043</t>
  </si>
  <si>
    <t>617-697-6024</t>
  </si>
  <si>
    <t>oretha_menter@yahoo.com</t>
  </si>
  <si>
    <t>http://www.customengineeringinc.com</t>
  </si>
  <si>
    <t>Ty</t>
  </si>
  <si>
    <t>Smith</t>
  </si>
  <si>
    <t>Bresler Eitel Framg Gllry Ltd</t>
  </si>
  <si>
    <t>4646 Kaahumanu St</t>
  </si>
  <si>
    <t>Hackensack</t>
  </si>
  <si>
    <t>201-672-1553</t>
  </si>
  <si>
    <t>201-995-3149</t>
  </si>
  <si>
    <t>tsmith@aol.com</t>
  </si>
  <si>
    <t>http://www.breslereitelframggllryltd.com</t>
  </si>
  <si>
    <t>Xuan</t>
  </si>
  <si>
    <t>Rochin</t>
  </si>
  <si>
    <t>Carol, Drake Sparks Esq</t>
  </si>
  <si>
    <t>2 Monroe St</t>
  </si>
  <si>
    <t>650-933-5072</t>
  </si>
  <si>
    <t>650-247-2625</t>
  </si>
  <si>
    <t>xuan@gmail.com</t>
  </si>
  <si>
    <t>http://www.caroldrakesparksesq.com</t>
  </si>
  <si>
    <t>Lindsey</t>
  </si>
  <si>
    <t>Dilello</t>
  </si>
  <si>
    <t>Biltmore Investors Bank</t>
  </si>
  <si>
    <t>52777 Leaders Heights Rd</t>
  </si>
  <si>
    <t>Ontario</t>
  </si>
  <si>
    <t>San Bernardino</t>
  </si>
  <si>
    <t>909-639-9887</t>
  </si>
  <si>
    <t>909-589-1693</t>
  </si>
  <si>
    <t>lindsey.dilello@hotmail.com</t>
  </si>
  <si>
    <t>http://www.biltmoreinvestorsbank.com</t>
  </si>
  <si>
    <t>Devora</t>
  </si>
  <si>
    <t>Perez</t>
  </si>
  <si>
    <t>Desco Equipment Corp</t>
  </si>
  <si>
    <t>72868 Blackington Ave</t>
  </si>
  <si>
    <t>Oakland</t>
  </si>
  <si>
    <t>510-955-3016</t>
  </si>
  <si>
    <t>510-755-9274</t>
  </si>
  <si>
    <t>devora_perez@perez.org</t>
  </si>
  <si>
    <t>http://www.descoequipmentcorp.com</t>
  </si>
  <si>
    <t>Herman</t>
  </si>
  <si>
    <t>Demesa</t>
  </si>
  <si>
    <t>Merlin Electric Co</t>
  </si>
  <si>
    <t>9 Norristown Rd</t>
  </si>
  <si>
    <t>Troy</t>
  </si>
  <si>
    <t>Rensselaer</t>
  </si>
  <si>
    <t>518-497-2940</t>
  </si>
  <si>
    <t>518-931-7852</t>
  </si>
  <si>
    <t>hdemesa@cox.net</t>
  </si>
  <si>
    <t>http://www.merlinelectricco.com</t>
  </si>
  <si>
    <t>Rory</t>
  </si>
  <si>
    <t>Papasergi</t>
  </si>
  <si>
    <t>Bailey Cntl Co Div Babcock</t>
  </si>
  <si>
    <t>83 County Road 437 #8581</t>
  </si>
  <si>
    <t>Clarks Summit</t>
  </si>
  <si>
    <t>Lackawanna</t>
  </si>
  <si>
    <t>570-867-7489</t>
  </si>
  <si>
    <t>570-469-8401</t>
  </si>
  <si>
    <t>rpapasergi@cox.net</t>
  </si>
  <si>
    <t>http://www.baileycntlcodivbabcock.com</t>
  </si>
  <si>
    <t>Talia</t>
  </si>
  <si>
    <t>Riopelle</t>
  </si>
  <si>
    <t>Ford Brothers Wholesale Inc</t>
  </si>
  <si>
    <t>1 N Harlem Ave #9</t>
  </si>
  <si>
    <t>973-245-2133</t>
  </si>
  <si>
    <t>973-818-9788</t>
  </si>
  <si>
    <t>talia_riopelle@aol.com</t>
  </si>
  <si>
    <t>http://www.fordbrotherswholesaleinc.com</t>
  </si>
  <si>
    <t>Van</t>
  </si>
  <si>
    <t>Shire</t>
  </si>
  <si>
    <t>Cambridge Inn</t>
  </si>
  <si>
    <t>90131 J St</t>
  </si>
  <si>
    <t>Pittstown</t>
  </si>
  <si>
    <t>908-409-2890</t>
  </si>
  <si>
    <t>908-448-1209</t>
  </si>
  <si>
    <t>van.shire@shire.com</t>
  </si>
  <si>
    <t>http://www.cambridgeinn.com</t>
  </si>
  <si>
    <t>Lucina</t>
  </si>
  <si>
    <t>Lary</t>
  </si>
  <si>
    <t>Matricciani, Albert J Jr</t>
  </si>
  <si>
    <t>8597 W National Ave</t>
  </si>
  <si>
    <t>Cocoa</t>
  </si>
  <si>
    <t>Brevard</t>
  </si>
  <si>
    <t>321-749-4981</t>
  </si>
  <si>
    <t>321-632-4668</t>
  </si>
  <si>
    <t>lucina_lary@cox.net</t>
  </si>
  <si>
    <t>http://www.matriccianialbertjjr.com</t>
  </si>
  <si>
    <t>Bok</t>
  </si>
  <si>
    <t>Isaacs</t>
  </si>
  <si>
    <t>Nelson Hawaiian Ltd</t>
  </si>
  <si>
    <t>6 Gilson St</t>
  </si>
  <si>
    <t>Bronx</t>
  </si>
  <si>
    <t>718-809-3762</t>
  </si>
  <si>
    <t>718-478-8568</t>
  </si>
  <si>
    <t>bok.isaacs@aol.com</t>
  </si>
  <si>
    <t>http://www.nelsonhawaiianltd.com</t>
  </si>
  <si>
    <t>Rolande</t>
  </si>
  <si>
    <t>Spickerman</t>
  </si>
  <si>
    <t>Neland Travel Agency</t>
  </si>
  <si>
    <t>65 W Maple Ave</t>
  </si>
  <si>
    <t>Pearl City</t>
  </si>
  <si>
    <t>808-315-3077</t>
  </si>
  <si>
    <t>808-526-5863</t>
  </si>
  <si>
    <t>rolande.spickerman@spickerman.com</t>
  </si>
  <si>
    <t>http://www.nelandtravelagency.com</t>
  </si>
  <si>
    <t>Howard</t>
  </si>
  <si>
    <t>Paulas</t>
  </si>
  <si>
    <t>Asendorf, J Alan Esq</t>
  </si>
  <si>
    <t>866 34th Ave</t>
  </si>
  <si>
    <t>Denver</t>
  </si>
  <si>
    <t>303-623-4241</t>
  </si>
  <si>
    <t>303-692-3118</t>
  </si>
  <si>
    <t>hpaulas@gmail.com</t>
  </si>
  <si>
    <t>http://www.asendorfjalanesq.com</t>
  </si>
  <si>
    <t>Kimbery</t>
  </si>
  <si>
    <t>Madarang</t>
  </si>
  <si>
    <t>Silberman, Arthur L Esq</t>
  </si>
  <si>
    <t>798 Lund Farm Way</t>
  </si>
  <si>
    <t>Rockaway</t>
  </si>
  <si>
    <t>Morris</t>
  </si>
  <si>
    <t>973-310-1634</t>
  </si>
  <si>
    <t>973-225-6259</t>
  </si>
  <si>
    <t>kimbery_madarang@cox.net</t>
  </si>
  <si>
    <t>http://www.silbermanarthurlesq.com</t>
  </si>
  <si>
    <t>Thurman</t>
  </si>
  <si>
    <t>Manno</t>
  </si>
  <si>
    <t>Honey Bee Breeding Genetics &amp;</t>
  </si>
  <si>
    <t>9387 Charcot Ave</t>
  </si>
  <si>
    <t>Absecon</t>
  </si>
  <si>
    <t>Atlantic</t>
  </si>
  <si>
    <t>609-524-3586</t>
  </si>
  <si>
    <t>609-234-8376</t>
  </si>
  <si>
    <t>thurman.manno@yahoo.com</t>
  </si>
  <si>
    <t>http://www.honeybeebreedinggenetics.com</t>
  </si>
  <si>
    <t>Becky</t>
  </si>
  <si>
    <t>Mirafuentes</t>
  </si>
  <si>
    <t>Wells Kravitz Schnitzer</t>
  </si>
  <si>
    <t>30553 Washington Rd</t>
  </si>
  <si>
    <t>Plainfield</t>
  </si>
  <si>
    <t>Union</t>
  </si>
  <si>
    <t>908-877-8409</t>
  </si>
  <si>
    <t>908-426-8272</t>
  </si>
  <si>
    <t>becky.mirafuentes@mirafuentes.com</t>
  </si>
  <si>
    <t>http://www.wellskravitzschnitzer.com</t>
  </si>
  <si>
    <t>Beatriz</t>
  </si>
  <si>
    <t>Corrington</t>
  </si>
  <si>
    <t>Prohab Rehabilitation Servs</t>
  </si>
  <si>
    <t>481 W Lemon St</t>
  </si>
  <si>
    <t>Middleboro</t>
  </si>
  <si>
    <t>Plymouth</t>
  </si>
  <si>
    <t>508-584-4279</t>
  </si>
  <si>
    <t>508-315-3867</t>
  </si>
  <si>
    <t>beatriz@yahoo.com</t>
  </si>
  <si>
    <t>http://www.prohabrehabilitationservs.com</t>
  </si>
  <si>
    <t>Marti</t>
  </si>
  <si>
    <t>Maybury</t>
  </si>
  <si>
    <t>Eldridge, Kristin K Esq</t>
  </si>
  <si>
    <t>4 Warehouse Point Rd #7</t>
  </si>
  <si>
    <t>773-775-4522</t>
  </si>
  <si>
    <t>773-539-1058</t>
  </si>
  <si>
    <t>marti.maybury@yahoo.com</t>
  </si>
  <si>
    <t>http://www.eldridgekristinkesq.com</t>
  </si>
  <si>
    <t>Nieves</t>
  </si>
  <si>
    <t>Gotter</t>
  </si>
  <si>
    <t>Vlahos, John J Esq</t>
  </si>
  <si>
    <t>4940 Pulaski Park Dr</t>
  </si>
  <si>
    <t>Multnomah</t>
  </si>
  <si>
    <t>503-527-5274</t>
  </si>
  <si>
    <t>503-455-3094</t>
  </si>
  <si>
    <t>nieves_gotter@gmail.com</t>
  </si>
  <si>
    <t>http://www.vlahosjohnjesq.com</t>
  </si>
  <si>
    <t>Leatha</t>
  </si>
  <si>
    <t>Hagele</t>
  </si>
  <si>
    <t>Ninas Indian Grs &amp; Videos</t>
  </si>
  <si>
    <t>627 Walford Ave</t>
  </si>
  <si>
    <t>214-339-1809</t>
  </si>
  <si>
    <t>214-225-5850</t>
  </si>
  <si>
    <t>lhagele@cox.net</t>
  </si>
  <si>
    <t>http://www.ninasindiangrsvideos.com</t>
  </si>
  <si>
    <t>Valentin</t>
  </si>
  <si>
    <t>Klimek</t>
  </si>
  <si>
    <t>Schmid, Gayanne K Esq</t>
  </si>
  <si>
    <t>137 Pioneer Way</t>
  </si>
  <si>
    <t>312-303-5453</t>
  </si>
  <si>
    <t>312-512-2338</t>
  </si>
  <si>
    <t>vklimek@klimek.org</t>
  </si>
  <si>
    <t>http://www.schmidgayannekesq.com</t>
  </si>
  <si>
    <t>Melissa</t>
  </si>
  <si>
    <t>Wiklund</t>
  </si>
  <si>
    <t>Moapa Valley Federal Credit Un</t>
  </si>
  <si>
    <t>61 13 Stoneridge #835</t>
  </si>
  <si>
    <t>Findlay</t>
  </si>
  <si>
    <t>Hancock</t>
  </si>
  <si>
    <t>419-939-3613</t>
  </si>
  <si>
    <t>419-254-4591</t>
  </si>
  <si>
    <t>melissa@cox.net</t>
  </si>
  <si>
    <t>http://www.moapavalleyfederalcreditun.com</t>
  </si>
  <si>
    <t>Sheridan</t>
  </si>
  <si>
    <t>Zane</t>
  </si>
  <si>
    <t>Kentucky Tennessee Clay Co</t>
  </si>
  <si>
    <t>2409 Alabama Rd</t>
  </si>
  <si>
    <t>Riverside</t>
  </si>
  <si>
    <t>951-645-3605</t>
  </si>
  <si>
    <t>951-248-6822</t>
  </si>
  <si>
    <t>sheridan.zane@zane.com</t>
  </si>
  <si>
    <t>http://www.kentuckytennesseeclayco.com</t>
  </si>
  <si>
    <t>Bulah</t>
  </si>
  <si>
    <t>Padilla</t>
  </si>
  <si>
    <t>Admiral Party Rentals &amp; Sales</t>
  </si>
  <si>
    <t>8927 Vandever Ave</t>
  </si>
  <si>
    <t>254-463-4368</t>
  </si>
  <si>
    <t>254-816-8417</t>
  </si>
  <si>
    <t>bulah_padilla@hotmail.com</t>
  </si>
  <si>
    <t>http://www.admiralpartyrentalssales.com</t>
  </si>
  <si>
    <t>Audra</t>
  </si>
  <si>
    <t>Kohnert</t>
  </si>
  <si>
    <t>Nelson, Karolyn King Esq</t>
  </si>
  <si>
    <t>134 Lewis Rd</t>
  </si>
  <si>
    <t>Nashville</t>
  </si>
  <si>
    <t>Davidson</t>
  </si>
  <si>
    <t>615-406-7854</t>
  </si>
  <si>
    <t>615-448-9249</t>
  </si>
  <si>
    <t>audra@kohnert.com</t>
  </si>
  <si>
    <t>http://www.nelsonkarolynkingesq.com</t>
  </si>
  <si>
    <t>Daren</t>
  </si>
  <si>
    <t>Weirather</t>
  </si>
  <si>
    <t>Panasystems</t>
  </si>
  <si>
    <t>9 N College Ave #3</t>
  </si>
  <si>
    <t>414-959-2540</t>
  </si>
  <si>
    <t>414-838-3151</t>
  </si>
  <si>
    <t>dweirather@aol.com</t>
  </si>
  <si>
    <t>http://www.panasystems.com</t>
  </si>
  <si>
    <t>Fernanda</t>
  </si>
  <si>
    <t>Jillson</t>
  </si>
  <si>
    <t>Shank, Edward L Esq</t>
  </si>
  <si>
    <t>60480 Old Us Highway 51</t>
  </si>
  <si>
    <t>Preston</t>
  </si>
  <si>
    <t>Caroline</t>
  </si>
  <si>
    <t>410-387-5260</t>
  </si>
  <si>
    <t>410-724-6472</t>
  </si>
  <si>
    <t>fjillson@aol.com</t>
  </si>
  <si>
    <t>http://www.shankedwardlesq.com</t>
  </si>
  <si>
    <t>Gearldine</t>
  </si>
  <si>
    <t>Gellinger</t>
  </si>
  <si>
    <t>Megibow &amp; Edwards</t>
  </si>
  <si>
    <t>4 Bloomfield Ave</t>
  </si>
  <si>
    <t>972-934-6914</t>
  </si>
  <si>
    <t>972-821-7118</t>
  </si>
  <si>
    <t>gearldine_gellinger@gellinger.com</t>
  </si>
  <si>
    <t>http://www.megibowedwards.com</t>
  </si>
  <si>
    <t>Chau</t>
  </si>
  <si>
    <t>Kitzman</t>
  </si>
  <si>
    <t>Benoff, Edward Esq</t>
  </si>
  <si>
    <t>429 Tiger Ln</t>
  </si>
  <si>
    <t>Beverly Hills</t>
  </si>
  <si>
    <t>310-560-8022</t>
  </si>
  <si>
    <t>310-969-7230</t>
  </si>
  <si>
    <t>chau@gmail.com</t>
  </si>
  <si>
    <t>http://www.benoffedwardesq.com</t>
  </si>
  <si>
    <t>Theola</t>
  </si>
  <si>
    <t>Frey</t>
  </si>
  <si>
    <t>Woodbridge Free Public Library</t>
  </si>
  <si>
    <t>54169 N Main St</t>
  </si>
  <si>
    <t>Massapequa</t>
  </si>
  <si>
    <t>516-948-5768</t>
  </si>
  <si>
    <t>516-357-3362</t>
  </si>
  <si>
    <t>theola_frey@frey.com</t>
  </si>
  <si>
    <t>http://www.woodbridgefreepubliclibrary.com</t>
  </si>
  <si>
    <t>Cheryl</t>
  </si>
  <si>
    <t>Haroldson</t>
  </si>
  <si>
    <t>New York Life John Thune</t>
  </si>
  <si>
    <t>92 Main St</t>
  </si>
  <si>
    <t>Atlantic City</t>
  </si>
  <si>
    <t>609-518-7697</t>
  </si>
  <si>
    <t>609-263-9243</t>
  </si>
  <si>
    <t>cheryl@haroldson.org</t>
  </si>
  <si>
    <t>http://www.newyorklifejohnthune.com</t>
  </si>
  <si>
    <t>Laticia</t>
  </si>
  <si>
    <t>Merced</t>
  </si>
  <si>
    <t>Alinabal Inc</t>
  </si>
  <si>
    <t>72 Mannix Dr</t>
  </si>
  <si>
    <t>Cincinnati</t>
  </si>
  <si>
    <t>513-508-7371</t>
  </si>
  <si>
    <t>513-418-1566</t>
  </si>
  <si>
    <t>lmerced@gmail.com</t>
  </si>
  <si>
    <t>http://www.alinabalinc.com</t>
  </si>
  <si>
    <t>Carissa</t>
  </si>
  <si>
    <t>Batman</t>
  </si>
  <si>
    <t>Poletto, Kim David Esq</t>
  </si>
  <si>
    <t>12270 Caton Center Dr</t>
  </si>
  <si>
    <t>Eugene</t>
  </si>
  <si>
    <t>Lane</t>
  </si>
  <si>
    <t>541-326-4074</t>
  </si>
  <si>
    <t>541-801-5717</t>
  </si>
  <si>
    <t>carissa.batman@yahoo.com</t>
  </si>
  <si>
    <t>http://www.polettokimdavidesq.com</t>
  </si>
  <si>
    <t>Lezlie</t>
  </si>
  <si>
    <t>Craghead</t>
  </si>
  <si>
    <t>Chang, Carolyn Esq</t>
  </si>
  <si>
    <t>749 W 18th St #45</t>
  </si>
  <si>
    <t>Smithfield</t>
  </si>
  <si>
    <t>Johnston</t>
  </si>
  <si>
    <t>919-533-3762</t>
  </si>
  <si>
    <t>919-885-2453</t>
  </si>
  <si>
    <t>lezlie.craghead@craghead.org</t>
  </si>
  <si>
    <t>http://www.changcarolynesq.com</t>
  </si>
  <si>
    <t>Ozell</t>
  </si>
  <si>
    <t>Shealy</t>
  </si>
  <si>
    <t>Silver Bros Inc</t>
  </si>
  <si>
    <t>8 Industry Ln</t>
  </si>
  <si>
    <t>212-332-8435</t>
  </si>
  <si>
    <t>212-880-8865</t>
  </si>
  <si>
    <t>oshealy@hotmail.com</t>
  </si>
  <si>
    <t>http://www.silverbrosinc.com</t>
  </si>
  <si>
    <t>Arminda</t>
  </si>
  <si>
    <t>Parvis</t>
  </si>
  <si>
    <t>Newtec Inc</t>
  </si>
  <si>
    <t>1 Huntwood Ave</t>
  </si>
  <si>
    <t>602-906-9419</t>
  </si>
  <si>
    <t>602-277-3025</t>
  </si>
  <si>
    <t>arminda@parvis.com</t>
  </si>
  <si>
    <t>http://www.newtecinc.com</t>
  </si>
  <si>
    <t>Reita</t>
  </si>
  <si>
    <t>Leto</t>
  </si>
  <si>
    <t>Creative Business Systems</t>
  </si>
  <si>
    <t>55262 N French Rd</t>
  </si>
  <si>
    <t>317-234-1135</t>
  </si>
  <si>
    <t>317-787-5514</t>
  </si>
  <si>
    <t>reita.leto@gmail.com</t>
  </si>
  <si>
    <t>http://www.creativebusinesssystems.com</t>
  </si>
  <si>
    <t>Yolando</t>
  </si>
  <si>
    <t>Luczki</t>
  </si>
  <si>
    <t>Dal Tile Corporation</t>
  </si>
  <si>
    <t>422 E 21st St</t>
  </si>
  <si>
    <t>Syracuse</t>
  </si>
  <si>
    <t>Onondaga</t>
  </si>
  <si>
    <t>315-304-4759</t>
  </si>
  <si>
    <t>315-640-6357</t>
  </si>
  <si>
    <t>yolando@cox.net</t>
  </si>
  <si>
    <t>http://www.daltilecorporation.com</t>
  </si>
  <si>
    <t>Lizette</t>
  </si>
  <si>
    <t>Stem</t>
  </si>
  <si>
    <t>Edward S Katz</t>
  </si>
  <si>
    <t>501 N 19th Ave</t>
  </si>
  <si>
    <t>Cherry Hill</t>
  </si>
  <si>
    <t>Camden</t>
  </si>
  <si>
    <t>856-487-5412</t>
  </si>
  <si>
    <t>856-702-3676</t>
  </si>
  <si>
    <t>lizette.stem@aol.com</t>
  </si>
  <si>
    <t>http://www.edwardskatz.com</t>
  </si>
  <si>
    <t>Gregoria</t>
  </si>
  <si>
    <t>Pawlowicz</t>
  </si>
  <si>
    <t>Oh My Goodknits Inc</t>
  </si>
  <si>
    <t>455 N Main Ave</t>
  </si>
  <si>
    <t>Garden City</t>
  </si>
  <si>
    <t>516-212-1915</t>
  </si>
  <si>
    <t>516-376-4230</t>
  </si>
  <si>
    <t>gpawlowicz@yahoo.com</t>
  </si>
  <si>
    <t>http://www.ohmygoodknitsinc.com</t>
  </si>
  <si>
    <t>Carin</t>
  </si>
  <si>
    <t>Deleo</t>
  </si>
  <si>
    <t>Redeker, Debbie</t>
  </si>
  <si>
    <t>1844 Southern Blvd</t>
  </si>
  <si>
    <t>Little Rock</t>
  </si>
  <si>
    <t>Pulaski</t>
  </si>
  <si>
    <t>AR</t>
  </si>
  <si>
    <t>501-308-1040</t>
  </si>
  <si>
    <t>501-409-6072</t>
  </si>
  <si>
    <t>cdeleo@deleo.com</t>
  </si>
  <si>
    <t>http://www.redekerdebbie.com</t>
  </si>
  <si>
    <t>Chantell</t>
  </si>
  <si>
    <t>Maynerich</t>
  </si>
  <si>
    <t>Desert Sands Motel</t>
  </si>
  <si>
    <t>2023 Greg St</t>
  </si>
  <si>
    <t>Saint Paul</t>
  </si>
  <si>
    <t>Ramsey</t>
  </si>
  <si>
    <t>651-591-2583</t>
  </si>
  <si>
    <t>651-776-9688</t>
  </si>
  <si>
    <t>chantell@yahoo.com</t>
  </si>
  <si>
    <t>http://www.desertsandsmotel.com</t>
  </si>
  <si>
    <t>Dierdre</t>
  </si>
  <si>
    <t>Yum</t>
  </si>
  <si>
    <t>Cummins Southern Plains Inc</t>
  </si>
  <si>
    <t>63381 Jenks Ave</t>
  </si>
  <si>
    <t>215-325-3042</t>
  </si>
  <si>
    <t>215-346-4666</t>
  </si>
  <si>
    <t>dyum@yahoo.com</t>
  </si>
  <si>
    <t>http://www.cumminssouthernplainsinc.com</t>
  </si>
  <si>
    <t>Larae</t>
  </si>
  <si>
    <t>Gudroe</t>
  </si>
  <si>
    <t>Lehigh Furn Divsn Lehigh</t>
  </si>
  <si>
    <t>6651 Municipal Rd</t>
  </si>
  <si>
    <t>Houma</t>
  </si>
  <si>
    <t>Terrebonne</t>
  </si>
  <si>
    <t>985-890-7262</t>
  </si>
  <si>
    <t>985-261-5783</t>
  </si>
  <si>
    <t>larae_gudroe@gmail.com</t>
  </si>
  <si>
    <t>http://www.lehighfurndivsnlehigh.com</t>
  </si>
  <si>
    <t>Latrice</t>
  </si>
  <si>
    <t>Tolfree</t>
  </si>
  <si>
    <t>United Van Lines Agent</t>
  </si>
  <si>
    <t>81 Norris Ave #525</t>
  </si>
  <si>
    <t>Ronkonkoma</t>
  </si>
  <si>
    <t>631-957-7624</t>
  </si>
  <si>
    <t>631-998-2102</t>
  </si>
  <si>
    <t>latrice.tolfree@hotmail.com</t>
  </si>
  <si>
    <t>http://www.unitedvanlinesagent.com</t>
  </si>
  <si>
    <t>Kerry</t>
  </si>
  <si>
    <t>Theodorov</t>
  </si>
  <si>
    <t>Capitol Reporters</t>
  </si>
  <si>
    <t>6916 W Main St</t>
  </si>
  <si>
    <t>Sacramento</t>
  </si>
  <si>
    <t>916-591-3277</t>
  </si>
  <si>
    <t>916-770-7448</t>
  </si>
  <si>
    <t>kerry.theodorov@gmail.com</t>
  </si>
  <si>
    <t>http://www.capitolreporters.com</t>
  </si>
  <si>
    <t>Dorthy</t>
  </si>
  <si>
    <t>Hidvegi</t>
  </si>
  <si>
    <t>Kwik Kopy Printing</t>
  </si>
  <si>
    <t>9635 S Main St</t>
  </si>
  <si>
    <t>208-649-2373</t>
  </si>
  <si>
    <t>208-690-3315</t>
  </si>
  <si>
    <t>dhidvegi@yahoo.com</t>
  </si>
  <si>
    <t>http://www.kwikkopyprinting.com</t>
  </si>
  <si>
    <t>Fannie</t>
  </si>
  <si>
    <t>Lungren</t>
  </si>
  <si>
    <t>Centro Inc</t>
  </si>
  <si>
    <t>17 Us Highway 111</t>
  </si>
  <si>
    <t>Round Rock</t>
  </si>
  <si>
    <t>Williamson</t>
  </si>
  <si>
    <t>512-587-5746</t>
  </si>
  <si>
    <t>512-528-9933</t>
  </si>
  <si>
    <t>fannie.lungren@yahoo.com</t>
  </si>
  <si>
    <t>http://www.centroinc.com</t>
  </si>
  <si>
    <t>Evangelina</t>
  </si>
  <si>
    <t>Radde</t>
  </si>
  <si>
    <t>Campbell, Jan Esq</t>
  </si>
  <si>
    <t>992 Civic Center Dr</t>
  </si>
  <si>
    <t>215-964-3284</t>
  </si>
  <si>
    <t>215-417-5612</t>
  </si>
  <si>
    <t>evangelina@aol.com</t>
  </si>
  <si>
    <t>http://www.campbelljanesq.com</t>
  </si>
  <si>
    <t>Novella</t>
  </si>
  <si>
    <t>Degroot</t>
  </si>
  <si>
    <t>Evans, C Kelly Esq</t>
  </si>
  <si>
    <t>303 N Radcliffe St</t>
  </si>
  <si>
    <t>Hilo</t>
  </si>
  <si>
    <t>Hawaii</t>
  </si>
  <si>
    <t>808-477-4775</t>
  </si>
  <si>
    <t>808-746-1865</t>
  </si>
  <si>
    <t>novella_degroot@degroot.org</t>
  </si>
  <si>
    <t>http://www.evansckellyesq.com</t>
  </si>
  <si>
    <t>Clay</t>
  </si>
  <si>
    <t>Hoa</t>
  </si>
  <si>
    <t>Scat Enterprises</t>
  </si>
  <si>
    <t>73 Saint Ann St #86</t>
  </si>
  <si>
    <t>Reno</t>
  </si>
  <si>
    <t>Washoe</t>
  </si>
  <si>
    <t>NV</t>
  </si>
  <si>
    <t>775-501-8109</t>
  </si>
  <si>
    <t>775-848-9135</t>
  </si>
  <si>
    <t>choa@hoa.org</t>
  </si>
  <si>
    <t>http://www.scatenterprises.com</t>
  </si>
  <si>
    <t>Jennifer</t>
  </si>
  <si>
    <t>Fallick</t>
  </si>
  <si>
    <t>Nagle, Daniel J Esq</t>
  </si>
  <si>
    <t>44 58th St</t>
  </si>
  <si>
    <t>Wheeling</t>
  </si>
  <si>
    <t>847-979-9545</t>
  </si>
  <si>
    <t>847-800-3054</t>
  </si>
  <si>
    <t>jfallick@yahoo.com</t>
  </si>
  <si>
    <t>http://www.nagledanieljesq.com</t>
  </si>
  <si>
    <t>Irma</t>
  </si>
  <si>
    <t>Wolfgramm</t>
  </si>
  <si>
    <t>Serendiquity Bed &amp; Breakfast</t>
  </si>
  <si>
    <t>9745 W Main St</t>
  </si>
  <si>
    <t>Randolph</t>
  </si>
  <si>
    <t>973-545-7355</t>
  </si>
  <si>
    <t>973-868-8660</t>
  </si>
  <si>
    <t>irma.wolfgramm@hotmail.com</t>
  </si>
  <si>
    <t>http://www.serendiquitybedbreakfast.com</t>
  </si>
  <si>
    <t>Eun</t>
  </si>
  <si>
    <t>Coody</t>
  </si>
  <si>
    <t>Ray Carolyne Realty</t>
  </si>
  <si>
    <t>84 Bloomfield Ave</t>
  </si>
  <si>
    <t>Spartanburg</t>
  </si>
  <si>
    <t>864-256-3620</t>
  </si>
  <si>
    <t>864-594-4578</t>
  </si>
  <si>
    <t>eun@yahoo.com</t>
  </si>
  <si>
    <t>http://www.raycarolynerealty.com</t>
  </si>
  <si>
    <t>Sylvia</t>
  </si>
  <si>
    <t>Cousey</t>
  </si>
  <si>
    <t>Berg, Charles E</t>
  </si>
  <si>
    <t>287 Youngstown Warren Rd</t>
  </si>
  <si>
    <t>Hampstead</t>
  </si>
  <si>
    <t>Carroll</t>
  </si>
  <si>
    <t>410-209-9545</t>
  </si>
  <si>
    <t>410-863-8263</t>
  </si>
  <si>
    <t>sylvia_cousey@cousey.org</t>
  </si>
  <si>
    <t>http://www.bergcharlese.com</t>
  </si>
  <si>
    <t>Nana</t>
  </si>
  <si>
    <t>Wrinkles</t>
  </si>
  <si>
    <t>Ray, Milbern D</t>
  </si>
  <si>
    <t>6 Van Buren St</t>
  </si>
  <si>
    <t>Mount Vernon</t>
  </si>
  <si>
    <t>Westchester</t>
  </si>
  <si>
    <t>914-855-2115</t>
  </si>
  <si>
    <t>914-796-3775</t>
  </si>
  <si>
    <t>nana@aol.com</t>
  </si>
  <si>
    <t>http://www.raymilbernd.com</t>
  </si>
  <si>
    <t>Layla</t>
  </si>
  <si>
    <t>Springe</t>
  </si>
  <si>
    <t>Chadds Ford Winery</t>
  </si>
  <si>
    <t>229 N Forty Driv</t>
  </si>
  <si>
    <t>212-260-3151</t>
  </si>
  <si>
    <t>212-253-7448</t>
  </si>
  <si>
    <t>layla.springe@cox.net</t>
  </si>
  <si>
    <t>http://www.chaddsfordwinery.com</t>
  </si>
  <si>
    <t>Joesph</t>
  </si>
  <si>
    <t>Degonia</t>
  </si>
  <si>
    <t>A R Packaging</t>
  </si>
  <si>
    <t>2887 Knowlton St #5435</t>
  </si>
  <si>
    <t>Berkeley</t>
  </si>
  <si>
    <t>510-677-9785</t>
  </si>
  <si>
    <t>510-942-5916</t>
  </si>
  <si>
    <t>joesph_degonia@degonia.org</t>
  </si>
  <si>
    <t>http://www.arpackaging.com</t>
  </si>
  <si>
    <t>Annabelle</t>
  </si>
  <si>
    <t>Boord</t>
  </si>
  <si>
    <t>Corn Popper</t>
  </si>
  <si>
    <t>523 Marquette Ave</t>
  </si>
  <si>
    <t>978-697-6263</t>
  </si>
  <si>
    <t>978-289-7717</t>
  </si>
  <si>
    <t>annabelle.boord@cox.net</t>
  </si>
  <si>
    <t>http://www.cornpopper.com</t>
  </si>
  <si>
    <t>Vinning</t>
  </si>
  <si>
    <t>Birite Foodservice Distr</t>
  </si>
  <si>
    <t>3717 Hamann Industrial Pky</t>
  </si>
  <si>
    <t>415-767-6596</t>
  </si>
  <si>
    <t>415-712-9530</t>
  </si>
  <si>
    <t>stephaine@cox.net</t>
  </si>
  <si>
    <t>http://www.biritefoodservicedistr.com</t>
  </si>
  <si>
    <t>Nelida</t>
  </si>
  <si>
    <t>Sawchuk</t>
  </si>
  <si>
    <t>Anchorage Museum Of Hist &amp; Art</t>
  </si>
  <si>
    <t>3 State Route 35 S</t>
  </si>
  <si>
    <t>Paramus</t>
  </si>
  <si>
    <t>201-971-1638</t>
  </si>
  <si>
    <t>201-247-8925</t>
  </si>
  <si>
    <t>nelida@gmail.com</t>
  </si>
  <si>
    <t>http://www.anchoragemuseumofhistart.com</t>
  </si>
  <si>
    <t>Marguerita</t>
  </si>
  <si>
    <t>Hiatt</t>
  </si>
  <si>
    <t>Haber, George D Md</t>
  </si>
  <si>
    <t>82 N Highway 67</t>
  </si>
  <si>
    <t>Oakley</t>
  </si>
  <si>
    <t>925-634-7158</t>
  </si>
  <si>
    <t>925-541-8521</t>
  </si>
  <si>
    <t>marguerita.hiatt@gmail.com</t>
  </si>
  <si>
    <t>http://www.habergeorgedmd.com</t>
  </si>
  <si>
    <t>Carmela</t>
  </si>
  <si>
    <t>Cookey</t>
  </si>
  <si>
    <t>Royal Pontiac Olds Inc</t>
  </si>
  <si>
    <t>9 Murfreesboro Rd</t>
  </si>
  <si>
    <t>773-494-4195</t>
  </si>
  <si>
    <t>773-297-9391</t>
  </si>
  <si>
    <t>ccookey@cookey.org</t>
  </si>
  <si>
    <t>http://www.royalpontiacoldsinc.com</t>
  </si>
  <si>
    <t>Junita</t>
  </si>
  <si>
    <t>Brideau</t>
  </si>
  <si>
    <t>Leonards Antiques Inc</t>
  </si>
  <si>
    <t>6 S Broadway St</t>
  </si>
  <si>
    <t>Cedar Grove</t>
  </si>
  <si>
    <t>973-943-3423</t>
  </si>
  <si>
    <t>973-582-5469</t>
  </si>
  <si>
    <t>jbrideau@aol.com</t>
  </si>
  <si>
    <t>http://www.leonardsantiquesinc.com</t>
  </si>
  <si>
    <t>Claribel</t>
  </si>
  <si>
    <t>Varriano</t>
  </si>
  <si>
    <t>Meca</t>
  </si>
  <si>
    <t>6 Harry L Dr #6327</t>
  </si>
  <si>
    <t>Perrysburg</t>
  </si>
  <si>
    <t>Wood</t>
  </si>
  <si>
    <t>419-544-4900</t>
  </si>
  <si>
    <t>419-573-2033</t>
  </si>
  <si>
    <t>claribel_varriano@cox.net</t>
  </si>
  <si>
    <t>http://www.meca.com</t>
  </si>
  <si>
    <t>Benton</t>
  </si>
  <si>
    <t>Skursky</t>
  </si>
  <si>
    <t>Nercon Engineering &amp; Mfg Inc</t>
  </si>
  <si>
    <t>47939 Porter Ave</t>
  </si>
  <si>
    <t>310-579-2907</t>
  </si>
  <si>
    <t>310-694-8466</t>
  </si>
  <si>
    <t>benton.skursky@aol.com</t>
  </si>
  <si>
    <t>http://www.nerconengineeringmfginc.com</t>
  </si>
  <si>
    <t>Hillary</t>
  </si>
  <si>
    <t>Skulski</t>
  </si>
  <si>
    <t>Replica I</t>
  </si>
  <si>
    <t>9 Wales Rd Ne #914</t>
  </si>
  <si>
    <t>Homosassa</t>
  </si>
  <si>
    <t>Citrus</t>
  </si>
  <si>
    <t>352-242-2570</t>
  </si>
  <si>
    <t>352-990-5946</t>
  </si>
  <si>
    <t>hillary.skulski@aol.com</t>
  </si>
  <si>
    <t>http://www.replicai.com</t>
  </si>
  <si>
    <t>Merilyn</t>
  </si>
  <si>
    <t>Bayless</t>
  </si>
  <si>
    <t>20 20 Printing Inc</t>
  </si>
  <si>
    <t>195 13n N</t>
  </si>
  <si>
    <t>408-758-5015</t>
  </si>
  <si>
    <t>408-346-2180</t>
  </si>
  <si>
    <t>merilyn_bayless@cox.net</t>
  </si>
  <si>
    <t>http://www.printinginc.com</t>
  </si>
  <si>
    <t>Teri</t>
  </si>
  <si>
    <t>Ennaco</t>
  </si>
  <si>
    <t>Publishers Group West</t>
  </si>
  <si>
    <t>99 Tank Farm Rd</t>
  </si>
  <si>
    <t>Hazleton</t>
  </si>
  <si>
    <t>Luzerne</t>
  </si>
  <si>
    <t>570-889-5187</t>
  </si>
  <si>
    <t>570-355-1665</t>
  </si>
  <si>
    <t>tennaco@gmail.com</t>
  </si>
  <si>
    <t>http://www.publishersgroupwest.com</t>
  </si>
  <si>
    <t>Merlyn</t>
  </si>
  <si>
    <t>Lawler</t>
  </si>
  <si>
    <t>Nischwitz, Jeffrey L Esq</t>
  </si>
  <si>
    <t>4671 Alemany Blvd</t>
  </si>
  <si>
    <t>Jersey City</t>
  </si>
  <si>
    <t>Hudson</t>
  </si>
  <si>
    <t>201-588-7810</t>
  </si>
  <si>
    <t>201-858-9960</t>
  </si>
  <si>
    <t>merlyn_lawler@hotmail.com</t>
  </si>
  <si>
    <t>http://www.nischwitzjeffreylesq.com</t>
  </si>
  <si>
    <t>Georgene</t>
  </si>
  <si>
    <t>Montezuma</t>
  </si>
  <si>
    <t>Payne Blades &amp; Wellborn Pa</t>
  </si>
  <si>
    <t>98 University Dr</t>
  </si>
  <si>
    <t>San Ramon</t>
  </si>
  <si>
    <t>925-615-5185</t>
  </si>
  <si>
    <t>925-943-3449</t>
  </si>
  <si>
    <t>gmontezuma@cox.net</t>
  </si>
  <si>
    <t>http://www.paynebladeswellbornpa.com</t>
  </si>
  <si>
    <t>Jettie</t>
  </si>
  <si>
    <t>Mconnell</t>
  </si>
  <si>
    <t>Coldwell Bnkr Wright Real Est</t>
  </si>
  <si>
    <t>50 E Wacker Dr</t>
  </si>
  <si>
    <t>Bridgewater</t>
  </si>
  <si>
    <t>Somerset</t>
  </si>
  <si>
    <t>908-802-3564</t>
  </si>
  <si>
    <t>908-602-5258</t>
  </si>
  <si>
    <t>jmconnell@hotmail.com</t>
  </si>
  <si>
    <t>http://www.coldwellbnkrwrightrealest.com</t>
  </si>
  <si>
    <t>Lemuel</t>
  </si>
  <si>
    <t>Latzke</t>
  </si>
  <si>
    <t>Computer Repair Service</t>
  </si>
  <si>
    <t>70 Euclid Ave #722</t>
  </si>
  <si>
    <t>Bohemia</t>
  </si>
  <si>
    <t>631-748-6479</t>
  </si>
  <si>
    <t>631-291-4976</t>
  </si>
  <si>
    <t>lemuel.latzke@gmail.com</t>
  </si>
  <si>
    <t>http://www.computerrepairservice.com</t>
  </si>
  <si>
    <t>Melodie</t>
  </si>
  <si>
    <t>Knipp</t>
  </si>
  <si>
    <t>Fleetwood Building Block Inc</t>
  </si>
  <si>
    <t>326 E Main St #6496</t>
  </si>
  <si>
    <t>805-690-1682</t>
  </si>
  <si>
    <t>805-810-8964</t>
  </si>
  <si>
    <t>mknipp@gmail.com</t>
  </si>
  <si>
    <t>http://www.fleetwoodbuildingblockinc.com</t>
  </si>
  <si>
    <t>Candida</t>
  </si>
  <si>
    <t>Corbley</t>
  </si>
  <si>
    <t>Colts Neck Medical Assocs Inc</t>
  </si>
  <si>
    <t>406 Main St</t>
  </si>
  <si>
    <t>Somerville</t>
  </si>
  <si>
    <t>908-275-8357</t>
  </si>
  <si>
    <t>908-943-6103</t>
  </si>
  <si>
    <t>candida_corbley@hotmail.com</t>
  </si>
  <si>
    <t>http://www.coltsneckmedicalassocsinc.com</t>
  </si>
  <si>
    <t>Karan</t>
  </si>
  <si>
    <t>Karpin</t>
  </si>
  <si>
    <t>New England Taxidermy</t>
  </si>
  <si>
    <t>3 Elmwood Dr</t>
  </si>
  <si>
    <t>Beaverton</t>
  </si>
  <si>
    <t>503-940-8327</t>
  </si>
  <si>
    <t>503-707-5812</t>
  </si>
  <si>
    <t>karan_karpin@gmail.com</t>
  </si>
  <si>
    <t>http://www.newenglandtaxidermy.com</t>
  </si>
  <si>
    <t>Andra</t>
  </si>
  <si>
    <t>Scheyer</t>
  </si>
  <si>
    <t>Ludcke, George O Esq</t>
  </si>
  <si>
    <t>9 Church St</t>
  </si>
  <si>
    <t>Salem</t>
  </si>
  <si>
    <t>503-516-2189</t>
  </si>
  <si>
    <t>503-950-3068</t>
  </si>
  <si>
    <t>andra@gmail.com</t>
  </si>
  <si>
    <t>http://www.ludckegeorgeoesq.com</t>
  </si>
  <si>
    <t>Felicidad</t>
  </si>
  <si>
    <t>Poullion</t>
  </si>
  <si>
    <t>Mccorkle, Tom S Esq</t>
  </si>
  <si>
    <t>9939 N 14th St</t>
  </si>
  <si>
    <t>Riverton</t>
  </si>
  <si>
    <t>Burlington</t>
  </si>
  <si>
    <t>856-305-9731</t>
  </si>
  <si>
    <t>856-828-6021</t>
  </si>
  <si>
    <t>fpoullion@poullion.com</t>
  </si>
  <si>
    <t>http://www.mccorkletomsesq.com</t>
  </si>
  <si>
    <t>Belen</t>
  </si>
  <si>
    <t>Strassner</t>
  </si>
  <si>
    <t>Eagle Software Inc</t>
  </si>
  <si>
    <t>5384 Southwyck Blvd</t>
  </si>
  <si>
    <t>Douglasville</t>
  </si>
  <si>
    <t>770-507-8791</t>
  </si>
  <si>
    <t>770-802-4003</t>
  </si>
  <si>
    <t>belen_strassner@aol.com</t>
  </si>
  <si>
    <t>http://www.eaglesoftwareinc.com</t>
  </si>
  <si>
    <t>Gracia</t>
  </si>
  <si>
    <t>Melnyk</t>
  </si>
  <si>
    <t>Juvenile &amp; Adult Super</t>
  </si>
  <si>
    <t>97 Airport Loop Dr</t>
  </si>
  <si>
    <t>904-235-3633</t>
  </si>
  <si>
    <t>904-627-4341</t>
  </si>
  <si>
    <t>gracia@melnyk.com</t>
  </si>
  <si>
    <t>http://www.juvenileadultsuper.com</t>
  </si>
  <si>
    <t>Jolanda</t>
  </si>
  <si>
    <t>Hanafan</t>
  </si>
  <si>
    <t>Perez, Joseph J Esq</t>
  </si>
  <si>
    <t>37855 Nolan Rd</t>
  </si>
  <si>
    <t>Bangor</t>
  </si>
  <si>
    <t>Penobscot</t>
  </si>
  <si>
    <t>ME</t>
  </si>
  <si>
    <t>207-458-9196</t>
  </si>
  <si>
    <t>207-233-6185</t>
  </si>
  <si>
    <t>jhanafan@gmail.com</t>
  </si>
  <si>
    <t>http://www.perezjosephjesq.com</t>
  </si>
  <si>
    <t>Barrett</t>
  </si>
  <si>
    <t>Toyama</t>
  </si>
  <si>
    <t>Case Foundation Co</t>
  </si>
  <si>
    <t>4252 N Washington Ave #9</t>
  </si>
  <si>
    <t>Kennedale</t>
  </si>
  <si>
    <t>817-765-5781</t>
  </si>
  <si>
    <t>817-577-6151</t>
  </si>
  <si>
    <t>barrett.toyama@toyama.org</t>
  </si>
  <si>
    <t>http://www.casefoundationco.com</t>
  </si>
  <si>
    <t>Helga</t>
  </si>
  <si>
    <t>Fredicks</t>
  </si>
  <si>
    <t>Eis Environmental Engrs Inc</t>
  </si>
  <si>
    <t>42754 S Ash Ave</t>
  </si>
  <si>
    <t>Buffalo</t>
  </si>
  <si>
    <t>716-752-4114</t>
  </si>
  <si>
    <t>716-854-9845</t>
  </si>
  <si>
    <t>helga_fredicks@yahoo.com</t>
  </si>
  <si>
    <t>http://www.eisenvironmentalengrsinc.com</t>
  </si>
  <si>
    <t>Ashlyn</t>
  </si>
  <si>
    <t>Pinilla</t>
  </si>
  <si>
    <t>Art Crafters</t>
  </si>
  <si>
    <t>703 Beville Rd</t>
  </si>
  <si>
    <t>Opa Locka</t>
  </si>
  <si>
    <t>305-670-9628</t>
  </si>
  <si>
    <t>305-857-5489</t>
  </si>
  <si>
    <t>apinilla@cox.net</t>
  </si>
  <si>
    <t>http://www.artcrafters.com</t>
  </si>
  <si>
    <t>Fausto</t>
  </si>
  <si>
    <t>Agramonte</t>
  </si>
  <si>
    <t>Marriott Hotels Resorts Suites</t>
  </si>
  <si>
    <t>5 Harrison Rd</t>
  </si>
  <si>
    <t>212-313-1783</t>
  </si>
  <si>
    <t>212-778-3063</t>
  </si>
  <si>
    <t>fausto_agramonte@yahoo.com</t>
  </si>
  <si>
    <t>http://www.marriotthotelsresortssuites.com</t>
  </si>
  <si>
    <t>Ronny</t>
  </si>
  <si>
    <t>Caiafa</t>
  </si>
  <si>
    <t>Remaco Inc</t>
  </si>
  <si>
    <t>73 Southern Blvd</t>
  </si>
  <si>
    <t>215-605-7570</t>
  </si>
  <si>
    <t>215-511-3531</t>
  </si>
  <si>
    <t>ronny.caiafa@caiafa.org</t>
  </si>
  <si>
    <t>http://www.remacoinc.com</t>
  </si>
  <si>
    <t>Marge</t>
  </si>
  <si>
    <t>Limmel</t>
  </si>
  <si>
    <t>Bjork, Robert D Jr</t>
  </si>
  <si>
    <t>189 Village Park Rd</t>
  </si>
  <si>
    <t>Crestview</t>
  </si>
  <si>
    <t>Okaloosa</t>
  </si>
  <si>
    <t>850-430-1663</t>
  </si>
  <si>
    <t>850-330-8079</t>
  </si>
  <si>
    <t>marge@gmail.com</t>
  </si>
  <si>
    <t>http://www.bjorkrobertdjr.com</t>
  </si>
  <si>
    <t>Norah</t>
  </si>
  <si>
    <t>Waymire</t>
  </si>
  <si>
    <t>Carmichael, Jeffery L Esq</t>
  </si>
  <si>
    <t>6 Middlegate Rd #106</t>
  </si>
  <si>
    <t>415-306-7897</t>
  </si>
  <si>
    <t>415-874-2984</t>
  </si>
  <si>
    <t>norah.waymire@gmail.com</t>
  </si>
  <si>
    <t>http://www.carmichaeljefferylesq.com</t>
  </si>
  <si>
    <t>Aliza</t>
  </si>
  <si>
    <t>Andrews, J Robert Esq</t>
  </si>
  <si>
    <t>1128 Delaware St</t>
  </si>
  <si>
    <t>408-504-3552</t>
  </si>
  <si>
    <t>408-425-1994</t>
  </si>
  <si>
    <t>aliza@aol.com</t>
  </si>
  <si>
    <t>http://www.andrewsjrobertesq.com</t>
  </si>
  <si>
    <t>Mozell</t>
  </si>
  <si>
    <t>Pelkowski</t>
  </si>
  <si>
    <t>Winship &amp; Byrne</t>
  </si>
  <si>
    <t>577 Parade St</t>
  </si>
  <si>
    <t>South San Francisco</t>
  </si>
  <si>
    <t>650-947-1215</t>
  </si>
  <si>
    <t>650-960-1069</t>
  </si>
  <si>
    <t>mpelkowski@pelkowski.org</t>
  </si>
  <si>
    <t>http://www.winshipbyrne.com</t>
  </si>
  <si>
    <t>Viola</t>
  </si>
  <si>
    <t>Bitsuie</t>
  </si>
  <si>
    <t>Burton &amp; Davis</t>
  </si>
  <si>
    <t>70 Mechanic St</t>
  </si>
  <si>
    <t>Northridge</t>
  </si>
  <si>
    <t>818-864-4875</t>
  </si>
  <si>
    <t>818-481-5787</t>
  </si>
  <si>
    <t>viola@gmail.com</t>
  </si>
  <si>
    <t>http://www.burtondavis.com</t>
  </si>
  <si>
    <t>Franklyn</t>
  </si>
  <si>
    <t>Emard</t>
  </si>
  <si>
    <t>Olympic Graphic Arts</t>
  </si>
  <si>
    <t>4379 Highway 116</t>
  </si>
  <si>
    <t>215-558-8189</t>
  </si>
  <si>
    <t>215-483-3003</t>
  </si>
  <si>
    <t>femard@emard.com</t>
  </si>
  <si>
    <t>http://www.olympicgraphicarts.com</t>
  </si>
  <si>
    <t>Willodean</t>
  </si>
  <si>
    <t>Konopacki</t>
  </si>
  <si>
    <t>Magnuson</t>
  </si>
  <si>
    <t>55 Hawthorne Blvd</t>
  </si>
  <si>
    <t>Lafayette</t>
  </si>
  <si>
    <t>337-253-8384</t>
  </si>
  <si>
    <t>337-774-7564</t>
  </si>
  <si>
    <t>willodean_konopacki@konopacki.org</t>
  </si>
  <si>
    <t>http://www.magnuson.com</t>
  </si>
  <si>
    <t>Beckie</t>
  </si>
  <si>
    <t>Silvestrini</t>
  </si>
  <si>
    <t>A All American Travel Inc</t>
  </si>
  <si>
    <t>7116 Western Ave</t>
  </si>
  <si>
    <t>Dearborn</t>
  </si>
  <si>
    <t>313-533-4884</t>
  </si>
  <si>
    <t>313-390-7855</t>
  </si>
  <si>
    <t>beckie.silvestrini@silvestrini.com</t>
  </si>
  <si>
    <t>http://www.aallamericantravelinc.com</t>
  </si>
  <si>
    <t>Rebecka</t>
  </si>
  <si>
    <t>Gesick</t>
  </si>
  <si>
    <t>Polykote Inc</t>
  </si>
  <si>
    <t>2026 N Plankinton Ave #3</t>
  </si>
  <si>
    <t>512-213-8574</t>
  </si>
  <si>
    <t>512-693-8345</t>
  </si>
  <si>
    <t>rgesick@gesick.org</t>
  </si>
  <si>
    <t>http://www.polykoteinc.com</t>
  </si>
  <si>
    <t>Frederica</t>
  </si>
  <si>
    <t>Blunk</t>
  </si>
  <si>
    <t>Jets Cybernetics</t>
  </si>
  <si>
    <t>99586 Main St</t>
  </si>
  <si>
    <t>214-428-2285</t>
  </si>
  <si>
    <t>214-529-1949</t>
  </si>
  <si>
    <t>frederica_blunk@gmail.com</t>
  </si>
  <si>
    <t>http://www.jetscybernetics.com</t>
  </si>
  <si>
    <t>Glen</t>
  </si>
  <si>
    <t>Bartolet</t>
  </si>
  <si>
    <t>Metlab Testing Services</t>
  </si>
  <si>
    <t>8739 Hudson St</t>
  </si>
  <si>
    <t>Vashon</t>
  </si>
  <si>
    <t>King</t>
  </si>
  <si>
    <t>WA</t>
  </si>
  <si>
    <t>206-697-5796</t>
  </si>
  <si>
    <t>206-389-1482</t>
  </si>
  <si>
    <t>glen_bartolet@hotmail.com</t>
  </si>
  <si>
    <t>http://www.metlabtestingservices.com</t>
  </si>
  <si>
    <t>Freeman</t>
  </si>
  <si>
    <t>Gochal</t>
  </si>
  <si>
    <t>Kellermann, William T Esq</t>
  </si>
  <si>
    <t>383 Gunderman Rd #197</t>
  </si>
  <si>
    <t>Coatesville</t>
  </si>
  <si>
    <t>Chester</t>
  </si>
  <si>
    <t>610-476-3501</t>
  </si>
  <si>
    <t>610-752-2683</t>
  </si>
  <si>
    <t>freeman_gochal@aol.com</t>
  </si>
  <si>
    <t>http://www.kellermannwilliamtesq.com</t>
  </si>
  <si>
    <t>Vincent</t>
  </si>
  <si>
    <t>Meinerding</t>
  </si>
  <si>
    <t>Arturi, Peter D Esq</t>
  </si>
  <si>
    <t>4441 Point Term Mkt</t>
  </si>
  <si>
    <t>215-372-1718</t>
  </si>
  <si>
    <t>215-829-4221</t>
  </si>
  <si>
    <t>vincent.meinerding@hotmail.com</t>
  </si>
  <si>
    <t>http://www.arturipeterdesq.com</t>
  </si>
  <si>
    <t>Rima</t>
  </si>
  <si>
    <t>Bevelacqua</t>
  </si>
  <si>
    <t>Mcauley Mfg Co</t>
  </si>
  <si>
    <t>2972 Lafayette Ave</t>
  </si>
  <si>
    <t>310-858-5079</t>
  </si>
  <si>
    <t>310-499-4200</t>
  </si>
  <si>
    <t>rima@cox.net</t>
  </si>
  <si>
    <t>http://www.mcauleymfgco.com</t>
  </si>
  <si>
    <t>Glendora</t>
  </si>
  <si>
    <t>Sarbacher</t>
  </si>
  <si>
    <t>Defur Voran Hanley Radcliff</t>
  </si>
  <si>
    <t>2140 Diamond Blvd</t>
  </si>
  <si>
    <t>Rohnert Park</t>
  </si>
  <si>
    <t>Sonoma</t>
  </si>
  <si>
    <t>707-653-8214</t>
  </si>
  <si>
    <t>707-881-3154</t>
  </si>
  <si>
    <t>gsarbacher@gmail.com</t>
  </si>
  <si>
    <t>http://www.defurvoranhanleyradcliff.com</t>
  </si>
  <si>
    <t>Avery</t>
  </si>
  <si>
    <t>Steier</t>
  </si>
  <si>
    <t>Dill Dill Carr &amp; Stonbraker Pc</t>
  </si>
  <si>
    <t>93 Redmond Rd #492</t>
  </si>
  <si>
    <t>Orlando</t>
  </si>
  <si>
    <t>407-808-9439</t>
  </si>
  <si>
    <t>407-945-8566</t>
  </si>
  <si>
    <t>avery@cox.net</t>
  </si>
  <si>
    <t>http://www.dilldillcarrstonbrakerpc.com</t>
  </si>
  <si>
    <t>Cristy</t>
  </si>
  <si>
    <t>Lother</t>
  </si>
  <si>
    <t>Kleensteel</t>
  </si>
  <si>
    <t>3989 Portage Tr</t>
  </si>
  <si>
    <t>Escondido</t>
  </si>
  <si>
    <t>San Diego</t>
  </si>
  <si>
    <t>760-971-4322</t>
  </si>
  <si>
    <t>760-465-4762</t>
  </si>
  <si>
    <t>cristy@lother.com</t>
  </si>
  <si>
    <t>http://www.kleensteel.com</t>
  </si>
  <si>
    <t>Nicolette</t>
  </si>
  <si>
    <t>Brossart</t>
  </si>
  <si>
    <t>Goulds Pumps Inc Slurry Pump</t>
  </si>
  <si>
    <t>1 Midway Rd</t>
  </si>
  <si>
    <t>Westborough</t>
  </si>
  <si>
    <t>508-837-9230</t>
  </si>
  <si>
    <t>508-504-6388</t>
  </si>
  <si>
    <t>nicolette_brossart@brossart.com</t>
  </si>
  <si>
    <t>http://www.gouldspumpsincslurrypump.com</t>
  </si>
  <si>
    <t>Tracey</t>
  </si>
  <si>
    <t>Modzelewski</t>
  </si>
  <si>
    <t>Kansas City Insurance Report</t>
  </si>
  <si>
    <t>77132 Coon Rapids Blvd Nw</t>
  </si>
  <si>
    <t>936-264-9294</t>
  </si>
  <si>
    <t>936-988-8171</t>
  </si>
  <si>
    <t>tracey@hotmail.com</t>
  </si>
  <si>
    <t>http://www.kansascityinsurancereport.com</t>
  </si>
  <si>
    <t>Virgina</t>
  </si>
  <si>
    <t>Tegarden</t>
  </si>
  <si>
    <t>Berhanu International Foods</t>
  </si>
  <si>
    <t>755 Harbor Way</t>
  </si>
  <si>
    <t>414-214-8697</t>
  </si>
  <si>
    <t>414-411-5744</t>
  </si>
  <si>
    <t>virgina_tegarden@tegarden.com</t>
  </si>
  <si>
    <t>http://www.berhanuinternationalfoods.com</t>
  </si>
  <si>
    <t>Tiera</t>
  </si>
  <si>
    <t>Frankel</t>
  </si>
  <si>
    <t>Roland Ashcroft</t>
  </si>
  <si>
    <t>87 Sierra Rd</t>
  </si>
  <si>
    <t>El Monte</t>
  </si>
  <si>
    <t>626-636-4117</t>
  </si>
  <si>
    <t>626-638-4241</t>
  </si>
  <si>
    <t>tfrankel@aol.com</t>
  </si>
  <si>
    <t>http://www.rolandashcroft.com</t>
  </si>
  <si>
    <t>Alaine</t>
  </si>
  <si>
    <t>Bergesen</t>
  </si>
  <si>
    <t>Hispanic Magazine</t>
  </si>
  <si>
    <t>7667 S Hulen St #42</t>
  </si>
  <si>
    <t>Yonkers</t>
  </si>
  <si>
    <t>914-300-9193</t>
  </si>
  <si>
    <t>914-654-1426</t>
  </si>
  <si>
    <t>alaine_bergesen@cox.net</t>
  </si>
  <si>
    <t>http://www.hispanicmagazine.com</t>
  </si>
  <si>
    <t>Earleen</t>
  </si>
  <si>
    <t>Mai</t>
  </si>
  <si>
    <t>Little Sheet Metal Co</t>
  </si>
  <si>
    <t>75684 S Withlapopka Dr #32</t>
  </si>
  <si>
    <t>214-289-1973</t>
  </si>
  <si>
    <t>214-785-6750</t>
  </si>
  <si>
    <t>earleen_mai@cox.net</t>
  </si>
  <si>
    <t>http://www.littlesheetmetalco.com</t>
  </si>
  <si>
    <t>Leonida</t>
  </si>
  <si>
    <t>Gobern</t>
  </si>
  <si>
    <t>Holmes, Armstead J Esq</t>
  </si>
  <si>
    <t>5 Elmwood Park Blvd</t>
  </si>
  <si>
    <t>Biloxi</t>
  </si>
  <si>
    <t>Harrison</t>
  </si>
  <si>
    <t>MS</t>
  </si>
  <si>
    <t>228-235-5615</t>
  </si>
  <si>
    <t>228-432-4635</t>
  </si>
  <si>
    <t>leonida@gobern.org</t>
  </si>
  <si>
    <t>http://www.holmesarmsteadjesq.com</t>
  </si>
  <si>
    <t>Ressie</t>
  </si>
  <si>
    <t>Auffrey</t>
  </si>
  <si>
    <t>Faw, James C Cpa</t>
  </si>
  <si>
    <t>23 Palo Alto Sq</t>
  </si>
  <si>
    <t>305-604-8981</t>
  </si>
  <si>
    <t>305-287-4743</t>
  </si>
  <si>
    <t>ressie.auffrey@yahoo.com</t>
  </si>
  <si>
    <t>http://www.fawjamesccpa.com</t>
  </si>
  <si>
    <t>Justine</t>
  </si>
  <si>
    <t>Mugnolo</t>
  </si>
  <si>
    <t>Evans Rule Company</t>
  </si>
  <si>
    <t>38062 E Main St</t>
  </si>
  <si>
    <t>212-304-9225</t>
  </si>
  <si>
    <t>212-311-6377</t>
  </si>
  <si>
    <t>jmugnolo@yahoo.com</t>
  </si>
  <si>
    <t>http://www.evansrulecompany.com</t>
  </si>
  <si>
    <t>Eladia</t>
  </si>
  <si>
    <t>Saulter</t>
  </si>
  <si>
    <t>Tyee Productions Inc</t>
  </si>
  <si>
    <t>3958 S Dupont Hwy #7</t>
  </si>
  <si>
    <t>201-474-4924</t>
  </si>
  <si>
    <t>201-365-8698</t>
  </si>
  <si>
    <t>eladia@saulter.com</t>
  </si>
  <si>
    <t>http://www.tyeeproductionsinc.com</t>
  </si>
  <si>
    <t>Chaya</t>
  </si>
  <si>
    <t>Malvin</t>
  </si>
  <si>
    <t>Dunnells &amp; Duvall</t>
  </si>
  <si>
    <t>560 Civic Center Dr</t>
  </si>
  <si>
    <t>Ann Arbor</t>
  </si>
  <si>
    <t>Washtenaw</t>
  </si>
  <si>
    <t>734-928-5182</t>
  </si>
  <si>
    <t>734-408-8174</t>
  </si>
  <si>
    <t>chaya@malvin.com</t>
  </si>
  <si>
    <t>http://www.dunnellsduvall.com</t>
  </si>
  <si>
    <t>Gwenn</t>
  </si>
  <si>
    <t>Suffield</t>
  </si>
  <si>
    <t>Deltam Systems Inc</t>
  </si>
  <si>
    <t>3270 Dequindre Rd</t>
  </si>
  <si>
    <t>Deer Park</t>
  </si>
  <si>
    <t>631-258-6558</t>
  </si>
  <si>
    <t>631-295-9879</t>
  </si>
  <si>
    <t>gwenn_suffield@suffield.org</t>
  </si>
  <si>
    <t>http://www.deltamsystemsinc.com</t>
  </si>
  <si>
    <t>Salena</t>
  </si>
  <si>
    <t>Karpel</t>
  </si>
  <si>
    <t>Hammill Mfg Co</t>
  </si>
  <si>
    <t>1 Garfield Ave #7</t>
  </si>
  <si>
    <t>Canton</t>
  </si>
  <si>
    <t>Stark</t>
  </si>
  <si>
    <t>330-791-8557</t>
  </si>
  <si>
    <t>330-618-2579</t>
  </si>
  <si>
    <t>skarpel@cox.net</t>
  </si>
  <si>
    <t>http://www.hammillmfgco.com</t>
  </si>
  <si>
    <t>Yoko</t>
  </si>
  <si>
    <t>Fishburne</t>
  </si>
  <si>
    <t>Sams Corner Store</t>
  </si>
  <si>
    <t>9122 Carpenter Ave</t>
  </si>
  <si>
    <t>New Haven</t>
  </si>
  <si>
    <t>CT</t>
  </si>
  <si>
    <t>203-506-4706</t>
  </si>
  <si>
    <t>203-840-8634</t>
  </si>
  <si>
    <t>yoko@fishburne.com</t>
  </si>
  <si>
    <t>http://www.samscornerstore.com</t>
  </si>
  <si>
    <t>Taryn</t>
  </si>
  <si>
    <t>Moyd</t>
  </si>
  <si>
    <t>Siskin, Mark J Esq</t>
  </si>
  <si>
    <t>48 Lenox St</t>
  </si>
  <si>
    <t>Fairfax City</t>
  </si>
  <si>
    <t>703-322-4041</t>
  </si>
  <si>
    <t>703-938-7939</t>
  </si>
  <si>
    <t>taryn.moyd@hotmail.com</t>
  </si>
  <si>
    <t>http://www.siskinmarkjesq.com</t>
  </si>
  <si>
    <t>Katina</t>
  </si>
  <si>
    <t>Polidori</t>
  </si>
  <si>
    <t>Cape &amp; Associates Real Estate</t>
  </si>
  <si>
    <t>5 Little River Tpke</t>
  </si>
  <si>
    <t>Wilmington</t>
  </si>
  <si>
    <t>978-626-2978</t>
  </si>
  <si>
    <t>978-679-7429</t>
  </si>
  <si>
    <t>katina_polidori@aol.com</t>
  </si>
  <si>
    <t>http://www.capeassociatesrealestate.com</t>
  </si>
  <si>
    <t>Rickie</t>
  </si>
  <si>
    <t>Plumer</t>
  </si>
  <si>
    <t>Merrill Lynch</t>
  </si>
  <si>
    <t>3 N Groesbeck Hwy</t>
  </si>
  <si>
    <t>Toledo</t>
  </si>
  <si>
    <t>Lucas</t>
  </si>
  <si>
    <t>419-693-1334</t>
  </si>
  <si>
    <t>419-313-5571</t>
  </si>
  <si>
    <t>rickie.plumer@aol.com</t>
  </si>
  <si>
    <t>http://www.merrilllynch.com</t>
  </si>
  <si>
    <t>Alex</t>
  </si>
  <si>
    <t>Loader</t>
  </si>
  <si>
    <t>Sublett, Scott Esq</t>
  </si>
  <si>
    <t>37 N Elm St #916</t>
  </si>
  <si>
    <t>Tacoma</t>
  </si>
  <si>
    <t>Pierce</t>
  </si>
  <si>
    <t>253-660-7821</t>
  </si>
  <si>
    <t>253-875-9222</t>
  </si>
  <si>
    <t>alex@loader.com</t>
  </si>
  <si>
    <t>http://www.sublettscottesq.com</t>
  </si>
  <si>
    <t>Lashon</t>
  </si>
  <si>
    <t>Vizarro</t>
  </si>
  <si>
    <t>Sentry Signs</t>
  </si>
  <si>
    <t>433 Westminster Blvd #590</t>
  </si>
  <si>
    <t>Roseville</t>
  </si>
  <si>
    <t>Placer</t>
  </si>
  <si>
    <t>916-741-7884</t>
  </si>
  <si>
    <t>916-289-4526</t>
  </si>
  <si>
    <t>lashon@aol.com</t>
  </si>
  <si>
    <t>http://www.sentrysigns.com</t>
  </si>
  <si>
    <t>Lauran</t>
  </si>
  <si>
    <t>Burnard</t>
  </si>
  <si>
    <t>Professionals Unlimited</t>
  </si>
  <si>
    <t>66697 Park Pl #3224</t>
  </si>
  <si>
    <t>Fremont</t>
  </si>
  <si>
    <t>307-342-7795</t>
  </si>
  <si>
    <t>307-453-7589</t>
  </si>
  <si>
    <t>lburnard@burnard.com</t>
  </si>
  <si>
    <t>http://www.professionalsunlimited.com</t>
  </si>
  <si>
    <t>Ceola</t>
  </si>
  <si>
    <t>Setter</t>
  </si>
  <si>
    <t>Southern Steel Shelving Co</t>
  </si>
  <si>
    <t>96263 Greenwood Pl</t>
  </si>
  <si>
    <t>Knox</t>
  </si>
  <si>
    <t>207-627-7565</t>
  </si>
  <si>
    <t>207-297-5029</t>
  </si>
  <si>
    <t>ceola.setter@setter.org</t>
  </si>
  <si>
    <t>http://www.southernsteelshelvingco.com</t>
  </si>
  <si>
    <t>My</t>
  </si>
  <si>
    <t>Rantanen</t>
  </si>
  <si>
    <t>Bosco, Paul J</t>
  </si>
  <si>
    <t>8 Mcarthur Ln</t>
  </si>
  <si>
    <t>Richboro</t>
  </si>
  <si>
    <t>Bucks</t>
  </si>
  <si>
    <t>215-491-5633</t>
  </si>
  <si>
    <t>215-647-2158</t>
  </si>
  <si>
    <t>my@hotmail.com</t>
  </si>
  <si>
    <t>http://www.boscopaulj.com</t>
  </si>
  <si>
    <t>Lorrine</t>
  </si>
  <si>
    <t>Worlds</t>
  </si>
  <si>
    <t>Longo, Nicholas J Esq</t>
  </si>
  <si>
    <t>8 Fair Lawn Ave</t>
  </si>
  <si>
    <t>Tampa</t>
  </si>
  <si>
    <t>Hillsborough</t>
  </si>
  <si>
    <t>813-769-2939</t>
  </si>
  <si>
    <t>813-863-6467</t>
  </si>
  <si>
    <t>lorrine.worlds@worlds.com</t>
  </si>
  <si>
    <t>http://www.longonicholasjesq.com</t>
  </si>
  <si>
    <t>Peggie</t>
  </si>
  <si>
    <t>Sturiale</t>
  </si>
  <si>
    <t>Henry County Middle School</t>
  </si>
  <si>
    <t>9 N 14th St</t>
  </si>
  <si>
    <t>El Cajon</t>
  </si>
  <si>
    <t>619-608-1763</t>
  </si>
  <si>
    <t>619-695-8086</t>
  </si>
  <si>
    <t>peggie@cox.net</t>
  </si>
  <si>
    <t>http://www.henrycountymiddleschool.com</t>
  </si>
  <si>
    <t>Marvel</t>
  </si>
  <si>
    <t>Raymo</t>
  </si>
  <si>
    <t>Edison Supply &amp; Equipment Co</t>
  </si>
  <si>
    <t>9 Vanowen St</t>
  </si>
  <si>
    <t>College Station</t>
  </si>
  <si>
    <t>Brazos</t>
  </si>
  <si>
    <t>979-718-8968</t>
  </si>
  <si>
    <t>979-809-5770</t>
  </si>
  <si>
    <t>mraymo@yahoo.com</t>
  </si>
  <si>
    <t>http://www.edisonsupplyequipmentco.com</t>
  </si>
  <si>
    <t>Daron</t>
  </si>
  <si>
    <t>Dinos</t>
  </si>
  <si>
    <t>Wolf, Warren R Esq</t>
  </si>
  <si>
    <t>18 Waterloo Geneva Rd</t>
  </si>
  <si>
    <t>Highland Park</t>
  </si>
  <si>
    <t>Lake</t>
  </si>
  <si>
    <t>847-233-3075</t>
  </si>
  <si>
    <t>847-265-6609</t>
  </si>
  <si>
    <t>daron_dinos@cox.net</t>
  </si>
  <si>
    <t>http://www.wolfwarrenresq.com</t>
  </si>
  <si>
    <t>An</t>
  </si>
  <si>
    <t>Fritz</t>
  </si>
  <si>
    <t>Linguistic Systems Inc</t>
  </si>
  <si>
    <t>506 S Hacienda Dr</t>
  </si>
  <si>
    <t>609-228-5265</t>
  </si>
  <si>
    <t>609-854-7156</t>
  </si>
  <si>
    <t>an_fritz@hotmail.com</t>
  </si>
  <si>
    <t>http://www.linguisticsystemsinc.com</t>
  </si>
  <si>
    <t>Portia</t>
  </si>
  <si>
    <t>Stimmel</t>
  </si>
  <si>
    <t>Peace Christian Center</t>
  </si>
  <si>
    <t>3732 Sherman Ave</t>
  </si>
  <si>
    <t>908-722-7128</t>
  </si>
  <si>
    <t>908-670-4712</t>
  </si>
  <si>
    <t>portia.stimmel@aol.com</t>
  </si>
  <si>
    <t>http://www.peacechristiancenter.com</t>
  </si>
  <si>
    <t>Rhea</t>
  </si>
  <si>
    <t>Aredondo</t>
  </si>
  <si>
    <t>Double B Foods Inc</t>
  </si>
  <si>
    <t>25657 Live Oak St</t>
  </si>
  <si>
    <t>Brooklyn</t>
  </si>
  <si>
    <t>Kings</t>
  </si>
  <si>
    <t>718-560-9537</t>
  </si>
  <si>
    <t>718-280-4183</t>
  </si>
  <si>
    <t>rhea_aredondo@cox.net</t>
  </si>
  <si>
    <t>http://www.doublebfoodsinc.com</t>
  </si>
  <si>
    <t>Benedict</t>
  </si>
  <si>
    <t>Sama</t>
  </si>
  <si>
    <t>Alexander &amp; Alexander Inc</t>
  </si>
  <si>
    <t>4923 Carey Ave</t>
  </si>
  <si>
    <t>Saint Louis</t>
  </si>
  <si>
    <t>Saint Louis City</t>
  </si>
  <si>
    <t>MO</t>
  </si>
  <si>
    <t>314-787-1588</t>
  </si>
  <si>
    <t>314-858-4832</t>
  </si>
  <si>
    <t>bsama@cox.net</t>
  </si>
  <si>
    <t>http://www.alexanderalexanderinc.com</t>
  </si>
  <si>
    <t>Alyce</t>
  </si>
  <si>
    <t>Arias</t>
  </si>
  <si>
    <t>Fairbanks Scales</t>
  </si>
  <si>
    <t>3196 S Rider Trl</t>
  </si>
  <si>
    <t>Stockton</t>
  </si>
  <si>
    <t>San Joaquin</t>
  </si>
  <si>
    <t>209-317-1801</t>
  </si>
  <si>
    <t>209-242-7022</t>
  </si>
  <si>
    <t>alyce@arias.org</t>
  </si>
  <si>
    <t>http://www.fairbanksscales.com</t>
  </si>
  <si>
    <t>Heike</t>
  </si>
  <si>
    <t>Berganza</t>
  </si>
  <si>
    <t>Cali Sportswear Cutting Dept</t>
  </si>
  <si>
    <t>3 Railway Ave #75</t>
  </si>
  <si>
    <t>Little Falls</t>
  </si>
  <si>
    <t>973-936-5095</t>
  </si>
  <si>
    <t>973-822-8827</t>
  </si>
  <si>
    <t>heike@gmail.com</t>
  </si>
  <si>
    <t>http://www.calisportswearcuttingdept.com</t>
  </si>
  <si>
    <t>Carey</t>
  </si>
  <si>
    <t>Dopico</t>
  </si>
  <si>
    <t>Garofani, John Esq</t>
  </si>
  <si>
    <t>87393 E Highland Rd</t>
  </si>
  <si>
    <t>317-578-2453</t>
  </si>
  <si>
    <t>317-441-5848</t>
  </si>
  <si>
    <t>carey_dopico@dopico.org</t>
  </si>
  <si>
    <t>http://www.garofanijohnesq.com</t>
  </si>
  <si>
    <t>Dottie</t>
  </si>
  <si>
    <t>Hellickson</t>
  </si>
  <si>
    <t>Thompson Fabricating Co</t>
  </si>
  <si>
    <t>67 E Chestnut Hill Rd</t>
  </si>
  <si>
    <t>Seattle</t>
  </si>
  <si>
    <t>206-540-6076</t>
  </si>
  <si>
    <t>206-295-5631</t>
  </si>
  <si>
    <t>dottie@hellickson.org</t>
  </si>
  <si>
    <t>http://www.thompsonfabricatingco.com</t>
  </si>
  <si>
    <t>Deandrea</t>
  </si>
  <si>
    <t>Hughey</t>
  </si>
  <si>
    <t>Century 21 Krall Real Estate</t>
  </si>
  <si>
    <t>33 Lewis Rd #46</t>
  </si>
  <si>
    <t>Alamance</t>
  </si>
  <si>
    <t>336-822-7652</t>
  </si>
  <si>
    <t>336-467-3095</t>
  </si>
  <si>
    <t>deandrea@yahoo.com</t>
  </si>
  <si>
    <t>http://www.centurykrallrealestate.com</t>
  </si>
  <si>
    <t>Kimberlie</t>
  </si>
  <si>
    <t>Duenas</t>
  </si>
  <si>
    <t>Mid Contntl Rlty &amp; Prop Mgmt</t>
  </si>
  <si>
    <t>8100 Jacksonville Rd #7</t>
  </si>
  <si>
    <t>Hays</t>
  </si>
  <si>
    <t>Ellis</t>
  </si>
  <si>
    <t>785-629-8542</t>
  </si>
  <si>
    <t>785-616-1685</t>
  </si>
  <si>
    <t>kimberlie_duenas@yahoo.com</t>
  </si>
  <si>
    <t>http://www.midcontntlrltypropmgmt.com</t>
  </si>
  <si>
    <t>Martina</t>
  </si>
  <si>
    <t>Staback</t>
  </si>
  <si>
    <t>Ace Signs Inc</t>
  </si>
  <si>
    <t>7 W Wabansia Ave #227</t>
  </si>
  <si>
    <t>407-471-6908</t>
  </si>
  <si>
    <t>407-429-2145</t>
  </si>
  <si>
    <t>martina_staback@staback.com</t>
  </si>
  <si>
    <t>http://www.acesignsinc.com</t>
  </si>
  <si>
    <t>Skye</t>
  </si>
  <si>
    <t>Fillingim</t>
  </si>
  <si>
    <t>Rodeway Inn</t>
  </si>
  <si>
    <t>25 Minters Chapel Rd #9</t>
  </si>
  <si>
    <t>Minneapolis</t>
  </si>
  <si>
    <t>612-508-2655</t>
  </si>
  <si>
    <t>612-664-6304</t>
  </si>
  <si>
    <t>skye_fillingim@yahoo.com</t>
  </si>
  <si>
    <t>http://www.rodewayinn.com</t>
  </si>
  <si>
    <t>Jade</t>
  </si>
  <si>
    <t>Farrar</t>
  </si>
  <si>
    <t>Bonnet &amp; Daughter</t>
  </si>
  <si>
    <t>6882 Torresdale Ave</t>
  </si>
  <si>
    <t>803-352-5387</t>
  </si>
  <si>
    <t>803-975-3405</t>
  </si>
  <si>
    <t>jade.farrar@yahoo.com</t>
  </si>
  <si>
    <t>http://www.bonnetdaughter.com</t>
  </si>
  <si>
    <t>Charlene</t>
  </si>
  <si>
    <t>Oshins &amp; Gibbons</t>
  </si>
  <si>
    <t>985 E 6th Ave</t>
  </si>
  <si>
    <t>Santa Rosa</t>
  </si>
  <si>
    <t>707-300-1771</t>
  </si>
  <si>
    <t>707-821-8037</t>
  </si>
  <si>
    <t>charlene.hamilton@hotmail.com</t>
  </si>
  <si>
    <t>http://www.oshinsgibbons.com</t>
  </si>
  <si>
    <t>Geoffrey</t>
  </si>
  <si>
    <t>Acey</t>
  </si>
  <si>
    <t>Price Business Services</t>
  </si>
  <si>
    <t>7 West Ave #1</t>
  </si>
  <si>
    <t>Palatine</t>
  </si>
  <si>
    <t>847-222-1734</t>
  </si>
  <si>
    <t>847-556-2909</t>
  </si>
  <si>
    <t>geoffrey@gmail.com</t>
  </si>
  <si>
    <t>http://www.pricebusinessservices.com</t>
  </si>
  <si>
    <t>Stevie</t>
  </si>
  <si>
    <t>Westerbeck</t>
  </si>
  <si>
    <t>Wise, Dennis W Md</t>
  </si>
  <si>
    <t>26659 N 13th St</t>
  </si>
  <si>
    <t>Costa Mesa</t>
  </si>
  <si>
    <t>949-867-4077</t>
  </si>
  <si>
    <t>949-903-3898</t>
  </si>
  <si>
    <t>stevie.westerbeck@yahoo.com</t>
  </si>
  <si>
    <t>http://www.wisedenniswmd.com</t>
  </si>
  <si>
    <t>Fortino</t>
  </si>
  <si>
    <t>Super 8 Motel</t>
  </si>
  <si>
    <t>669 Packerland Dr #1438</t>
  </si>
  <si>
    <t>303-404-2210</t>
  </si>
  <si>
    <t>303-794-1341</t>
  </si>
  <si>
    <t>pamella@fortino.com</t>
  </si>
  <si>
    <t>http://www.supermotel.com</t>
  </si>
  <si>
    <t>Haufler</t>
  </si>
  <si>
    <t>John Wagner Associates</t>
  </si>
  <si>
    <t>759 Eldora St</t>
  </si>
  <si>
    <t>203-801-6193</t>
  </si>
  <si>
    <t>203-801-8497</t>
  </si>
  <si>
    <t>hhaufler@hotmail.com</t>
  </si>
  <si>
    <t>http://www.johnwagnerassociates.com</t>
  </si>
  <si>
    <t>Johnna</t>
  </si>
  <si>
    <t>Engelberg</t>
  </si>
  <si>
    <t>Thrifty Oil Co</t>
  </si>
  <si>
    <t>5 S Colorado Blvd #449</t>
  </si>
  <si>
    <t>Bothell</t>
  </si>
  <si>
    <t>Snohomish</t>
  </si>
  <si>
    <t>425-986-7573</t>
  </si>
  <si>
    <t>425-700-3751</t>
  </si>
  <si>
    <t>jengelberg@engelberg.org</t>
  </si>
  <si>
    <t>http://www.thriftyoilco.com</t>
  </si>
  <si>
    <t>Buddy</t>
  </si>
  <si>
    <t>Cloney</t>
  </si>
  <si>
    <t>Larkfield Photo</t>
  </si>
  <si>
    <t>944 Gaither Dr</t>
  </si>
  <si>
    <t>Strongsville</t>
  </si>
  <si>
    <t>440-989-5826</t>
  </si>
  <si>
    <t>440-327-2093</t>
  </si>
  <si>
    <t>buddy.cloney@yahoo.com</t>
  </si>
  <si>
    <t>http://www.larkfieldphoto.com</t>
  </si>
  <si>
    <t>Dalene</t>
  </si>
  <si>
    <t>Riden</t>
  </si>
  <si>
    <t>Silverman Planetarium</t>
  </si>
  <si>
    <t>66552 Malone Rd</t>
  </si>
  <si>
    <t>Plaistow</t>
  </si>
  <si>
    <t>Rockingham</t>
  </si>
  <si>
    <t>NH</t>
  </si>
  <si>
    <t>603-315-6839</t>
  </si>
  <si>
    <t>603-745-7497</t>
  </si>
  <si>
    <t>dalene.riden@aol.com</t>
  </si>
  <si>
    <t>http://www.silvermanplanetarium.com</t>
  </si>
  <si>
    <t>Jerry</t>
  </si>
  <si>
    <t>Zurcher</t>
  </si>
  <si>
    <t>J &amp; F Lumber</t>
  </si>
  <si>
    <t>77 Massillon Rd #822</t>
  </si>
  <si>
    <t>Satellite Beach</t>
  </si>
  <si>
    <t>321-518-5938</t>
  </si>
  <si>
    <t>321-597-2159</t>
  </si>
  <si>
    <t>jzurcher@zurcher.org</t>
  </si>
  <si>
    <t>http://www.jflumber.com</t>
  </si>
  <si>
    <t>Haydee</t>
  </si>
  <si>
    <t>Denooyer</t>
  </si>
  <si>
    <t>Cleaning Station Inc</t>
  </si>
  <si>
    <t>25346 New Rd</t>
  </si>
  <si>
    <t>212-792-8658</t>
  </si>
  <si>
    <t>212-782-3493</t>
  </si>
  <si>
    <t>hdenooyer@denooyer.org</t>
  </si>
  <si>
    <t>http://www.cleaningstationinc.com</t>
  </si>
  <si>
    <t>Joseph</t>
  </si>
  <si>
    <t>Cryer</t>
  </si>
  <si>
    <t>Ames Stationers</t>
  </si>
  <si>
    <t>60 Fillmore Ave</t>
  </si>
  <si>
    <t>Huntington Beach</t>
  </si>
  <si>
    <t>714-584-2237</t>
  </si>
  <si>
    <t>714-698-2170</t>
  </si>
  <si>
    <t>joseph_cryer@cox.net</t>
  </si>
  <si>
    <t>http://www.amesstationers.com</t>
  </si>
  <si>
    <t>Deonna</t>
  </si>
  <si>
    <t>Kippley</t>
  </si>
  <si>
    <t>Midas Muffler Shops</t>
  </si>
  <si>
    <t>57 Haven Ave #90</t>
  </si>
  <si>
    <t>Southfield</t>
  </si>
  <si>
    <t>248-913-4677</t>
  </si>
  <si>
    <t>248-793-4966</t>
  </si>
  <si>
    <t>deonna_kippley@hotmail.com</t>
  </si>
  <si>
    <t>http://www.midasmufflershops.com</t>
  </si>
  <si>
    <t>Raymon</t>
  </si>
  <si>
    <t>Calvaresi</t>
  </si>
  <si>
    <t>Seaboard Securities Inc</t>
  </si>
  <si>
    <t>6538 E Pomona St #60</t>
  </si>
  <si>
    <t>317-825-4724</t>
  </si>
  <si>
    <t>317-342-1532</t>
  </si>
  <si>
    <t>raymon.calvaresi@gmail.com</t>
  </si>
  <si>
    <t>http://www.seaboardsecuritiesinc.com</t>
  </si>
  <si>
    <t>Alecia</t>
  </si>
  <si>
    <t>Bubash</t>
  </si>
  <si>
    <t>Petersen, James E Esq</t>
  </si>
  <si>
    <t>6535 Joyce St</t>
  </si>
  <si>
    <t>Wichita Falls</t>
  </si>
  <si>
    <t>Wichita</t>
  </si>
  <si>
    <t>940-276-7922</t>
  </si>
  <si>
    <t>940-302-3036</t>
  </si>
  <si>
    <t>alecia@aol.com</t>
  </si>
  <si>
    <t>http://www.petersenjameseesq.com</t>
  </si>
  <si>
    <t>Ma</t>
  </si>
  <si>
    <t>Layous</t>
  </si>
  <si>
    <t>Development Authority</t>
  </si>
  <si>
    <t>78112 Morris Ave</t>
  </si>
  <si>
    <t>North Haven</t>
  </si>
  <si>
    <t>203-721-3388</t>
  </si>
  <si>
    <t>203-564-1543</t>
  </si>
  <si>
    <t>mlayous@hotmail.com</t>
  </si>
  <si>
    <t>http://www.developmentauthority.com</t>
  </si>
  <si>
    <t>Detra</t>
  </si>
  <si>
    <t>Coyier</t>
  </si>
  <si>
    <t>Schott Fiber Optics Inc</t>
  </si>
  <si>
    <t>96950 Hidden Ln</t>
  </si>
  <si>
    <t>Aberdeen</t>
  </si>
  <si>
    <t>Harford</t>
  </si>
  <si>
    <t>410-739-9277</t>
  </si>
  <si>
    <t>410-259-2118</t>
  </si>
  <si>
    <t>detra@aol.com</t>
  </si>
  <si>
    <t>http://www.schottfiberopticsinc.com</t>
  </si>
  <si>
    <t>Terrilyn</t>
  </si>
  <si>
    <t>Rodeigues</t>
  </si>
  <si>
    <t>Stuart J Agins</t>
  </si>
  <si>
    <t>3718 S Main St</t>
  </si>
  <si>
    <t>504-463-4384</t>
  </si>
  <si>
    <t>504-635-8518</t>
  </si>
  <si>
    <t>terrilyn.rodeigues@cox.net</t>
  </si>
  <si>
    <t>http://www.stuartjagins.com</t>
  </si>
  <si>
    <t>Salome</t>
  </si>
  <si>
    <t>Lacovara</t>
  </si>
  <si>
    <t>Mitsumi Electronics Corp</t>
  </si>
  <si>
    <t>9677 Commerce Dr</t>
  </si>
  <si>
    <t>Richmond City</t>
  </si>
  <si>
    <t>804-550-5097</t>
  </si>
  <si>
    <t>804-858-1011</t>
  </si>
  <si>
    <t>slacovara@gmail.com</t>
  </si>
  <si>
    <t>http://www.mitsumielectronicscorp.com</t>
  </si>
  <si>
    <t>Garry</t>
  </si>
  <si>
    <t>Keetch</t>
  </si>
  <si>
    <t>Italian Express Franchise Corp</t>
  </si>
  <si>
    <t>5 Green Pond Rd #4</t>
  </si>
  <si>
    <t>Southampton</t>
  </si>
  <si>
    <t>215-979-8776</t>
  </si>
  <si>
    <t>215-846-9046</t>
  </si>
  <si>
    <t>garry_keetch@hotmail.com</t>
  </si>
  <si>
    <t>http://www.italianexpressfranchisecorp.com</t>
  </si>
  <si>
    <t>Matthew</t>
  </si>
  <si>
    <t>Neither</t>
  </si>
  <si>
    <t>American Council On Sci &amp; Hlth</t>
  </si>
  <si>
    <t>636 Commerce Dr #42</t>
  </si>
  <si>
    <t>Shakopee</t>
  </si>
  <si>
    <t>Scott</t>
  </si>
  <si>
    <t>952-651-7597</t>
  </si>
  <si>
    <t>952-906-4597</t>
  </si>
  <si>
    <t>mneither@yahoo.com</t>
  </si>
  <si>
    <t>http://www.americancouncilonscihlth.com</t>
  </si>
  <si>
    <t>Theodora</t>
  </si>
  <si>
    <t>Restrepo</t>
  </si>
  <si>
    <t>Kleri, Patricia S Esq</t>
  </si>
  <si>
    <t>42744 Hamann Industrial Pky #82</t>
  </si>
  <si>
    <t>305-936-8226</t>
  </si>
  <si>
    <t>305-573-1085</t>
  </si>
  <si>
    <t>theodora.restrepo@restrepo.com</t>
  </si>
  <si>
    <t>http://www.kleripatriciasesq.com</t>
  </si>
  <si>
    <t>Noah</t>
  </si>
  <si>
    <t>Kalafatis</t>
  </si>
  <si>
    <t>Twiggs Abrams Blanchard</t>
  </si>
  <si>
    <t>1950 5th Ave</t>
  </si>
  <si>
    <t>414-263-5287</t>
  </si>
  <si>
    <t>414-660-9766</t>
  </si>
  <si>
    <t>noah.kalafatis@aol.com</t>
  </si>
  <si>
    <t>http://www.twiggsabramsblanchard.com</t>
  </si>
  <si>
    <t>Carmen</t>
  </si>
  <si>
    <t>Sweigard</t>
  </si>
  <si>
    <t>Maui Research &amp; Technology Pk</t>
  </si>
  <si>
    <t>61304 N French Rd</t>
  </si>
  <si>
    <t>732-941-2621</t>
  </si>
  <si>
    <t>732-445-6940</t>
  </si>
  <si>
    <t>csweigard@sweigard.com</t>
  </si>
  <si>
    <t>http://www.mauiresearchtechnologypk.com</t>
  </si>
  <si>
    <t>Lavonda</t>
  </si>
  <si>
    <t>Hengel</t>
  </si>
  <si>
    <t>Bradley Nameplate Corp</t>
  </si>
  <si>
    <t>87 Imperial Ct #79</t>
  </si>
  <si>
    <t>Fargo</t>
  </si>
  <si>
    <t>Cass</t>
  </si>
  <si>
    <t>ND</t>
  </si>
  <si>
    <t>701-898-2154</t>
  </si>
  <si>
    <t>701-421-7080</t>
  </si>
  <si>
    <t>lavonda@cox.net</t>
  </si>
  <si>
    <t>http://www.bradleynameplatecorp.com</t>
  </si>
  <si>
    <t>Stoltzman</t>
  </si>
  <si>
    <t>Geonex Martel Inc</t>
  </si>
  <si>
    <t>94 W Dodge Rd</t>
  </si>
  <si>
    <t>Carson City</t>
  </si>
  <si>
    <t>775-638-9963</t>
  </si>
  <si>
    <t>775-578-1214</t>
  </si>
  <si>
    <t>junita@aol.com</t>
  </si>
  <si>
    <t>http://www.geonexmartelinc.com</t>
  </si>
  <si>
    <t>Herminia</t>
  </si>
  <si>
    <t>Nicolozakes</t>
  </si>
  <si>
    <t>Sea Island Div Of Fstr Ind Inc</t>
  </si>
  <si>
    <t>4 58th St #3519</t>
  </si>
  <si>
    <t>Scottsdale</t>
  </si>
  <si>
    <t>602-954-5141</t>
  </si>
  <si>
    <t>602-304-6433</t>
  </si>
  <si>
    <t>herminia@nicolozakes.org</t>
  </si>
  <si>
    <t>http://www.seaislanddivoffstrindinc.com</t>
  </si>
  <si>
    <t>Casie</t>
  </si>
  <si>
    <t>Good</t>
  </si>
  <si>
    <t>Papay, Debbie J Esq</t>
  </si>
  <si>
    <t>5221 Bear Valley Rd</t>
  </si>
  <si>
    <t>615-390-2251</t>
  </si>
  <si>
    <t>615-825-4297</t>
  </si>
  <si>
    <t>casie.good@aol.com</t>
  </si>
  <si>
    <t>http://www.papaydebbiejesq.com</t>
  </si>
  <si>
    <t>Reena</t>
  </si>
  <si>
    <t>Maisto</t>
  </si>
  <si>
    <t>Lane Promotions</t>
  </si>
  <si>
    <t>9648 S Main</t>
  </si>
  <si>
    <t>Salisbury</t>
  </si>
  <si>
    <t>Wicomico</t>
  </si>
  <si>
    <t>410-351-1863</t>
  </si>
  <si>
    <t>410-951-2667</t>
  </si>
  <si>
    <t>reena@hotmail.com</t>
  </si>
  <si>
    <t>http://www.lanepromotions.com</t>
  </si>
  <si>
    <t>Mirta</t>
  </si>
  <si>
    <t>Mallett</t>
  </si>
  <si>
    <t>Stephen Kennerly Archts Inc Pc</t>
  </si>
  <si>
    <t>7 S San Marcos Rd</t>
  </si>
  <si>
    <t>212-870-1286</t>
  </si>
  <si>
    <t>212-745-6948</t>
  </si>
  <si>
    <t>mirta_mallett@gmail.com</t>
  </si>
  <si>
    <t>http://www.stephenkennerlyarchtsincpc.com</t>
  </si>
  <si>
    <t>Cathrine</t>
  </si>
  <si>
    <t>Pontoriero</t>
  </si>
  <si>
    <t>Business Systems Of Wis Inc</t>
  </si>
  <si>
    <t>812 S Haven St</t>
  </si>
  <si>
    <t>Amarillo</t>
  </si>
  <si>
    <t>Randall</t>
  </si>
  <si>
    <t>806-703-1435</t>
  </si>
  <si>
    <t>806-558-5848</t>
  </si>
  <si>
    <t>cathrine.pontoriero@pontoriero.com</t>
  </si>
  <si>
    <t>http://www.businesssystemsofwisinc.com</t>
  </si>
  <si>
    <t>Filiberto</t>
  </si>
  <si>
    <t>Tawil</t>
  </si>
  <si>
    <t>Flash, Elena Salerno Esq</t>
  </si>
  <si>
    <t>3882 W Congress St #799</t>
  </si>
  <si>
    <t>323-765-2528</t>
  </si>
  <si>
    <t>323-842-8226</t>
  </si>
  <si>
    <t>ftawil@hotmail.com</t>
  </si>
  <si>
    <t>http://www.flashelenasalernoesq.com</t>
  </si>
  <si>
    <t>Raul</t>
  </si>
  <si>
    <t>Upthegrove</t>
  </si>
  <si>
    <t>Neeley, Gregory W Esq</t>
  </si>
  <si>
    <t>4 E Colonial Dr</t>
  </si>
  <si>
    <t>La Mesa</t>
  </si>
  <si>
    <t>619-509-5282</t>
  </si>
  <si>
    <t>619-666-4765</t>
  </si>
  <si>
    <t>rupthegrove@yahoo.com</t>
  </si>
  <si>
    <t>http://www.neeleygregorywesq.com</t>
  </si>
  <si>
    <t>Sarah</t>
  </si>
  <si>
    <t>Candlish</t>
  </si>
  <si>
    <t>Alabama Educational Tv Comm</t>
  </si>
  <si>
    <t>45 2nd Ave #9759</t>
  </si>
  <si>
    <t>Atlanta</t>
  </si>
  <si>
    <t>Fulton</t>
  </si>
  <si>
    <t>770-732-1194</t>
  </si>
  <si>
    <t>770-531-2842</t>
  </si>
  <si>
    <t>sarah.candlish@gmail.com</t>
  </si>
  <si>
    <t>http://www.alabamaeducationaltvcomm.com</t>
  </si>
  <si>
    <t>Lucy</t>
  </si>
  <si>
    <t>Treston</t>
  </si>
  <si>
    <t>Franz Inc</t>
  </si>
  <si>
    <t>57254 Brickell Ave #372</t>
  </si>
  <si>
    <t>508-769-5250</t>
  </si>
  <si>
    <t>508-502-5634</t>
  </si>
  <si>
    <t>lucy@cox.net</t>
  </si>
  <si>
    <t>http://www.franzinc.com</t>
  </si>
  <si>
    <t>Judy</t>
  </si>
  <si>
    <t>Aquas</t>
  </si>
  <si>
    <t>Plantation Restaurant</t>
  </si>
  <si>
    <t>8977 Connecticut Ave Nw #3</t>
  </si>
  <si>
    <t>Niles</t>
  </si>
  <si>
    <t>Berrien</t>
  </si>
  <si>
    <t>269-756-7222</t>
  </si>
  <si>
    <t>269-431-9464</t>
  </si>
  <si>
    <t>jaquas@aquas.com</t>
  </si>
  <si>
    <t>http://www.plantationrestaurant.com</t>
  </si>
  <si>
    <t>Yvonne</t>
  </si>
  <si>
    <t>Tjepkema</t>
  </si>
  <si>
    <t>Radio Communications Co</t>
  </si>
  <si>
    <t>9 Waydell St</t>
  </si>
  <si>
    <t>Fairfield</t>
  </si>
  <si>
    <t>973-714-1721</t>
  </si>
  <si>
    <t>973-976-8627</t>
  </si>
  <si>
    <t>yvonne.tjepkema@hotmail.com</t>
  </si>
  <si>
    <t>http://www.radiocommunicationsco.com</t>
  </si>
  <si>
    <t>Kayleigh</t>
  </si>
  <si>
    <t>Lace</t>
  </si>
  <si>
    <t>Dentalaw Divsn Hlth Care</t>
  </si>
  <si>
    <t>43 Huey P Long Ave</t>
  </si>
  <si>
    <t>337-740-9323</t>
  </si>
  <si>
    <t>337-751-2326</t>
  </si>
  <si>
    <t>kayleigh.lace@yahoo.com</t>
  </si>
  <si>
    <t>http://www.dentalawdivsnhlthcare.com</t>
  </si>
  <si>
    <t>Felix</t>
  </si>
  <si>
    <t>Hirpara</t>
  </si>
  <si>
    <t>American Speedy Printing Ctrs</t>
  </si>
  <si>
    <t>7563 Cornwall Rd #4462</t>
  </si>
  <si>
    <t>Lancaster</t>
  </si>
  <si>
    <t>717-491-5643</t>
  </si>
  <si>
    <t>717-583-1497</t>
  </si>
  <si>
    <t>felix_hirpara@cox.net</t>
  </si>
  <si>
    <t>http://www.americanspeedyprintingctrs.com</t>
  </si>
  <si>
    <t>Tresa</t>
  </si>
  <si>
    <t>Sweely</t>
  </si>
  <si>
    <t>Grayson, Grant S Esq</t>
  </si>
  <si>
    <t>22 Bridle Ln</t>
  </si>
  <si>
    <t>Valley Park</t>
  </si>
  <si>
    <t>314-359-9566</t>
  </si>
  <si>
    <t>314-231-3514</t>
  </si>
  <si>
    <t>tresa_sweely@hotmail.com</t>
  </si>
  <si>
    <t>http://www.graysongrantsesq.com</t>
  </si>
  <si>
    <t>Kristeen</t>
  </si>
  <si>
    <t>Turinetti</t>
  </si>
  <si>
    <t>Jeanerette Middle School</t>
  </si>
  <si>
    <t>70099 E North Ave</t>
  </si>
  <si>
    <t>Arlington</t>
  </si>
  <si>
    <t>817-213-8851</t>
  </si>
  <si>
    <t>817-947-9480</t>
  </si>
  <si>
    <t>kristeen@gmail.com</t>
  </si>
  <si>
    <t>http://www.jeanerettemiddleschool.com</t>
  </si>
  <si>
    <t>Jenelle</t>
  </si>
  <si>
    <t>Regusters</t>
  </si>
  <si>
    <t>Haavisto, Brian F Esq</t>
  </si>
  <si>
    <t>3211 E Northeast Loop</t>
  </si>
  <si>
    <t>813-932-8715</t>
  </si>
  <si>
    <t>813-357-7296</t>
  </si>
  <si>
    <t>jregusters@regusters.com</t>
  </si>
  <si>
    <t>http://www.haavistobrianfesq.com</t>
  </si>
  <si>
    <t>Renea</t>
  </si>
  <si>
    <t>Monterrubio</t>
  </si>
  <si>
    <t>Wmmt Radio Station</t>
  </si>
  <si>
    <t>26 Montgomery St</t>
  </si>
  <si>
    <t>770-679-4752</t>
  </si>
  <si>
    <t>770-930-9967</t>
  </si>
  <si>
    <t>renea@hotmail.com</t>
  </si>
  <si>
    <t>http://www.wmmtradiostation.com</t>
  </si>
  <si>
    <t>Olive</t>
  </si>
  <si>
    <t>Matuszak</t>
  </si>
  <si>
    <t>Colony Paints Sales Ofc &amp; Plnt</t>
  </si>
  <si>
    <t>13252 Lighthouse Ave</t>
  </si>
  <si>
    <t>Cathedral City</t>
  </si>
  <si>
    <t>760-938-6069</t>
  </si>
  <si>
    <t>760-745-2649</t>
  </si>
  <si>
    <t>olive@aol.com</t>
  </si>
  <si>
    <t>http://www.colonypaintssalesofcplnt.com</t>
  </si>
  <si>
    <t>Ligia</t>
  </si>
  <si>
    <t>Reiber</t>
  </si>
  <si>
    <t>Floral Expressions</t>
  </si>
  <si>
    <t>206 Main St #2804</t>
  </si>
  <si>
    <t>Lansing</t>
  </si>
  <si>
    <t>Ingham</t>
  </si>
  <si>
    <t>517-906-1108</t>
  </si>
  <si>
    <t>517-747-7664</t>
  </si>
  <si>
    <t>lreiber@cox.net</t>
  </si>
  <si>
    <t>http://www.floralexpressions.com</t>
  </si>
  <si>
    <t>Christiane</t>
  </si>
  <si>
    <t>Eschberger</t>
  </si>
  <si>
    <t>Casco Services Inc</t>
  </si>
  <si>
    <t>96541 W Central Blvd</t>
  </si>
  <si>
    <t>602-390-4944</t>
  </si>
  <si>
    <t>602-330-6894</t>
  </si>
  <si>
    <t>christiane.eschberger@yahoo.com</t>
  </si>
  <si>
    <t>http://www.cascoservicesinc.com</t>
  </si>
  <si>
    <t>Goldie</t>
  </si>
  <si>
    <t>Schirpke</t>
  </si>
  <si>
    <t>Reuter, Arthur C Jr</t>
  </si>
  <si>
    <t>34 Saint George Ave #2</t>
  </si>
  <si>
    <t>207-295-7569</t>
  </si>
  <si>
    <t>207-748-3722</t>
  </si>
  <si>
    <t>goldie.schirpke@yahoo.com</t>
  </si>
  <si>
    <t>http://www.reuterarthurcjr.com</t>
  </si>
  <si>
    <t>Loreta</t>
  </si>
  <si>
    <t>Timenez</t>
  </si>
  <si>
    <t>Kaminski, Katherine Andritsaki</t>
  </si>
  <si>
    <t>47857 Coney Island Ave</t>
  </si>
  <si>
    <t>Clinton</t>
  </si>
  <si>
    <t>Prince Georges</t>
  </si>
  <si>
    <t>301-696-6420</t>
  </si>
  <si>
    <t>301-392-6698</t>
  </si>
  <si>
    <t>loreta.timenez@hotmail.com</t>
  </si>
  <si>
    <t>http://www.kaminskikatherineandritsaki.com</t>
  </si>
  <si>
    <t>Fabiola</t>
  </si>
  <si>
    <t>Hauenstein</t>
  </si>
  <si>
    <t>Sidewinder Products Corp</t>
  </si>
  <si>
    <t>8573 Lincoln Blvd</t>
  </si>
  <si>
    <t>York</t>
  </si>
  <si>
    <t>717-809-3119</t>
  </si>
  <si>
    <t>717-344-2804</t>
  </si>
  <si>
    <t>fabiola.hauenstein@hauenstein.org</t>
  </si>
  <si>
    <t>http://www.sidewinderproductscorp.com</t>
  </si>
  <si>
    <t>Amie</t>
  </si>
  <si>
    <t>Perigo</t>
  </si>
  <si>
    <t>General Foam Corporation</t>
  </si>
  <si>
    <t>596 Santa Maria Ave #7913</t>
  </si>
  <si>
    <t>972-419-7946</t>
  </si>
  <si>
    <t>972-898-1033</t>
  </si>
  <si>
    <t>amie.perigo@yahoo.com</t>
  </si>
  <si>
    <t>http://www.generalfoamcorporation.com</t>
  </si>
  <si>
    <t>Raina</t>
  </si>
  <si>
    <t>Brachle</t>
  </si>
  <si>
    <t>Ikg Borden Divsn Harsco Corp</t>
  </si>
  <si>
    <t>3829 Ventura Blvd</t>
  </si>
  <si>
    <t>Butte</t>
  </si>
  <si>
    <t>Silver Bow</t>
  </si>
  <si>
    <t>MT</t>
  </si>
  <si>
    <t>406-318-1515</t>
  </si>
  <si>
    <t>406-374-7752</t>
  </si>
  <si>
    <t>raina.brachle@brachle.org</t>
  </si>
  <si>
    <t>http://www.ikgbordendivsnharscocorp.com</t>
  </si>
  <si>
    <t>Erinn</t>
  </si>
  <si>
    <t>Canlas</t>
  </si>
  <si>
    <t>Anchor Computer Inc</t>
  </si>
  <si>
    <t>13 S Hacienda Dr</t>
  </si>
  <si>
    <t>973-767-3008</t>
  </si>
  <si>
    <t>973-563-9502</t>
  </si>
  <si>
    <t>erinn.canlas@canlas.com</t>
  </si>
  <si>
    <t>http://www.anchorcomputerinc.com</t>
  </si>
  <si>
    <t>Cherry</t>
  </si>
  <si>
    <t>Lietz</t>
  </si>
  <si>
    <t>Sebring &amp; Co</t>
  </si>
  <si>
    <t>40 9th Ave Sw #91</t>
  </si>
  <si>
    <t>Waterford</t>
  </si>
  <si>
    <t>248-980-6904</t>
  </si>
  <si>
    <t>248-697-7722</t>
  </si>
  <si>
    <t>cherry@lietz.com</t>
  </si>
  <si>
    <t>http://www.sebringco.com</t>
  </si>
  <si>
    <t>Kattie</t>
  </si>
  <si>
    <t>Vonasek</t>
  </si>
  <si>
    <t>H A C Farm Lines Co Optv Assoc</t>
  </si>
  <si>
    <t>2845 Boulder Crescent St</t>
  </si>
  <si>
    <t>Cleveland</t>
  </si>
  <si>
    <t>216-923-3715</t>
  </si>
  <si>
    <t>216-270-9653</t>
  </si>
  <si>
    <t>kattie@vonasek.org</t>
  </si>
  <si>
    <t>http://www.hacfarmlinescooptvassoc.com</t>
  </si>
  <si>
    <t>Lilli</t>
  </si>
  <si>
    <t>Scriven</t>
  </si>
  <si>
    <t>Hunter, John J Esq</t>
  </si>
  <si>
    <t>33 State St</t>
  </si>
  <si>
    <t>325-631-1560</t>
  </si>
  <si>
    <t>325-667-7868</t>
  </si>
  <si>
    <t>lilli@aol.com</t>
  </si>
  <si>
    <t>http://www.hunterjohnjesq.com</t>
  </si>
  <si>
    <t>Whitley</t>
  </si>
  <si>
    <t>Tomasulo</t>
  </si>
  <si>
    <t>Freehold Fence Co</t>
  </si>
  <si>
    <t>2 S 15th St</t>
  </si>
  <si>
    <t>Fort Worth</t>
  </si>
  <si>
    <t>817-526-4408</t>
  </si>
  <si>
    <t>817-819-7799</t>
  </si>
  <si>
    <t>whitley.tomasulo@aol.com</t>
  </si>
  <si>
    <t>http://www.freeholdfenceco.com</t>
  </si>
  <si>
    <t>Barbra</t>
  </si>
  <si>
    <t>Adkin</t>
  </si>
  <si>
    <t>Binswanger</t>
  </si>
  <si>
    <t>4 Kohler Memorial Dr</t>
  </si>
  <si>
    <t>718-201-3751</t>
  </si>
  <si>
    <t>718-732-9475</t>
  </si>
  <si>
    <t>badkin@hotmail.com</t>
  </si>
  <si>
    <t>http://www.binswanger.com</t>
  </si>
  <si>
    <t>Hermila</t>
  </si>
  <si>
    <t>Thyberg</t>
  </si>
  <si>
    <t>Chilton Malting Co</t>
  </si>
  <si>
    <t>1 Rancho Del Mar Shopping C</t>
  </si>
  <si>
    <t>401-893-4882</t>
  </si>
  <si>
    <t>401-885-7681</t>
  </si>
  <si>
    <t>hermila_thyberg@hotmail.com</t>
  </si>
  <si>
    <t>http://www.chiltonmaltingco.com</t>
  </si>
  <si>
    <t>Jesusita</t>
  </si>
  <si>
    <t>Flister</t>
  </si>
  <si>
    <t>Schoen, Edward J Jr</t>
  </si>
  <si>
    <t>3943 N Highland Ave</t>
  </si>
  <si>
    <t>717-885-9118</t>
  </si>
  <si>
    <t>717-686-7564</t>
  </si>
  <si>
    <t>jesusita.flister@hotmail.com</t>
  </si>
  <si>
    <t>http://www.schoenedwardjjr.com</t>
  </si>
  <si>
    <t>Caitlin</t>
  </si>
  <si>
    <t>Julia</t>
  </si>
  <si>
    <t>Helderman, Seymour Cpa</t>
  </si>
  <si>
    <t>5 Williams St</t>
  </si>
  <si>
    <t>401-948-4982</t>
  </si>
  <si>
    <t>401-552-9059</t>
  </si>
  <si>
    <t>caitlin.julia@julia.org</t>
  </si>
  <si>
    <t>http://www.heldermanseymourcpa.com</t>
  </si>
  <si>
    <t>Roosevelt</t>
  </si>
  <si>
    <t>Hoffis</t>
  </si>
  <si>
    <t>Denbrook, Myron</t>
  </si>
  <si>
    <t>60 Old Dover Rd</t>
  </si>
  <si>
    <t>Hialeah</t>
  </si>
  <si>
    <t>305-622-4739</t>
  </si>
  <si>
    <t>305-302-1135</t>
  </si>
  <si>
    <t>roosevelt.hoffis@aol.com</t>
  </si>
  <si>
    <t>http://www.denbrookmyron.com</t>
  </si>
  <si>
    <t>Helaine</t>
  </si>
  <si>
    <t>Halter</t>
  </si>
  <si>
    <t>Lippitt, Mike</t>
  </si>
  <si>
    <t>8 Sheridan Rd</t>
  </si>
  <si>
    <t>201-832-4168</t>
  </si>
  <si>
    <t>201-412-3040</t>
  </si>
  <si>
    <t>hhalter@yahoo.com</t>
  </si>
  <si>
    <t>http://www.lippittmike.com</t>
  </si>
  <si>
    <t>Lorean</t>
  </si>
  <si>
    <t>Martabano</t>
  </si>
  <si>
    <t>Hiram, Hogg P Esq</t>
  </si>
  <si>
    <t>85092 Southern Blvd</t>
  </si>
  <si>
    <t>210-856-4979</t>
  </si>
  <si>
    <t>210-634-2447</t>
  </si>
  <si>
    <t>lorean.martabano@hotmail.com</t>
  </si>
  <si>
    <t>http://www.hiramhoggpesq.com</t>
  </si>
  <si>
    <t>France</t>
  </si>
  <si>
    <t>Buzick</t>
  </si>
  <si>
    <t>In Travel Agency</t>
  </si>
  <si>
    <t>64 Newman Springs Rd E</t>
  </si>
  <si>
    <t>718-478-8504</t>
  </si>
  <si>
    <t>718-853-3740</t>
  </si>
  <si>
    <t>france.buzick@yahoo.com</t>
  </si>
  <si>
    <t>http://www.intravelagency.com</t>
  </si>
  <si>
    <t>Ferrario</t>
  </si>
  <si>
    <t>Newhart Foods Inc</t>
  </si>
  <si>
    <t>48 Stratford Ave</t>
  </si>
  <si>
    <t>Pomona</t>
  </si>
  <si>
    <t>909-993-3242</t>
  </si>
  <si>
    <t>909-631-5703</t>
  </si>
  <si>
    <t>jferrario@hotmail.com</t>
  </si>
  <si>
    <t>http://www.newhartfoodsinc.com</t>
  </si>
  <si>
    <t>Adelina</t>
  </si>
  <si>
    <t>Nabours</t>
  </si>
  <si>
    <t>Courtyard By Marriott</t>
  </si>
  <si>
    <t>80 Pittsford Victor Rd #9</t>
  </si>
  <si>
    <t>216-230-4892</t>
  </si>
  <si>
    <t>216-937-5320</t>
  </si>
  <si>
    <t>adelina_nabours@gmail.com</t>
  </si>
  <si>
    <t>http://www.courtyardbymarriott.com</t>
  </si>
  <si>
    <t>Derick</t>
  </si>
  <si>
    <t>Dhamer</t>
  </si>
  <si>
    <t>Studer, Eugene A Esq</t>
  </si>
  <si>
    <t>87163 N Main Ave</t>
  </si>
  <si>
    <t>212-304-4515</t>
  </si>
  <si>
    <t>212-225-9676</t>
  </si>
  <si>
    <t>ddhamer@cox.net</t>
  </si>
  <si>
    <t>http://www.studereugeneaesq.com</t>
  </si>
  <si>
    <t>Dallen</t>
  </si>
  <si>
    <t>Seashore Supply Co Waretown</t>
  </si>
  <si>
    <t>393 Lafayette Ave</t>
  </si>
  <si>
    <t>804-762-9576</t>
  </si>
  <si>
    <t>804-808-9574</t>
  </si>
  <si>
    <t>jerry.dallen@yahoo.com</t>
  </si>
  <si>
    <t>http://www.seashoresupplycowaretown.com</t>
  </si>
  <si>
    <t>Ragel</t>
  </si>
  <si>
    <t>Mayar Silk Inc</t>
  </si>
  <si>
    <t>99 5th Ave #33</t>
  </si>
  <si>
    <t>Trion</t>
  </si>
  <si>
    <t>Chattooga</t>
  </si>
  <si>
    <t>706-221-4243</t>
  </si>
  <si>
    <t>706-616-5131</t>
  </si>
  <si>
    <t>leota.ragel@gmail.com</t>
  </si>
  <si>
    <t>http://www.mayarsilkinc.com</t>
  </si>
  <si>
    <t>Jutta</t>
  </si>
  <si>
    <t>Amyot</t>
  </si>
  <si>
    <t>National Medical Excess Corp</t>
  </si>
  <si>
    <t>49 N Mays St</t>
  </si>
  <si>
    <t>Broussard</t>
  </si>
  <si>
    <t>337-515-1438</t>
  </si>
  <si>
    <t>337-991-8070</t>
  </si>
  <si>
    <t>jamyot@hotmail.com</t>
  </si>
  <si>
    <t>http://www.nationalmedicalexcesscorp.com</t>
  </si>
  <si>
    <t>Aja</t>
  </si>
  <si>
    <t>Gehrett</t>
  </si>
  <si>
    <t>Stero Company</t>
  </si>
  <si>
    <t>993 Washington Ave</t>
  </si>
  <si>
    <t>Nutley</t>
  </si>
  <si>
    <t>973-544-2677</t>
  </si>
  <si>
    <t>973-986-4456</t>
  </si>
  <si>
    <t>aja_gehrett@hotmail.com</t>
  </si>
  <si>
    <t>http://www.sterocompany.com</t>
  </si>
  <si>
    <t>Kirk</t>
  </si>
  <si>
    <t>Herritt</t>
  </si>
  <si>
    <t>Hasting, H Duane Esq</t>
  </si>
  <si>
    <t>88 15th Ave Ne</t>
  </si>
  <si>
    <t>Vestal</t>
  </si>
  <si>
    <t>Broome</t>
  </si>
  <si>
    <t>607-407-3716</t>
  </si>
  <si>
    <t>607-350-7690</t>
  </si>
  <si>
    <t>kirk.herritt@aol.com</t>
  </si>
  <si>
    <t>http://www.hastinghduaneesq.com</t>
  </si>
  <si>
    <t>Leonora</t>
  </si>
  <si>
    <t>Mauson</t>
  </si>
  <si>
    <t>Insty Prints</t>
  </si>
  <si>
    <t>3381 E 40th Ave</t>
  </si>
  <si>
    <t>973-412-2995</t>
  </si>
  <si>
    <t>973-355-2120</t>
  </si>
  <si>
    <t>leonora@yahoo.com</t>
  </si>
  <si>
    <t>http://www.instyprints.com</t>
  </si>
  <si>
    <t>Winfred</t>
  </si>
  <si>
    <t>Brucato</t>
  </si>
  <si>
    <t>Glenridge Manor Mobile Home Pk</t>
  </si>
  <si>
    <t>201 Ridgewood Rd</t>
  </si>
  <si>
    <t>Moscow</t>
  </si>
  <si>
    <t>Latah</t>
  </si>
  <si>
    <t>208-252-4552</t>
  </si>
  <si>
    <t>208-793-4108</t>
  </si>
  <si>
    <t>winfred_brucato@hotmail.com</t>
  </si>
  <si>
    <t>http://www.glenridgemanormobilehomepk.com</t>
  </si>
  <si>
    <t>Tarra</t>
  </si>
  <si>
    <t>Nachor</t>
  </si>
  <si>
    <t>Circuit Solution Inc</t>
  </si>
  <si>
    <t>39 Moccasin Dr</t>
  </si>
  <si>
    <t>415-411-1775</t>
  </si>
  <si>
    <t>415-284-2730</t>
  </si>
  <si>
    <t>tarra.nachor@cox.net</t>
  </si>
  <si>
    <t>http://www.circuitsolutioninc.com</t>
  </si>
  <si>
    <t>Corinne</t>
  </si>
  <si>
    <t>Loder</t>
  </si>
  <si>
    <t>Local Office</t>
  </si>
  <si>
    <t>4 Carroll St</t>
  </si>
  <si>
    <t>North Attleboro</t>
  </si>
  <si>
    <t>Bristol</t>
  </si>
  <si>
    <t>508-942-4186</t>
  </si>
  <si>
    <t>508-618-7826</t>
  </si>
  <si>
    <t>corinne@loder.org</t>
  </si>
  <si>
    <t>http://www.localoffice.com</t>
  </si>
  <si>
    <t>Dulce</t>
  </si>
  <si>
    <t>Labreche</t>
  </si>
  <si>
    <t>Lee Kilkelly Paulson &amp; Kabaker</t>
  </si>
  <si>
    <t>9581 E Arapahoe Rd</t>
  </si>
  <si>
    <t>Rochester</t>
  </si>
  <si>
    <t>248-357-8718</t>
  </si>
  <si>
    <t>248-811-5696</t>
  </si>
  <si>
    <t>dulce_labreche@yahoo.com</t>
  </si>
  <si>
    <t>http://www.leekilkellypaulsonkabaker.com</t>
  </si>
  <si>
    <t>Kate</t>
  </si>
  <si>
    <t>Keneipp</t>
  </si>
  <si>
    <t>Davis, Maxon R Esq</t>
  </si>
  <si>
    <t>33 N Michigan Ave</t>
  </si>
  <si>
    <t>Green Bay</t>
  </si>
  <si>
    <t>Brown</t>
  </si>
  <si>
    <t>920-353-6377</t>
  </si>
  <si>
    <t>920-355-1610</t>
  </si>
  <si>
    <t>kate_keneipp@yahoo.com</t>
  </si>
  <si>
    <t>http://www.davismaxonresq.com</t>
  </si>
  <si>
    <t>Kaitlyn</t>
  </si>
  <si>
    <t>Ogg</t>
  </si>
  <si>
    <t>Garrison, Paul E Esq</t>
  </si>
  <si>
    <t>2 S Biscayne Blvd</t>
  </si>
  <si>
    <t>410-665-4903</t>
  </si>
  <si>
    <t>410-773-3862</t>
  </si>
  <si>
    <t>kaitlyn.ogg@gmail.com</t>
  </si>
  <si>
    <t>http://www.garrisonpauleesq.com</t>
  </si>
  <si>
    <t>Sherita</t>
  </si>
  <si>
    <t>Saras</t>
  </si>
  <si>
    <t>Black History Resource Center</t>
  </si>
  <si>
    <t>8 Us Highway 22</t>
  </si>
  <si>
    <t>Colorado Springs</t>
  </si>
  <si>
    <t>El Paso</t>
  </si>
  <si>
    <t>719-669-1664</t>
  </si>
  <si>
    <t>719-547-9543</t>
  </si>
  <si>
    <t>sherita.saras@cox.net</t>
  </si>
  <si>
    <t>http://www.blackhistoryresourcecenter.com</t>
  </si>
  <si>
    <t>Lashawnda</t>
  </si>
  <si>
    <t>Stuer</t>
  </si>
  <si>
    <t>Rodriguez, J Christopher Esq</t>
  </si>
  <si>
    <t>7422 Martin Ave #8</t>
  </si>
  <si>
    <t>419-588-8719</t>
  </si>
  <si>
    <t>419-399-1744</t>
  </si>
  <si>
    <t>lstuer@cox.net</t>
  </si>
  <si>
    <t>http://www.rodriguezjchristopheresq.com</t>
  </si>
  <si>
    <t>Ernest</t>
  </si>
  <si>
    <t>Syrop</t>
  </si>
  <si>
    <t>Grant Family Health Center</t>
  </si>
  <si>
    <t>94 Chase Rd</t>
  </si>
  <si>
    <t>Hyattsville</t>
  </si>
  <si>
    <t>301-998-9644</t>
  </si>
  <si>
    <t>301-257-4883</t>
  </si>
  <si>
    <t>ernest@cox.net</t>
  </si>
  <si>
    <t>http://www.grantfamilyhealthcenter.com</t>
  </si>
  <si>
    <t>Nobuko</t>
  </si>
  <si>
    <t>Halsey</t>
  </si>
  <si>
    <t>Goeman Wood Products Inc</t>
  </si>
  <si>
    <t>8139 I Hwy 10 #92</t>
  </si>
  <si>
    <t>New Bedford</t>
  </si>
  <si>
    <t>508-855-9887</t>
  </si>
  <si>
    <t>508-897-7916</t>
  </si>
  <si>
    <t>nobuko.halsey@yahoo.com</t>
  </si>
  <si>
    <t>http://www.goemanwoodproductsinc.com</t>
  </si>
  <si>
    <t>Lavonna</t>
  </si>
  <si>
    <t>Wolny</t>
  </si>
  <si>
    <t>Linhares, Kenneth A Esq</t>
  </si>
  <si>
    <t>5 Cabot Rd</t>
  </si>
  <si>
    <t>703-483-1970</t>
  </si>
  <si>
    <t>703-892-2914</t>
  </si>
  <si>
    <t>lavonna.wolny@hotmail.com</t>
  </si>
  <si>
    <t>http://www.linhareskennethaesq.com</t>
  </si>
  <si>
    <t>Lashaunda</t>
  </si>
  <si>
    <t>Lizama</t>
  </si>
  <si>
    <t>Earnhardt Printing</t>
  </si>
  <si>
    <t>3387 Ryan Dr</t>
  </si>
  <si>
    <t>Hanover</t>
  </si>
  <si>
    <t>410-678-2473</t>
  </si>
  <si>
    <t>410-912-6032</t>
  </si>
  <si>
    <t>llizama@cox.net</t>
  </si>
  <si>
    <t>http://www.earnhardtprinting.com</t>
  </si>
  <si>
    <t>Mariann</t>
  </si>
  <si>
    <t>Bilden</t>
  </si>
  <si>
    <t>H P G Industrys Inc</t>
  </si>
  <si>
    <t>3125 Packer Ave #9851</t>
  </si>
  <si>
    <t>512-223-4791</t>
  </si>
  <si>
    <t>512-742-1149</t>
  </si>
  <si>
    <t>mariann.bilden@aol.com</t>
  </si>
  <si>
    <t>http://www.hpgindustrysinc.com</t>
  </si>
  <si>
    <t>Helene</t>
  </si>
  <si>
    <t>Rodenberger</t>
  </si>
  <si>
    <t>Bailey Transportation Prod Inc</t>
  </si>
  <si>
    <t>347 Chestnut St</t>
  </si>
  <si>
    <t>Peoria</t>
  </si>
  <si>
    <t>623-461-8551</t>
  </si>
  <si>
    <t>623-426-4907</t>
  </si>
  <si>
    <t>helene@aol.com</t>
  </si>
  <si>
    <t>http://www.baileytransportationprodinc.com</t>
  </si>
  <si>
    <t>Roselle</t>
  </si>
  <si>
    <t>Estell</t>
  </si>
  <si>
    <t>Mcglynn Bliss Pc</t>
  </si>
  <si>
    <t>8116 Mount Vernon Ave</t>
  </si>
  <si>
    <t>Bucyrus</t>
  </si>
  <si>
    <t>Crawford</t>
  </si>
  <si>
    <t>419-571-5920</t>
  </si>
  <si>
    <t>419-488-6648</t>
  </si>
  <si>
    <t>roselle.estell@hotmail.com</t>
  </si>
  <si>
    <t>http://www.mcglynnblisspc.com</t>
  </si>
  <si>
    <t>Samira</t>
  </si>
  <si>
    <t>Heintzman</t>
  </si>
  <si>
    <t>Mutual Fish Co</t>
  </si>
  <si>
    <t>8772 Old County Rd #5410</t>
  </si>
  <si>
    <t>Kent</t>
  </si>
  <si>
    <t>206-311-4137</t>
  </si>
  <si>
    <t>206-923-6042</t>
  </si>
  <si>
    <t>sheintzman@hotmail.com</t>
  </si>
  <si>
    <t>http://www.mutualfishco.com</t>
  </si>
  <si>
    <t>Margart</t>
  </si>
  <si>
    <t>Meisel</t>
  </si>
  <si>
    <t>Yeates, Arthur L Aia</t>
  </si>
  <si>
    <t>868 State St #38</t>
  </si>
  <si>
    <t>513-617-2362</t>
  </si>
  <si>
    <t>513-747-9603</t>
  </si>
  <si>
    <t>margart_meisel@yahoo.com</t>
  </si>
  <si>
    <t>http://www.yeatesarthurlaia.com</t>
  </si>
  <si>
    <t>Kristofer</t>
  </si>
  <si>
    <t>Bennick</t>
  </si>
  <si>
    <t>Logan, Ronald J Esq</t>
  </si>
  <si>
    <t>772 W River Dr</t>
  </si>
  <si>
    <t>Bloomington</t>
  </si>
  <si>
    <t>Monroe</t>
  </si>
  <si>
    <t>812-368-1511</t>
  </si>
  <si>
    <t>812-442-8544</t>
  </si>
  <si>
    <t>kristofer.bennick@yahoo.com</t>
  </si>
  <si>
    <t>http://www.loganronaldjesq.com</t>
  </si>
  <si>
    <t>Weldon</t>
  </si>
  <si>
    <t>Acuff</t>
  </si>
  <si>
    <t>Advantage Martgage Company</t>
  </si>
  <si>
    <t>73 W Barstow Ave</t>
  </si>
  <si>
    <t>Arlington Heights</t>
  </si>
  <si>
    <t>847-353-2156</t>
  </si>
  <si>
    <t>847-613-5866</t>
  </si>
  <si>
    <t>wacuff@gmail.com</t>
  </si>
  <si>
    <t>http://www.advantagemartgagecompany.com</t>
  </si>
  <si>
    <t>Shalon</t>
  </si>
  <si>
    <t>Shadrick</t>
  </si>
  <si>
    <t>Germer And Gertz Llp</t>
  </si>
  <si>
    <t>61047 Mayfield Ave</t>
  </si>
  <si>
    <t>718-232-2337</t>
  </si>
  <si>
    <t>718-394-4974</t>
  </si>
  <si>
    <t>shalon@cox.net</t>
  </si>
  <si>
    <t>http://www.germerandgertzllp.com</t>
  </si>
  <si>
    <t>Denise</t>
  </si>
  <si>
    <t>Patak</t>
  </si>
  <si>
    <t>Spence Law Offices</t>
  </si>
  <si>
    <t>2139 Santa Rosa Ave</t>
  </si>
  <si>
    <t>407-446-4358</t>
  </si>
  <si>
    <t>407-808-3254</t>
  </si>
  <si>
    <t>denise@patak.org</t>
  </si>
  <si>
    <t>http://www.spencelawoffices.com</t>
  </si>
  <si>
    <t>Louvenia</t>
  </si>
  <si>
    <t>Beech</t>
  </si>
  <si>
    <t>John Ortiz Nts Therapy Center</t>
  </si>
  <si>
    <t>598 43rd St</t>
  </si>
  <si>
    <t>310-820-2117</t>
  </si>
  <si>
    <t>310-652-2379</t>
  </si>
  <si>
    <t>louvenia.beech@beech.com</t>
  </si>
  <si>
    <t>http://www.johnortizntstherapycenter.com</t>
  </si>
  <si>
    <t>Audry</t>
  </si>
  <si>
    <t>Yaw</t>
  </si>
  <si>
    <t>Mike Uchrin Htg &amp; Air Cond Inc</t>
  </si>
  <si>
    <t>70295 Pioneer Ct</t>
  </si>
  <si>
    <t>813-797-4816</t>
  </si>
  <si>
    <t>813-744-7100</t>
  </si>
  <si>
    <t>audry.yaw@yaw.org</t>
  </si>
  <si>
    <t>http://www.mikeuchrinhtgaircondinc.com</t>
  </si>
  <si>
    <t>Kristel</t>
  </si>
  <si>
    <t>Ehmann</t>
  </si>
  <si>
    <t>Mccoy, Joy Reynolds Esq</t>
  </si>
  <si>
    <t>92899 Kalakaua Ave</t>
  </si>
  <si>
    <t>915-452-1290</t>
  </si>
  <si>
    <t>915-300-6100</t>
  </si>
  <si>
    <t>kristel.ehmann@aol.com</t>
  </si>
  <si>
    <t>http://www.mccoyjoyreynoldsesq.com</t>
  </si>
  <si>
    <t>Vincenza</t>
  </si>
  <si>
    <t>Zepp</t>
  </si>
  <si>
    <t>Kbor 1600 Am</t>
  </si>
  <si>
    <t>395 S 6th St #2</t>
  </si>
  <si>
    <t>619-603-5125</t>
  </si>
  <si>
    <t>619-935-6661</t>
  </si>
  <si>
    <t>vzepp@gmail.com</t>
  </si>
  <si>
    <t>http://www.kboram.com</t>
  </si>
  <si>
    <t>Elouise</t>
  </si>
  <si>
    <t>Gwalthney</t>
  </si>
  <si>
    <t>Quality Inn Northwest</t>
  </si>
  <si>
    <t>9506 Edgemore Ave</t>
  </si>
  <si>
    <t>Bladensburg</t>
  </si>
  <si>
    <t>301-841-5012</t>
  </si>
  <si>
    <t>301-591-3034</t>
  </si>
  <si>
    <t>egwalthney@yahoo.com</t>
  </si>
  <si>
    <t>http://www.qualityinnnorthwest.com</t>
  </si>
  <si>
    <t>Venita</t>
  </si>
  <si>
    <t>Maillard</t>
  </si>
  <si>
    <t>Wallace Church Assoc Inc</t>
  </si>
  <si>
    <t>72119 S Walker Ave #63</t>
  </si>
  <si>
    <t>Anaheim</t>
  </si>
  <si>
    <t>714-523-6653</t>
  </si>
  <si>
    <t>714-663-9740</t>
  </si>
  <si>
    <t>venita_maillard@gmail.com</t>
  </si>
  <si>
    <t>http://www.wallacechurchassocinc.com</t>
  </si>
  <si>
    <t>Kasandra</t>
  </si>
  <si>
    <t>Semidey</t>
  </si>
  <si>
    <t>Can Tron</t>
  </si>
  <si>
    <t>369 Latham St #500</t>
  </si>
  <si>
    <t>314-732-9131</t>
  </si>
  <si>
    <t>314-697-3652</t>
  </si>
  <si>
    <t>kasandra_semidey@semidey.com</t>
  </si>
  <si>
    <t>http://www.cantron.com</t>
  </si>
  <si>
    <t>Xochitl</t>
  </si>
  <si>
    <t>Discipio</t>
  </si>
  <si>
    <t>Ravaal Enterprises Inc</t>
  </si>
  <si>
    <t>3158 Runamuck Pl</t>
  </si>
  <si>
    <t>512-233-1831</t>
  </si>
  <si>
    <t>512-942-3411</t>
  </si>
  <si>
    <t>xdiscipio@gmail.com</t>
  </si>
  <si>
    <t>http://www.ravaalenterprisesinc.com</t>
  </si>
  <si>
    <t>Maile</t>
  </si>
  <si>
    <t>Linahan</t>
  </si>
  <si>
    <t>Thompson Steel Company Inc</t>
  </si>
  <si>
    <t>9 Plainsboro Rd #598</t>
  </si>
  <si>
    <t>Greensboro</t>
  </si>
  <si>
    <t>336-670-2640</t>
  </si>
  <si>
    <t>336-364-6037</t>
  </si>
  <si>
    <t>mlinahan@yahoo.com</t>
  </si>
  <si>
    <t>http://www.thompsonsteelcompanyinc.com</t>
  </si>
  <si>
    <t>Krissy</t>
  </si>
  <si>
    <t>Rauser</t>
  </si>
  <si>
    <t>Anderson, Mark A Esq</t>
  </si>
  <si>
    <t>8728 S Broad St</t>
  </si>
  <si>
    <t>Coram</t>
  </si>
  <si>
    <t>631-443-4710</t>
  </si>
  <si>
    <t>631-288-2866</t>
  </si>
  <si>
    <t>krauser@cox.net</t>
  </si>
  <si>
    <t>http://www.andersonmarkaesq.com</t>
  </si>
  <si>
    <t>Pete</t>
  </si>
  <si>
    <t>Dubaldi</t>
  </si>
  <si>
    <t>Womack &amp; Galich</t>
  </si>
  <si>
    <t>2215 Prosperity Dr</t>
  </si>
  <si>
    <t>Lyndhurst</t>
  </si>
  <si>
    <t>201-825-2514</t>
  </si>
  <si>
    <t>201-749-8866</t>
  </si>
  <si>
    <t>pdubaldi@hotmail.com</t>
  </si>
  <si>
    <t>http://www.womackgalich.com</t>
  </si>
  <si>
    <t>Linn</t>
  </si>
  <si>
    <t>Paa</t>
  </si>
  <si>
    <t>Valerie &amp; Company</t>
  </si>
  <si>
    <t>1 S Pine St</t>
  </si>
  <si>
    <t>Memphis</t>
  </si>
  <si>
    <t>Shelby</t>
  </si>
  <si>
    <t>901-412-4381</t>
  </si>
  <si>
    <t>901-573-9024</t>
  </si>
  <si>
    <t>linn_paa@paa.com</t>
  </si>
  <si>
    <t>http://www.valeriecompany.com</t>
  </si>
  <si>
    <t>Paris</t>
  </si>
  <si>
    <t>Wide</t>
  </si>
  <si>
    <t>Gehring Pumps Inc</t>
  </si>
  <si>
    <t>187 Market St</t>
  </si>
  <si>
    <t>404-505-4445</t>
  </si>
  <si>
    <t>404-607-8435</t>
  </si>
  <si>
    <t>paris@hotmail.com</t>
  </si>
  <si>
    <t>http://www.gehringpumpsinc.com</t>
  </si>
  <si>
    <t>Wynell</t>
  </si>
  <si>
    <t>Dorshorst</t>
  </si>
  <si>
    <t>Haehnel, Craig W Esq</t>
  </si>
  <si>
    <t>94290 S Buchanan St</t>
  </si>
  <si>
    <t>Pacifica</t>
  </si>
  <si>
    <t>650-473-1262</t>
  </si>
  <si>
    <t>650-749-9879</t>
  </si>
  <si>
    <t>wynell_dorshorst@dorshorst.org</t>
  </si>
  <si>
    <t>http://www.haehnelcraigwesq.com</t>
  </si>
  <si>
    <t>Quentin</t>
  </si>
  <si>
    <t>Birkner</t>
  </si>
  <si>
    <t>Spoor Behrins Campbell &amp; Young</t>
  </si>
  <si>
    <t>7061 N 2nd St</t>
  </si>
  <si>
    <t>952-702-7993</t>
  </si>
  <si>
    <t>952-314-5871</t>
  </si>
  <si>
    <t>qbirkner@aol.com</t>
  </si>
  <si>
    <t>http://www.spoorbehrinscampbellyoung.com</t>
  </si>
  <si>
    <t>Regenia</t>
  </si>
  <si>
    <t>Kannady</t>
  </si>
  <si>
    <t>Ken Jeter Store Equipment Inc</t>
  </si>
  <si>
    <t>10759 Main St</t>
  </si>
  <si>
    <t>480-726-1280</t>
  </si>
  <si>
    <t>480-205-5121</t>
  </si>
  <si>
    <t>regenia.kannady@cox.net</t>
  </si>
  <si>
    <t>http://www.kenjeterstoreequipmentinc.com</t>
  </si>
  <si>
    <t>Sheron</t>
  </si>
  <si>
    <t>Louissant</t>
  </si>
  <si>
    <t>Potter, Brenda J Cpa</t>
  </si>
  <si>
    <t>97 E 3rd St #9</t>
  </si>
  <si>
    <t>Long Island City</t>
  </si>
  <si>
    <t>Queens</t>
  </si>
  <si>
    <t>718-976-8610</t>
  </si>
  <si>
    <t>718-613-9994</t>
  </si>
  <si>
    <t>sheron@aol.com</t>
  </si>
  <si>
    <t>http://www.potterbrendajcpa.com</t>
  </si>
  <si>
    <t>Izetta</t>
  </si>
  <si>
    <t>Funnell</t>
  </si>
  <si>
    <t>Baird Kurtz &amp; Dobson</t>
  </si>
  <si>
    <t>82 Winsor St #54</t>
  </si>
  <si>
    <t>Dekalb</t>
  </si>
  <si>
    <t>770-844-3447</t>
  </si>
  <si>
    <t>770-584-4119</t>
  </si>
  <si>
    <t>izetta.funnell@hotmail.com</t>
  </si>
  <si>
    <t>http://www.bairdkurtzdobson.com</t>
  </si>
  <si>
    <t>Rodolfo</t>
  </si>
  <si>
    <t>Butzen</t>
  </si>
  <si>
    <t>Minor, Cynthia A Esq</t>
  </si>
  <si>
    <t>41 Steel Ct</t>
  </si>
  <si>
    <t>Northfield</t>
  </si>
  <si>
    <t>Rice</t>
  </si>
  <si>
    <t>507-210-3510</t>
  </si>
  <si>
    <t>507-590-5237</t>
  </si>
  <si>
    <t>rodolfo@hotmail.com</t>
  </si>
  <si>
    <t>http://www.minorcynthiaaesq.com</t>
  </si>
  <si>
    <t>Zona</t>
  </si>
  <si>
    <t>Colla</t>
  </si>
  <si>
    <t>Solove, Robert A Esq</t>
  </si>
  <si>
    <t>49440 Dearborn St</t>
  </si>
  <si>
    <t>Norwalk</t>
  </si>
  <si>
    <t>203-461-1949</t>
  </si>
  <si>
    <t>203-938-2557</t>
  </si>
  <si>
    <t>zona@hotmail.com</t>
  </si>
  <si>
    <t>http://www.soloverobertaesq.com</t>
  </si>
  <si>
    <t>Serina</t>
  </si>
  <si>
    <t>Zagen</t>
  </si>
  <si>
    <t>Mark Ii Imports Inc</t>
  </si>
  <si>
    <t>7 S Beverly Dr</t>
  </si>
  <si>
    <t>Fort Wayne</t>
  </si>
  <si>
    <t>Allen</t>
  </si>
  <si>
    <t>260-273-3725</t>
  </si>
  <si>
    <t>260-382-4869</t>
  </si>
  <si>
    <t>szagen@aol.com</t>
  </si>
  <si>
    <t>http://www.markiiimportsinc.com</t>
  </si>
  <si>
    <t>Paz</t>
  </si>
  <si>
    <t>Sahagun</t>
  </si>
  <si>
    <t>White Sign Div Ctrl Equip Co</t>
  </si>
  <si>
    <t>919 Wall Blvd</t>
  </si>
  <si>
    <t>Meridian</t>
  </si>
  <si>
    <t>Lauderdale</t>
  </si>
  <si>
    <t>601-927-8287</t>
  </si>
  <si>
    <t>601-249-4511</t>
  </si>
  <si>
    <t>paz_sahagun@cox.net</t>
  </si>
  <si>
    <t>http://www.whitesigndivctrlequipco.com</t>
  </si>
  <si>
    <t>Markus</t>
  </si>
  <si>
    <t>Lukasik</t>
  </si>
  <si>
    <t>M &amp; M Store Fixtures Co Inc</t>
  </si>
  <si>
    <t>89 20th St E #779</t>
  </si>
  <si>
    <t>Sterling Heights</t>
  </si>
  <si>
    <t>Macomb</t>
  </si>
  <si>
    <t>586-970-7380</t>
  </si>
  <si>
    <t>586-247-1614</t>
  </si>
  <si>
    <t>markus@yahoo.com</t>
  </si>
  <si>
    <t>http://www.mmstorefixturescoinc.com</t>
  </si>
  <si>
    <t>Jaclyn</t>
  </si>
  <si>
    <t>Bachman</t>
  </si>
  <si>
    <t>Judah Caster &amp; Wheel Co</t>
  </si>
  <si>
    <t>721 Interstate 45 S</t>
  </si>
  <si>
    <t>719-853-3600</t>
  </si>
  <si>
    <t>719-223-2074</t>
  </si>
  <si>
    <t>jaclyn@aol.com</t>
  </si>
  <si>
    <t>http://www.judahcasterwheelco.com</t>
  </si>
  <si>
    <t>Cyril</t>
  </si>
  <si>
    <t>Daufeldt</t>
  </si>
  <si>
    <t>Galaxy International Inc</t>
  </si>
  <si>
    <t>3 Lawton St</t>
  </si>
  <si>
    <t>212-745-8484</t>
  </si>
  <si>
    <t>212-422-5427</t>
  </si>
  <si>
    <t>cyril_daufeldt@daufeldt.com</t>
  </si>
  <si>
    <t>http://www.galaxyinternationalinc.com</t>
  </si>
  <si>
    <t>Gayla</t>
  </si>
  <si>
    <t>Schnitzler</t>
  </si>
  <si>
    <t>Sigma Corp Of America</t>
  </si>
  <si>
    <t>38 Pleasant Hill Rd</t>
  </si>
  <si>
    <t>510-686-3407</t>
  </si>
  <si>
    <t>510-441-4055</t>
  </si>
  <si>
    <t>gschnitzler@gmail.com</t>
  </si>
  <si>
    <t>http://www.sigmacorpofamerica.com</t>
  </si>
  <si>
    <t>Nievas</t>
  </si>
  <si>
    <t>Soward, Anne Esq</t>
  </si>
  <si>
    <t>45 E Acacia Ct</t>
  </si>
  <si>
    <t>773-704-9903</t>
  </si>
  <si>
    <t>773-359-6109</t>
  </si>
  <si>
    <t>erick_nievas@aol.com</t>
  </si>
  <si>
    <t>http://www.sowardanneesq.com</t>
  </si>
  <si>
    <t>Jennie</t>
  </si>
  <si>
    <t>Drymon</t>
  </si>
  <si>
    <t>Osborne, Michelle M Esq</t>
  </si>
  <si>
    <t>63728 Poway Rd #1</t>
  </si>
  <si>
    <t>Scranton</t>
  </si>
  <si>
    <t>570-218-4831</t>
  </si>
  <si>
    <t>570-868-8688</t>
  </si>
  <si>
    <t>jennie@cox.net</t>
  </si>
  <si>
    <t>http://www.osbornemichellemesq.com</t>
  </si>
  <si>
    <t>Scipione</t>
  </si>
  <si>
    <t>Students In Free Entrprs Natl</t>
  </si>
  <si>
    <t>77 222 Dr</t>
  </si>
  <si>
    <t>Oroville</t>
  </si>
  <si>
    <t>530-986-9272</t>
  </si>
  <si>
    <t>530-399-3254</t>
  </si>
  <si>
    <t>mscipione@scipione.com</t>
  </si>
  <si>
    <t>http://www.studentsinfreeentrprsnatl.com</t>
  </si>
  <si>
    <t>Ciara</t>
  </si>
  <si>
    <t>Johnson, Robert M Esq</t>
  </si>
  <si>
    <t>53 W Carey St</t>
  </si>
  <si>
    <t>Port Jervis</t>
  </si>
  <si>
    <t>845-823-8877</t>
  </si>
  <si>
    <t>845-694-7919</t>
  </si>
  <si>
    <t>cventura@yahoo.com</t>
  </si>
  <si>
    <t>http://www.johnsonrobertmesq.com</t>
  </si>
  <si>
    <t>Galen</t>
  </si>
  <si>
    <t>Cantres</t>
  </si>
  <si>
    <t>Del Charro Apartments</t>
  </si>
  <si>
    <t>617 Nw 36th Ave</t>
  </si>
  <si>
    <t>Brook Park</t>
  </si>
  <si>
    <t>216-600-6111</t>
  </si>
  <si>
    <t>216-871-6876</t>
  </si>
  <si>
    <t>galen@yahoo.com</t>
  </si>
  <si>
    <t>http://www.delcharroapartments.com</t>
  </si>
  <si>
    <t>Truman</t>
  </si>
  <si>
    <t>Feichtner</t>
  </si>
  <si>
    <t>Legal Search Inc</t>
  </si>
  <si>
    <t>539 Coldwater Canyon Ave</t>
  </si>
  <si>
    <t>Bloomfield</t>
  </si>
  <si>
    <t>973-852-2736</t>
  </si>
  <si>
    <t>973-473-5108</t>
  </si>
  <si>
    <t>tfeichtner@yahoo.com</t>
  </si>
  <si>
    <t>http://www.legalsearchinc.com</t>
  </si>
  <si>
    <t>Gail</t>
  </si>
  <si>
    <t>Kitty</t>
  </si>
  <si>
    <t>Service Supply Co Inc</t>
  </si>
  <si>
    <t>735 Crawford Dr</t>
  </si>
  <si>
    <t>907-435-9166</t>
  </si>
  <si>
    <t>907-770-3542</t>
  </si>
  <si>
    <t>gail@kitty.com</t>
  </si>
  <si>
    <t>http://www.servicesupplycoinc.com</t>
  </si>
  <si>
    <t>Schoeneck</t>
  </si>
  <si>
    <t>Sameshima, Douglas J Esq</t>
  </si>
  <si>
    <t>910 Rahway Ave</t>
  </si>
  <si>
    <t>215-268-1275</t>
  </si>
  <si>
    <t>215-380-8820</t>
  </si>
  <si>
    <t>dalene@schoeneck.org</t>
  </si>
  <si>
    <t>http://www.sameshimadouglasjesq.com</t>
  </si>
  <si>
    <t>Gertude</t>
  </si>
  <si>
    <t>Witten</t>
  </si>
  <si>
    <t>Thompson, John Randolph Jr</t>
  </si>
  <si>
    <t>7 Tarrytown Rd</t>
  </si>
  <si>
    <t>513-977-7043</t>
  </si>
  <si>
    <t>513-863-9471</t>
  </si>
  <si>
    <t>gertude.witten@gmail.com</t>
  </si>
  <si>
    <t>http://www.thompsonjohnrandolphjr.com</t>
  </si>
  <si>
    <t>Lizbeth</t>
  </si>
  <si>
    <t>Kohl</t>
  </si>
  <si>
    <t>E T Balancing Co Inc</t>
  </si>
  <si>
    <t>35433 Blake St #588</t>
  </si>
  <si>
    <t>310-699-1222</t>
  </si>
  <si>
    <t>310-955-5788</t>
  </si>
  <si>
    <t>lizbeth@yahoo.com</t>
  </si>
  <si>
    <t>http://www.etbalancingcoinc.com</t>
  </si>
  <si>
    <t>Glenn</t>
  </si>
  <si>
    <t>Berray</t>
  </si>
  <si>
    <t>Griswold, John E Esq</t>
  </si>
  <si>
    <t>29 Cherry St #7073</t>
  </si>
  <si>
    <t>Des Moines</t>
  </si>
  <si>
    <t>Polk</t>
  </si>
  <si>
    <t>IA</t>
  </si>
  <si>
    <t>515-370-7348</t>
  </si>
  <si>
    <t>515-372-1738</t>
  </si>
  <si>
    <t>gberray@gmail.com</t>
  </si>
  <si>
    <t>http://www.griswoldjohneesq.com</t>
  </si>
  <si>
    <t>Lashandra</t>
  </si>
  <si>
    <t>Klang</t>
  </si>
  <si>
    <t>Acqua Group</t>
  </si>
  <si>
    <t>810 N La Brea Ave</t>
  </si>
  <si>
    <t>King of Prussia</t>
  </si>
  <si>
    <t>610-809-1818</t>
  </si>
  <si>
    <t>610-378-7332</t>
  </si>
  <si>
    <t>lashandra@yahoo.com</t>
  </si>
  <si>
    <t>http://www.acquagroup.com</t>
  </si>
  <si>
    <t>Newville</t>
  </si>
  <si>
    <t>Brooks, Morris J Jr</t>
  </si>
  <si>
    <t>987 Main St</t>
  </si>
  <si>
    <t>Raleigh</t>
  </si>
  <si>
    <t>Wake</t>
  </si>
  <si>
    <t>919-623-2524</t>
  </si>
  <si>
    <t>919-254-5987</t>
  </si>
  <si>
    <t>lnewville@newville.com</t>
  </si>
  <si>
    <t>http://www.brooksmorrisjjr.com</t>
  </si>
  <si>
    <t>Pagliuca</t>
  </si>
  <si>
    <t>Printing Images Corp</t>
  </si>
  <si>
    <t>36 Enterprise St Se</t>
  </si>
  <si>
    <t>509-695-5199</t>
  </si>
  <si>
    <t>509-595-6485</t>
  </si>
  <si>
    <t>laurel@yahoo.com</t>
  </si>
  <si>
    <t>http://www.printingimagescorp.com</t>
  </si>
  <si>
    <t>Mireya</t>
  </si>
  <si>
    <t>Frerking</t>
  </si>
  <si>
    <t>Roberts Supply Co Inc</t>
  </si>
  <si>
    <t>8429 Miller Rd</t>
  </si>
  <si>
    <t>Pelham</t>
  </si>
  <si>
    <t>914-868-5965</t>
  </si>
  <si>
    <t>914-883-3061</t>
  </si>
  <si>
    <t>mireya.frerking@hotmail.com</t>
  </si>
  <si>
    <t>http://www.robertssupplycoinc.com</t>
  </si>
  <si>
    <t>Annelle</t>
  </si>
  <si>
    <t>Tagala</t>
  </si>
  <si>
    <t>Vico Products Mfg Co</t>
  </si>
  <si>
    <t>5 W 7th St</t>
  </si>
  <si>
    <t>Parkville</t>
  </si>
  <si>
    <t>410-757-1035</t>
  </si>
  <si>
    <t>410-234-2267</t>
  </si>
  <si>
    <t>annelle@yahoo.com</t>
  </si>
  <si>
    <t>http://www.vicoproductsmfgco.com</t>
  </si>
  <si>
    <t>Dean</t>
  </si>
  <si>
    <t>Ketelsen</t>
  </si>
  <si>
    <t>J M Custom Design Millwork</t>
  </si>
  <si>
    <t>2 Flynn Rd</t>
  </si>
  <si>
    <t>Hicksville</t>
  </si>
  <si>
    <t>516-847-4418</t>
  </si>
  <si>
    <t>516-732-6649</t>
  </si>
  <si>
    <t>dean_ketelsen@gmail.com</t>
  </si>
  <si>
    <t>http://www.jmcustomdesignmillwork.com</t>
  </si>
  <si>
    <t>Levi</t>
  </si>
  <si>
    <t>Munis</t>
  </si>
  <si>
    <t>Farrell &amp; Johnson Office Equip</t>
  </si>
  <si>
    <t>2094 Ne 36th Ave</t>
  </si>
  <si>
    <t>508-456-4907</t>
  </si>
  <si>
    <t>508-658-7802</t>
  </si>
  <si>
    <t>levi.munis@gmail.com</t>
  </si>
  <si>
    <t>http://www.farrelljohnsonofficeequip.com</t>
  </si>
  <si>
    <t>Sylvie</t>
  </si>
  <si>
    <t>Ryser</t>
  </si>
  <si>
    <t>Millers Market &amp; Deli</t>
  </si>
  <si>
    <t>649 Tulane Ave</t>
  </si>
  <si>
    <t>Tulsa</t>
  </si>
  <si>
    <t>OK</t>
  </si>
  <si>
    <t>918-644-9555</t>
  </si>
  <si>
    <t>918-565-1706</t>
  </si>
  <si>
    <t>sylvie@aol.com</t>
  </si>
  <si>
    <t>http://www.millersmarketdeli.com</t>
  </si>
  <si>
    <t>Sharee</t>
  </si>
  <si>
    <t>Holiday Inn Naperville</t>
  </si>
  <si>
    <t>2094 Montour Blvd</t>
  </si>
  <si>
    <t>Muskegon</t>
  </si>
  <si>
    <t>231-467-9978</t>
  </si>
  <si>
    <t>231-265-6940</t>
  </si>
  <si>
    <t>sharee_maile@aol.com</t>
  </si>
  <si>
    <t>http://www.holidayinnnaperville.com</t>
  </si>
  <si>
    <t>Cordelia</t>
  </si>
  <si>
    <t>Storment</t>
  </si>
  <si>
    <t>Burrows, Jon H Esq</t>
  </si>
  <si>
    <t>393 Hammond Dr</t>
  </si>
  <si>
    <t>337-566-6001</t>
  </si>
  <si>
    <t>337-255-3427</t>
  </si>
  <si>
    <t>cordelia_storment@aol.com</t>
  </si>
  <si>
    <t>http://www.burrowsjonhesq.com</t>
  </si>
  <si>
    <t>Mollie</t>
  </si>
  <si>
    <t>Mcdoniel</t>
  </si>
  <si>
    <t>Dock Seal Specialty</t>
  </si>
  <si>
    <t>8590 Lake Lizzie Dr</t>
  </si>
  <si>
    <t>Bowling Green</t>
  </si>
  <si>
    <t>419-975-3182</t>
  </si>
  <si>
    <t>419-417-4674</t>
  </si>
  <si>
    <t>mollie_mcdoniel@yahoo.com</t>
  </si>
  <si>
    <t>http://www.docksealspecialty.com</t>
  </si>
  <si>
    <t>Brett</t>
  </si>
  <si>
    <t>Mccullan</t>
  </si>
  <si>
    <t>Five Star Limousines Of Tx Inc</t>
  </si>
  <si>
    <t>87895 Concord Rd</t>
  </si>
  <si>
    <t>619-461-9984</t>
  </si>
  <si>
    <t>619-727-3892</t>
  </si>
  <si>
    <t>brett.mccullan@mccullan.com</t>
  </si>
  <si>
    <t>http://www.fivestarlimousinesoftxinc.com</t>
  </si>
  <si>
    <t>Teddy</t>
  </si>
  <si>
    <t>Pedrozo</t>
  </si>
  <si>
    <t>Barkan, Neal J Esq</t>
  </si>
  <si>
    <t>46314 Route 130</t>
  </si>
  <si>
    <t>203-892-3863</t>
  </si>
  <si>
    <t>203-918-3939</t>
  </si>
  <si>
    <t>teddy_pedrozo@aol.com</t>
  </si>
  <si>
    <t>http://www.barkannealjesq.com</t>
  </si>
  <si>
    <t>Tasia</t>
  </si>
  <si>
    <t>Andreason</t>
  </si>
  <si>
    <t>Campbell, Robert A</t>
  </si>
  <si>
    <t>4 Cowesett Ave</t>
  </si>
  <si>
    <t>Kearny</t>
  </si>
  <si>
    <t>201-920-9002</t>
  </si>
  <si>
    <t>201-969-7063</t>
  </si>
  <si>
    <t>tasia_andreason@yahoo.com</t>
  </si>
  <si>
    <t>http://www.campbellroberta.com</t>
  </si>
  <si>
    <t>Hubert</t>
  </si>
  <si>
    <t>Walthall</t>
  </si>
  <si>
    <t>Dee, Deanna</t>
  </si>
  <si>
    <t>95 Main Ave #2</t>
  </si>
  <si>
    <t>Barberton</t>
  </si>
  <si>
    <t>330-903-1345</t>
  </si>
  <si>
    <t>330-566-8898</t>
  </si>
  <si>
    <t>hubert@walthall.org</t>
  </si>
  <si>
    <t>http://www.deedeanna.com</t>
  </si>
  <si>
    <t>Arthur</t>
  </si>
  <si>
    <t>Farrow</t>
  </si>
  <si>
    <t>Young, Timothy L Esq</t>
  </si>
  <si>
    <t>28 S 7th St #2824</t>
  </si>
  <si>
    <t>Englewood</t>
  </si>
  <si>
    <t>201-238-5688</t>
  </si>
  <si>
    <t>201-772-4377</t>
  </si>
  <si>
    <t>arthur.farrow@yahoo.com</t>
  </si>
  <si>
    <t>http://www.youngtimothylesq.com</t>
  </si>
  <si>
    <t>Vilma</t>
  </si>
  <si>
    <t>Berlanga</t>
  </si>
  <si>
    <t>Wells, D Fred Esq</t>
  </si>
  <si>
    <t>79 S Howell Ave</t>
  </si>
  <si>
    <t>Grand Rapids</t>
  </si>
  <si>
    <t>616-737-3085</t>
  </si>
  <si>
    <t>616-568-4113</t>
  </si>
  <si>
    <t>vberlanga@berlanga.com</t>
  </si>
  <si>
    <t>http://www.wellsdfredesq.com</t>
  </si>
  <si>
    <t>Billye</t>
  </si>
  <si>
    <t>Miro</t>
  </si>
  <si>
    <t>Gray, Francine H Esq</t>
  </si>
  <si>
    <t>36 Lancaster Dr Se</t>
  </si>
  <si>
    <t>Pearl</t>
  </si>
  <si>
    <t>Rankin</t>
  </si>
  <si>
    <t>601-567-5386</t>
  </si>
  <si>
    <t>601-637-5479</t>
  </si>
  <si>
    <t>billye_miro@cox.net</t>
  </si>
  <si>
    <t>http://www.grayfrancinehesq.com</t>
  </si>
  <si>
    <t>Glenna</t>
  </si>
  <si>
    <t>Slayton</t>
  </si>
  <si>
    <t>Toledo Iv Care</t>
  </si>
  <si>
    <t>2759 Livingston Ave</t>
  </si>
  <si>
    <t>901-640-9178</t>
  </si>
  <si>
    <t>901-869-4314</t>
  </si>
  <si>
    <t>glenna_slayton@cox.net</t>
  </si>
  <si>
    <t>http://www.toledoivcare.com</t>
  </si>
  <si>
    <t>Mitzie</t>
  </si>
  <si>
    <t>Hudnall</t>
  </si>
  <si>
    <t>Cangro Transmission Co</t>
  </si>
  <si>
    <t>17 Jersey Ave</t>
  </si>
  <si>
    <t>Arapahoe</t>
  </si>
  <si>
    <t>303-402-1940</t>
  </si>
  <si>
    <t>303-997-7760</t>
  </si>
  <si>
    <t>mitzie_hudnall@yahoo.com</t>
  </si>
  <si>
    <t>http://www.cangrotransmissionco.com</t>
  </si>
  <si>
    <t>Bernardine</t>
  </si>
  <si>
    <t>Rodefer</t>
  </si>
  <si>
    <t>Sat Poly Inc</t>
  </si>
  <si>
    <t>2 W Grand Ave</t>
  </si>
  <si>
    <t>901-901-4726</t>
  </si>
  <si>
    <t>901-739-5892</t>
  </si>
  <si>
    <t>bernardine_rodefer@yahoo.com</t>
  </si>
  <si>
    <t>http://www.satpolyinc.com</t>
  </si>
  <si>
    <t>Staci</t>
  </si>
  <si>
    <t>Schmaltz</t>
  </si>
  <si>
    <t>Midwest Contracting &amp; Mfg Inc</t>
  </si>
  <si>
    <t>18 Coronado Ave #563</t>
  </si>
  <si>
    <t>Pasadena</t>
  </si>
  <si>
    <t>626-866-2339</t>
  </si>
  <si>
    <t>626-293-7678</t>
  </si>
  <si>
    <t>staci_schmaltz@aol.com</t>
  </si>
  <si>
    <t>http://www.midwestcontractingmfginc.com</t>
  </si>
  <si>
    <t>Nichelle</t>
  </si>
  <si>
    <t>Meteer</t>
  </si>
  <si>
    <t>Print Doctor</t>
  </si>
  <si>
    <t>72 Beechwood Ter</t>
  </si>
  <si>
    <t>773-225-9985</t>
  </si>
  <si>
    <t>773-857-2231</t>
  </si>
  <si>
    <t>nichelle_meteer@meteer.com</t>
  </si>
  <si>
    <t>http://www.printdoctor.com</t>
  </si>
  <si>
    <t>Janine</t>
  </si>
  <si>
    <t>Rhoden</t>
  </si>
  <si>
    <t>Nordic Group Inc</t>
  </si>
  <si>
    <t>92 Broadway</t>
  </si>
  <si>
    <t>Astoria</t>
  </si>
  <si>
    <t>718-228-5894</t>
  </si>
  <si>
    <t>718-728-5051</t>
  </si>
  <si>
    <t>jrhoden@yahoo.com</t>
  </si>
  <si>
    <t>http://www.nordicgroupinc.com</t>
  </si>
  <si>
    <t>Ettie</t>
  </si>
  <si>
    <t>Hoopengardner</t>
  </si>
  <si>
    <t>Jackson Millwork Co</t>
  </si>
  <si>
    <t>39 Franklin Ave</t>
  </si>
  <si>
    <t>509-755-5393</t>
  </si>
  <si>
    <t>509-847-3352</t>
  </si>
  <si>
    <t>ettie.hoopengardner@hotmail.com</t>
  </si>
  <si>
    <t>http://www.jacksonmillworkco.com</t>
  </si>
  <si>
    <t>Eden</t>
  </si>
  <si>
    <t>Jayson</t>
  </si>
  <si>
    <t>Harris Corporation</t>
  </si>
  <si>
    <t>4 Iwaena St</t>
  </si>
  <si>
    <t>410-890-7866</t>
  </si>
  <si>
    <t>410-429-4888</t>
  </si>
  <si>
    <t>eden_jayson@yahoo.com</t>
  </si>
  <si>
    <t>http://www.harriscorporation.com</t>
  </si>
  <si>
    <t>Lynelle</t>
  </si>
  <si>
    <t>Auber</t>
  </si>
  <si>
    <t>United Cerebral Palsy Of Ne Pa</t>
  </si>
  <si>
    <t>32820 Corkwood Rd</t>
  </si>
  <si>
    <t>973-860-8610</t>
  </si>
  <si>
    <t>973-605-6492</t>
  </si>
  <si>
    <t>lynelle_auber@gmail.com</t>
  </si>
  <si>
    <t>http://www.unitedcerebralpalsyofnepa.com</t>
  </si>
  <si>
    <t>Merissa</t>
  </si>
  <si>
    <t>Tomblin</t>
  </si>
  <si>
    <t>One Day Surgery Center Inc</t>
  </si>
  <si>
    <t>34 Raritan Center Pky</t>
  </si>
  <si>
    <t>Bellflower</t>
  </si>
  <si>
    <t>562-579-6900</t>
  </si>
  <si>
    <t>562-719-7922</t>
  </si>
  <si>
    <t>merissa.tomblin@gmail.com</t>
  </si>
  <si>
    <t>http://www.onedaysurgerycenterinc.com</t>
  </si>
  <si>
    <t>Golda</t>
  </si>
  <si>
    <t>Kaniecki</t>
  </si>
  <si>
    <t>Calaveras Prospect</t>
  </si>
  <si>
    <t>6201 S Nevada Ave</t>
  </si>
  <si>
    <t>Toms River</t>
  </si>
  <si>
    <t>Ocean</t>
  </si>
  <si>
    <t>732-628-9909</t>
  </si>
  <si>
    <t>732-617-5310</t>
  </si>
  <si>
    <t>golda_kaniecki@yahoo.com</t>
  </si>
  <si>
    <t>http://www.calaverasprospect.com</t>
  </si>
  <si>
    <t>Catarina</t>
  </si>
  <si>
    <t>Gleich</t>
  </si>
  <si>
    <t>Terk, Robert E Esq</t>
  </si>
  <si>
    <t>78 Maryland Dr #146</t>
  </si>
  <si>
    <t>Denville</t>
  </si>
  <si>
    <t>973-210-3994</t>
  </si>
  <si>
    <t>973-491-8723</t>
  </si>
  <si>
    <t>catarina_gleich@hotmail.com</t>
  </si>
  <si>
    <t>http://www.terkroberteesq.com</t>
  </si>
  <si>
    <t>Virgie</t>
  </si>
  <si>
    <t>Kiel</t>
  </si>
  <si>
    <t>Cullen, Terrence P Esq</t>
  </si>
  <si>
    <t>76598 Rd  I 95 #1</t>
  </si>
  <si>
    <t>303-776-7548</t>
  </si>
  <si>
    <t>303-845-5408</t>
  </si>
  <si>
    <t>vkiel@hotmail.com</t>
  </si>
  <si>
    <t>http://www.cullenterrencepesq.com</t>
  </si>
  <si>
    <t>Jolene</t>
  </si>
  <si>
    <t>Ostolaza</t>
  </si>
  <si>
    <t>Central Die Casting Mfg Co Inc</t>
  </si>
  <si>
    <t>1610 14th St Nw</t>
  </si>
  <si>
    <t>Newport News</t>
  </si>
  <si>
    <t>Newport News City</t>
  </si>
  <si>
    <t>757-682-7116</t>
  </si>
  <si>
    <t>757-940-1741</t>
  </si>
  <si>
    <t>jolene@yahoo.com</t>
  </si>
  <si>
    <t>http://www.centraldiecastingmfgcoinc.com</t>
  </si>
  <si>
    <t>Keneth</t>
  </si>
  <si>
    <t>Borgman</t>
  </si>
  <si>
    <t>Centerline Engineering</t>
  </si>
  <si>
    <t>86350 Roszel Rd</t>
  </si>
  <si>
    <t>602-919-4211</t>
  </si>
  <si>
    <t>602-442-3092</t>
  </si>
  <si>
    <t>keneth@yahoo.com</t>
  </si>
  <si>
    <t>http://www.centerlineengineering.com</t>
  </si>
  <si>
    <t>Rikki</t>
  </si>
  <si>
    <t>Nayar</t>
  </si>
  <si>
    <t>Targan &amp; Kievit Pa</t>
  </si>
  <si>
    <t>1644 Clove Rd</t>
  </si>
  <si>
    <t>305-968-9487</t>
  </si>
  <si>
    <t>305-978-2069</t>
  </si>
  <si>
    <t>rikki@nayar.com</t>
  </si>
  <si>
    <t>http://www.targankievitpa.com</t>
  </si>
  <si>
    <t>Elke</t>
  </si>
  <si>
    <t>Sengbusch</t>
  </si>
  <si>
    <t>Riley Riper Hollin &amp; Colagreco</t>
  </si>
  <si>
    <t>9 W Central Ave</t>
  </si>
  <si>
    <t>602-896-2993</t>
  </si>
  <si>
    <t>602-575-3457</t>
  </si>
  <si>
    <t>elke_sengbusch@yahoo.com</t>
  </si>
  <si>
    <t>http://www.rileyriperhollincolagreco.com</t>
  </si>
  <si>
    <t>Sarao</t>
  </si>
  <si>
    <t>Kaplan, Joel S Esq</t>
  </si>
  <si>
    <t>27846 Lafayette Ave</t>
  </si>
  <si>
    <t>Oak Hill</t>
  </si>
  <si>
    <t>Volusia</t>
  </si>
  <si>
    <t>386-526-7800</t>
  </si>
  <si>
    <t>386-599-7296</t>
  </si>
  <si>
    <t>hoa@sarao.org</t>
  </si>
  <si>
    <t>http://www.kaplanjoelsesq.com</t>
  </si>
  <si>
    <t>Trinidad</t>
  </si>
  <si>
    <t>Mcrae</t>
  </si>
  <si>
    <t>Water Office</t>
  </si>
  <si>
    <t>10276 Brooks St</t>
  </si>
  <si>
    <t>415-331-9634</t>
  </si>
  <si>
    <t>415-419-1597</t>
  </si>
  <si>
    <t>trinidad_mcrae@yahoo.com</t>
  </si>
  <si>
    <t>http://www.wateroffice.com</t>
  </si>
  <si>
    <t>Mari</t>
  </si>
  <si>
    <t>Lueckenbach</t>
  </si>
  <si>
    <t>Westbrooks, Nelson E Jr</t>
  </si>
  <si>
    <t>1 Century Park E</t>
  </si>
  <si>
    <t>858-793-9684</t>
  </si>
  <si>
    <t>858-228-5683</t>
  </si>
  <si>
    <t>mari_lueckenbach@yahoo.com</t>
  </si>
  <si>
    <t>http://www.westbrooksnelsonejr.com</t>
  </si>
  <si>
    <t>Selma</t>
  </si>
  <si>
    <t>Husser</t>
  </si>
  <si>
    <t>Armon Communications</t>
  </si>
  <si>
    <t>9 State Highway 57 #22</t>
  </si>
  <si>
    <t>201-991-8369</t>
  </si>
  <si>
    <t>201-772-7699</t>
  </si>
  <si>
    <t>selma.husser@cox.net</t>
  </si>
  <si>
    <t>http://www.armoncommunications.com</t>
  </si>
  <si>
    <t>Antione</t>
  </si>
  <si>
    <t>Onofrio</t>
  </si>
  <si>
    <t>Jacobs &amp; Gerber Inc</t>
  </si>
  <si>
    <t>4 S Washington Ave</t>
  </si>
  <si>
    <t>909-430-7765</t>
  </si>
  <si>
    <t>909-665-3223</t>
  </si>
  <si>
    <t>aonofrio@onofrio.com</t>
  </si>
  <si>
    <t>http://www.jacobsgerberinc.com</t>
  </si>
  <si>
    <t>Luisa</t>
  </si>
  <si>
    <t>Jurney</t>
  </si>
  <si>
    <t>Forest Fire Laboratory</t>
  </si>
  <si>
    <t>25 Se 176th Pl</t>
  </si>
  <si>
    <t>Cambridge</t>
  </si>
  <si>
    <t>617-365-2134</t>
  </si>
  <si>
    <t>617-544-2541</t>
  </si>
  <si>
    <t>ljurney@hotmail.com</t>
  </si>
  <si>
    <t>http://www.forestfirelaboratory.com</t>
  </si>
  <si>
    <t>Clorinda</t>
  </si>
  <si>
    <t>Heimann</t>
  </si>
  <si>
    <t>Haughey, Charles Jr</t>
  </si>
  <si>
    <t>105 Richmond Valley Rd</t>
  </si>
  <si>
    <t>760-291-5497</t>
  </si>
  <si>
    <t>760-261-4786</t>
  </si>
  <si>
    <t>clorinda.heimann@hotmail.com</t>
  </si>
  <si>
    <t>http://www.haugheycharlesjr.com</t>
  </si>
  <si>
    <t>Dick</t>
  </si>
  <si>
    <t>Wenzinger</t>
  </si>
  <si>
    <t>Wheaton Plastic Products</t>
  </si>
  <si>
    <t>22 Spruce St #595</t>
  </si>
  <si>
    <t>310-510-9713</t>
  </si>
  <si>
    <t>310-936-2258</t>
  </si>
  <si>
    <t>dick@yahoo.com</t>
  </si>
  <si>
    <t>http://www.wheatonplasticproducts.com</t>
  </si>
  <si>
    <t>Ahmed</t>
  </si>
  <si>
    <t>Angalich</t>
  </si>
  <si>
    <t>Reese Plastics</t>
  </si>
  <si>
    <t>2 W Beverly Blvd</t>
  </si>
  <si>
    <t>Harrisburg</t>
  </si>
  <si>
    <t>Dauphin</t>
  </si>
  <si>
    <t>717-528-8996</t>
  </si>
  <si>
    <t>717-632-5831</t>
  </si>
  <si>
    <t>ahmed.angalich@angalich.com</t>
  </si>
  <si>
    <t>http://www.reeseplastics.com</t>
  </si>
  <si>
    <t>Iluminada</t>
  </si>
  <si>
    <t>Ohms</t>
  </si>
  <si>
    <t>Nazette Marner Good Wendt</t>
  </si>
  <si>
    <t>72 Southern Blvd</t>
  </si>
  <si>
    <t>Mesa</t>
  </si>
  <si>
    <t>480-293-2882</t>
  </si>
  <si>
    <t>480-866-6544</t>
  </si>
  <si>
    <t>iluminada.ohms@yahoo.com</t>
  </si>
  <si>
    <t>http://www.nazettemarnergoodwendt.com</t>
  </si>
  <si>
    <t>Joanna</t>
  </si>
  <si>
    <t>Leinenbach</t>
  </si>
  <si>
    <t>Levinson Axelrod Wheaton</t>
  </si>
  <si>
    <t>1 Washington St</t>
  </si>
  <si>
    <t>Lake Worth</t>
  </si>
  <si>
    <t>Palm Beach</t>
  </si>
  <si>
    <t>561-470-4574</t>
  </si>
  <si>
    <t>561-951-9734</t>
  </si>
  <si>
    <t>joanna_leinenbach@hotmail.com</t>
  </si>
  <si>
    <t>http://www.levinsonaxelrodwheaton.com</t>
  </si>
  <si>
    <t>Caprice</t>
  </si>
  <si>
    <t>Suell</t>
  </si>
  <si>
    <t>Egnor, W Dan Esq</t>
  </si>
  <si>
    <t>90177 N 55th Ave</t>
  </si>
  <si>
    <t>615-246-1824</t>
  </si>
  <si>
    <t>615-726-4537</t>
  </si>
  <si>
    <t>caprice@aol.com</t>
  </si>
  <si>
    <t>http://www.egnorwdanesq.com</t>
  </si>
  <si>
    <t>Stephane</t>
  </si>
  <si>
    <t>Myricks</t>
  </si>
  <si>
    <t>Portland Central Thriftlodge</t>
  </si>
  <si>
    <t>9 Tower Ave</t>
  </si>
  <si>
    <t>Boone</t>
  </si>
  <si>
    <t>KY</t>
  </si>
  <si>
    <t>859-717-7638</t>
  </si>
  <si>
    <t>859-308-4286</t>
  </si>
  <si>
    <t>stephane_myricks@cox.net</t>
  </si>
  <si>
    <t>http://www.portlandcentralthriftlodge.com</t>
  </si>
  <si>
    <t>Swayze</t>
  </si>
  <si>
    <t>Ulbrich Trucking</t>
  </si>
  <si>
    <t>278 Bayview Ave</t>
  </si>
  <si>
    <t>Milan</t>
  </si>
  <si>
    <t>734-561-6170</t>
  </si>
  <si>
    <t>734-851-8571</t>
  </si>
  <si>
    <t>quentin_swayze@yahoo.com</t>
  </si>
  <si>
    <t>http://www.ulbrichtrucking.com</t>
  </si>
  <si>
    <t>Annmarie</t>
  </si>
  <si>
    <t>Castros</t>
  </si>
  <si>
    <t>Tipiak Inc</t>
  </si>
  <si>
    <t>80312 W 32nd St</t>
  </si>
  <si>
    <t>936-751-7961</t>
  </si>
  <si>
    <t>936-937-2334</t>
  </si>
  <si>
    <t>annmarie_castros@gmail.com</t>
  </si>
  <si>
    <t>http://www.tipiakinc.com</t>
  </si>
  <si>
    <t>Shonda</t>
  </si>
  <si>
    <t>Greenbush</t>
  </si>
  <si>
    <t>Saint George Well Drilling</t>
  </si>
  <si>
    <t>82 Us Highway 46</t>
  </si>
  <si>
    <t>Clifton</t>
  </si>
  <si>
    <t>973-482-2430</t>
  </si>
  <si>
    <t>973-644-2974</t>
  </si>
  <si>
    <t>shonda_greenbush@cox.net</t>
  </si>
  <si>
    <t>http://www.saintgeorgewelldrilling.com</t>
  </si>
  <si>
    <t>Cecil</t>
  </si>
  <si>
    <t>Lapage</t>
  </si>
  <si>
    <t>Hawkes, Douglas D</t>
  </si>
  <si>
    <t>4 Stovall St #72</t>
  </si>
  <si>
    <t>Union City</t>
  </si>
  <si>
    <t>201-693-3967</t>
  </si>
  <si>
    <t>201-856-2720</t>
  </si>
  <si>
    <t>clapage@lapage.com</t>
  </si>
  <si>
    <t>http://www.hawkesdouglasd.com</t>
  </si>
  <si>
    <t>Jeanice</t>
  </si>
  <si>
    <t>Claucherty</t>
  </si>
  <si>
    <t>Accurel Systems Intrntl Corp</t>
  </si>
  <si>
    <t>19 Amboy Ave</t>
  </si>
  <si>
    <t>305-988-4162</t>
  </si>
  <si>
    <t>305-306-7834</t>
  </si>
  <si>
    <t>jeanice.claucherty@yahoo.com</t>
  </si>
  <si>
    <t>http://www.accurelsystemsintrntlcorp.com</t>
  </si>
  <si>
    <t>Josphine</t>
  </si>
  <si>
    <t>Villanueva</t>
  </si>
  <si>
    <t>Santa Cruz Community Internet</t>
  </si>
  <si>
    <t>63 Smith Ln #8343</t>
  </si>
  <si>
    <t>Moss</t>
  </si>
  <si>
    <t>931-553-9774</t>
  </si>
  <si>
    <t>931-486-6946</t>
  </si>
  <si>
    <t>josphine_villanueva@villanueva.com</t>
  </si>
  <si>
    <t>http://www.santacruzcommunityinternet.com</t>
  </si>
  <si>
    <t>Daniel</t>
  </si>
  <si>
    <t>Perruzza</t>
  </si>
  <si>
    <t>Gersh &amp; Danielson</t>
  </si>
  <si>
    <t>11360 S Halsted St</t>
  </si>
  <si>
    <t>Santa Ana</t>
  </si>
  <si>
    <t>714-771-3880</t>
  </si>
  <si>
    <t>714-531-1391</t>
  </si>
  <si>
    <t>dperruzza@perruzza.com</t>
  </si>
  <si>
    <t>http://www.gershdanielson.com</t>
  </si>
  <si>
    <t>Cassi</t>
  </si>
  <si>
    <t>Wildfong</t>
  </si>
  <si>
    <t>Cobb, James O Esq</t>
  </si>
  <si>
    <t>26849 Jefferson Hwy</t>
  </si>
  <si>
    <t>Rolling Meadows</t>
  </si>
  <si>
    <t>847-633-3216</t>
  </si>
  <si>
    <t>847-755-9041</t>
  </si>
  <si>
    <t>cassi.wildfong@aol.com</t>
  </si>
  <si>
    <t>http://www.cobbjamesoesq.com</t>
  </si>
  <si>
    <t>Britt</t>
  </si>
  <si>
    <t>Galam</t>
  </si>
  <si>
    <t>Wheatley Trucking Company</t>
  </si>
  <si>
    <t>2500 Pringle Rd Se #508</t>
  </si>
  <si>
    <t>Hatfield</t>
  </si>
  <si>
    <t>215-888-3304</t>
  </si>
  <si>
    <t>215-351-8523</t>
  </si>
  <si>
    <t>britt@galam.org</t>
  </si>
  <si>
    <t>http://www.wheatleytruckingcompany.com</t>
  </si>
  <si>
    <t>Adell</t>
  </si>
  <si>
    <t>Lipkin</t>
  </si>
  <si>
    <t>Systems Graph Inc Ab Dick Dlr</t>
  </si>
  <si>
    <t>65 Mountain View Dr</t>
  </si>
  <si>
    <t>Whippany</t>
  </si>
  <si>
    <t>973-654-1561</t>
  </si>
  <si>
    <t>973-662-8988</t>
  </si>
  <si>
    <t>adell.lipkin@lipkin.com</t>
  </si>
  <si>
    <t>http://www.systemsgraphincabdickdlr.com</t>
  </si>
  <si>
    <t>Jacqueline</t>
  </si>
  <si>
    <t>Rowling</t>
  </si>
  <si>
    <t>John Hancock Mutl Life Ins Co</t>
  </si>
  <si>
    <t>1 N San Saba</t>
  </si>
  <si>
    <t>814-865-8113</t>
  </si>
  <si>
    <t>814-481-1700</t>
  </si>
  <si>
    <t>jacqueline.rowling@yahoo.com</t>
  </si>
  <si>
    <t>http://www.johnhancockmutllifeinsco.com</t>
  </si>
  <si>
    <t>Lonny</t>
  </si>
  <si>
    <t>Weglarz</t>
  </si>
  <si>
    <t>History Division Of State</t>
  </si>
  <si>
    <t>51120 State Route 18</t>
  </si>
  <si>
    <t>Salt Lake City</t>
  </si>
  <si>
    <t>Salt Lake</t>
  </si>
  <si>
    <t>UT</t>
  </si>
  <si>
    <t>801-293-9853</t>
  </si>
  <si>
    <t>801-892-8781</t>
  </si>
  <si>
    <t>lonny_weglarz@gmail.com</t>
  </si>
  <si>
    <t>http://www.historydivisionofstate.com</t>
  </si>
  <si>
    <t>Lonna</t>
  </si>
  <si>
    <t>Diestel</t>
  </si>
  <si>
    <t>Dimmock, Thomas J Esq</t>
  </si>
  <si>
    <t>1482 College Ave</t>
  </si>
  <si>
    <t>Fayetteville</t>
  </si>
  <si>
    <t>Cumberland</t>
  </si>
  <si>
    <t>910-922-3672</t>
  </si>
  <si>
    <t>910-200-7912</t>
  </si>
  <si>
    <t>lonna_diestel@gmail.com</t>
  </si>
  <si>
    <t>http://www.dimmockthomasjesq.com</t>
  </si>
  <si>
    <t>Cristal</t>
  </si>
  <si>
    <t>Samara</t>
  </si>
  <si>
    <t>Intermed Inc</t>
  </si>
  <si>
    <t>4119 Metropolitan Dr</t>
  </si>
  <si>
    <t>213-975-8026</t>
  </si>
  <si>
    <t>213-696-8004</t>
  </si>
  <si>
    <t>cristal@cox.net</t>
  </si>
  <si>
    <t>http://www.intermedinc.com</t>
  </si>
  <si>
    <t>Kenneth</t>
  </si>
  <si>
    <t>Grenet</t>
  </si>
  <si>
    <t>Bank Of New York</t>
  </si>
  <si>
    <t>2167 Sierra Rd</t>
  </si>
  <si>
    <t>East Lansing</t>
  </si>
  <si>
    <t>517-499-2322</t>
  </si>
  <si>
    <t>517-867-8077</t>
  </si>
  <si>
    <t>kenneth.grenet@grenet.org</t>
  </si>
  <si>
    <t>http://www.bankofnewyork.com</t>
  </si>
  <si>
    <t>Elli</t>
  </si>
  <si>
    <t>Mclaird</t>
  </si>
  <si>
    <t>Sportmaster Intrnatl</t>
  </si>
  <si>
    <t>6 Sunrise Ave</t>
  </si>
  <si>
    <t>Utica</t>
  </si>
  <si>
    <t>Oneida</t>
  </si>
  <si>
    <t>315-818-2638</t>
  </si>
  <si>
    <t>315-474-5570</t>
  </si>
  <si>
    <t>emclaird@mclaird.com</t>
  </si>
  <si>
    <t>http://www.sportmasterintrnatl.com</t>
  </si>
  <si>
    <t>Alline</t>
  </si>
  <si>
    <t>Jeanty</t>
  </si>
  <si>
    <t>W W John Holden Inc</t>
  </si>
  <si>
    <t>55713 Lake City Hwy</t>
  </si>
  <si>
    <t>South Bend</t>
  </si>
  <si>
    <t>St Joseph</t>
  </si>
  <si>
    <t>574-656-2800</t>
  </si>
  <si>
    <t>574-405-1983</t>
  </si>
  <si>
    <t>ajeanty@gmail.com</t>
  </si>
  <si>
    <t>http://www.wwjohnholdeninc.com</t>
  </si>
  <si>
    <t>Sharika</t>
  </si>
  <si>
    <t>Eanes</t>
  </si>
  <si>
    <t>Maccani &amp; Delp</t>
  </si>
  <si>
    <t>75698 N Fiesta Blvd</t>
  </si>
  <si>
    <t>407-312-1691</t>
  </si>
  <si>
    <t>407-472-1332</t>
  </si>
  <si>
    <t>sharika.eanes@aol.com</t>
  </si>
  <si>
    <t>http://www.maccanidelp.com</t>
  </si>
  <si>
    <t>Nu</t>
  </si>
  <si>
    <t>Mcnease</t>
  </si>
  <si>
    <t>Amazonia Film Project</t>
  </si>
  <si>
    <t>88 Sw 28th Ter</t>
  </si>
  <si>
    <t>973-751-9003</t>
  </si>
  <si>
    <t>973-903-4175</t>
  </si>
  <si>
    <t>nu@gmail.com</t>
  </si>
  <si>
    <t>http://www.amazoniafilmproject.com</t>
  </si>
  <si>
    <t>Daniela</t>
  </si>
  <si>
    <t>Comnick</t>
  </si>
  <si>
    <t>Water &amp; Sewer Department</t>
  </si>
  <si>
    <t>7 Flowers Rd #403</t>
  </si>
  <si>
    <t>Trenton</t>
  </si>
  <si>
    <t>Mercer</t>
  </si>
  <si>
    <t>609-200-8577</t>
  </si>
  <si>
    <t>609-398-2805</t>
  </si>
  <si>
    <t>dcomnick@cox.net</t>
  </si>
  <si>
    <t>http://www.watersewerdepartment.com</t>
  </si>
  <si>
    <t>Cecilia</t>
  </si>
  <si>
    <t>Colaizzo</t>
  </si>
  <si>
    <t>Switchcraft Inc</t>
  </si>
  <si>
    <t>4 Nw 12th St #3849</t>
  </si>
  <si>
    <t>608-382-4541</t>
  </si>
  <si>
    <t>608-302-3387</t>
  </si>
  <si>
    <t>cecilia_colaizzo@colaizzo.com</t>
  </si>
  <si>
    <t>http://www.switchcraftinc.com</t>
  </si>
  <si>
    <t>Leslie</t>
  </si>
  <si>
    <t>Threets</t>
  </si>
  <si>
    <t>C W D C Metal Fabricators</t>
  </si>
  <si>
    <t>2 A Kelley Dr</t>
  </si>
  <si>
    <t>Katonah</t>
  </si>
  <si>
    <t>914-861-9748</t>
  </si>
  <si>
    <t>914-396-2615</t>
  </si>
  <si>
    <t>leslie@cox.net</t>
  </si>
  <si>
    <t>http://www.cwdcmetalfabricators.com</t>
  </si>
  <si>
    <t>Nan</t>
  </si>
  <si>
    <t>Koppinger</t>
  </si>
  <si>
    <t>Shimotani, Grace T</t>
  </si>
  <si>
    <t>88827 Frankford Ave</t>
  </si>
  <si>
    <t>336-370-5333</t>
  </si>
  <si>
    <t>336-564-1492</t>
  </si>
  <si>
    <t>nan@koppinger.com</t>
  </si>
  <si>
    <t>http://www.shimotanigracet.com</t>
  </si>
  <si>
    <t>Dewar</t>
  </si>
  <si>
    <t>Lisatoni, Jean Esq</t>
  </si>
  <si>
    <t>2 W Scyene Rd #3</t>
  </si>
  <si>
    <t>410-473-1708</t>
  </si>
  <si>
    <t>410-522-7621</t>
  </si>
  <si>
    <t>idewar@dewar.com</t>
  </si>
  <si>
    <t>http://www.lisatonijeanesq.com</t>
  </si>
  <si>
    <t>Tegan</t>
  </si>
  <si>
    <t>Arceo</t>
  </si>
  <si>
    <t>Ceramic Tile Sales Inc</t>
  </si>
  <si>
    <t>62260 Park Stre</t>
  </si>
  <si>
    <t>732-730-2692</t>
  </si>
  <si>
    <t>732-705-6719</t>
  </si>
  <si>
    <t>tegan.arceo@arceo.org</t>
  </si>
  <si>
    <t>http://www.ceramictilesalesinc.com</t>
  </si>
  <si>
    <t>Ruthann</t>
  </si>
  <si>
    <t>Keener</t>
  </si>
  <si>
    <t>Maiden Craft Inc</t>
  </si>
  <si>
    <t>3424 29th St Se</t>
  </si>
  <si>
    <t>Kerrville</t>
  </si>
  <si>
    <t>Kerr</t>
  </si>
  <si>
    <t>830-258-2769</t>
  </si>
  <si>
    <t>830-919-5991</t>
  </si>
  <si>
    <t>ruthann@hotmail.com</t>
  </si>
  <si>
    <t>http://www.maidencraftinc.com</t>
  </si>
  <si>
    <t>Joni</t>
  </si>
  <si>
    <t>Breland</t>
  </si>
  <si>
    <t>Carriage House Cllsn Rpr Inc</t>
  </si>
  <si>
    <t>35 E Main St #43</t>
  </si>
  <si>
    <t>Elk Grove Village</t>
  </si>
  <si>
    <t>847-519-5906</t>
  </si>
  <si>
    <t>847-740-5304</t>
  </si>
  <si>
    <t>joni_breland@cox.net</t>
  </si>
  <si>
    <t>http://www.carriagehousecllsnrprinc.com</t>
  </si>
  <si>
    <t>Vi</t>
  </si>
  <si>
    <t>Rentfro</t>
  </si>
  <si>
    <t>Video Workshop</t>
  </si>
  <si>
    <t>7163 W Clark Rd</t>
  </si>
  <si>
    <t>Freehold</t>
  </si>
  <si>
    <t>Monmouth</t>
  </si>
  <si>
    <t>732-605-4781</t>
  </si>
  <si>
    <t>732-724-7251</t>
  </si>
  <si>
    <t>vrentfro@cox.net</t>
  </si>
  <si>
    <t>http://www.videoworkshop.com</t>
  </si>
  <si>
    <t>Colette</t>
  </si>
  <si>
    <t>Kardas</t>
  </si>
  <si>
    <t>Fresno Tile Center Inc</t>
  </si>
  <si>
    <t>21575 S Apple Creek Rd</t>
  </si>
  <si>
    <t>Omaha</t>
  </si>
  <si>
    <t>NE</t>
  </si>
  <si>
    <t>402-896-5943</t>
  </si>
  <si>
    <t>402-707-1602</t>
  </si>
  <si>
    <t>colette.kardas@yahoo.com</t>
  </si>
  <si>
    <t>http://www.fresnotilecenterinc.com</t>
  </si>
  <si>
    <t>Malcolm</t>
  </si>
  <si>
    <t>Tromblay</t>
  </si>
  <si>
    <t>Versatile Sash &amp; Woodwork</t>
  </si>
  <si>
    <t>747 Leonis Blvd</t>
  </si>
  <si>
    <t>Annandale</t>
  </si>
  <si>
    <t>703-221-5602</t>
  </si>
  <si>
    <t>703-874-4248</t>
  </si>
  <si>
    <t>malcolm_tromblay@cox.net</t>
  </si>
  <si>
    <t>http://www.versatilesashwoodwork.com</t>
  </si>
  <si>
    <t>Ryan</t>
  </si>
  <si>
    <t>Harnos</t>
  </si>
  <si>
    <t>Warner Electric Brk &amp; Cltch Co</t>
  </si>
  <si>
    <t>13 Gunnison St</t>
  </si>
  <si>
    <t>Plano</t>
  </si>
  <si>
    <t>Collin</t>
  </si>
  <si>
    <t>972-558-1665</t>
  </si>
  <si>
    <t>972-961-4968</t>
  </si>
  <si>
    <t>ryan@cox.net</t>
  </si>
  <si>
    <t>http://www.warnerelectricbrkcltchco.com</t>
  </si>
  <si>
    <t>Jess</t>
  </si>
  <si>
    <t>Chaffins</t>
  </si>
  <si>
    <t>New York Public Library</t>
  </si>
  <si>
    <t>18 3rd Ave</t>
  </si>
  <si>
    <t>212-510-4633</t>
  </si>
  <si>
    <t>212-428-9538</t>
  </si>
  <si>
    <t>jess.chaffins@chaffins.org</t>
  </si>
  <si>
    <t>http://www.newyorkpubliclibrary.com</t>
  </si>
  <si>
    <t>Sharen</t>
  </si>
  <si>
    <t>Bourbon</t>
  </si>
  <si>
    <t>Mccaleb, John A Esq</t>
  </si>
  <si>
    <t>62 W Austin St</t>
  </si>
  <si>
    <t>Syosset</t>
  </si>
  <si>
    <t>516-816-1541</t>
  </si>
  <si>
    <t>516-749-3188</t>
  </si>
  <si>
    <t>sbourbon@yahoo.com</t>
  </si>
  <si>
    <t>http://www.mccalebjohnaesq.com</t>
  </si>
  <si>
    <t>Nickolas</t>
  </si>
  <si>
    <t>Juvera</t>
  </si>
  <si>
    <t>United Oil Co Inc</t>
  </si>
  <si>
    <t>177 S Rider Trl #52</t>
  </si>
  <si>
    <t>Crystal River</t>
  </si>
  <si>
    <t>352-598-8301</t>
  </si>
  <si>
    <t>352-947-6152</t>
  </si>
  <si>
    <t>nickolas_juvera@cox.net</t>
  </si>
  <si>
    <t>http://www.unitedoilcoinc.com</t>
  </si>
  <si>
    <t>Gary</t>
  </si>
  <si>
    <t>Nunlee</t>
  </si>
  <si>
    <t>Irving Foot Center</t>
  </si>
  <si>
    <t>2 W Mount Royal Ave</t>
  </si>
  <si>
    <t>Fortville</t>
  </si>
  <si>
    <t>317-542-6023</t>
  </si>
  <si>
    <t>317-887-8486</t>
  </si>
  <si>
    <t>gary_nunlee@nunlee.org</t>
  </si>
  <si>
    <t>http://www.irvingfootcenter.com</t>
  </si>
  <si>
    <t>Diane</t>
  </si>
  <si>
    <t>Devreese</t>
  </si>
  <si>
    <t>Acme Supply Co</t>
  </si>
  <si>
    <t>1953 Telegraph Rd</t>
  </si>
  <si>
    <t>Saint Joseph</t>
  </si>
  <si>
    <t>Buchanan</t>
  </si>
  <si>
    <t>816-557-9673</t>
  </si>
  <si>
    <t>816-329-5565</t>
  </si>
  <si>
    <t>diane@cox.net</t>
  </si>
  <si>
    <t>http://www.acmesupplyco.com</t>
  </si>
  <si>
    <t>Roslyn</t>
  </si>
  <si>
    <t>Chavous</t>
  </si>
  <si>
    <t>Mcrae, James L</t>
  </si>
  <si>
    <t>63517 Dupont St</t>
  </si>
  <si>
    <t>Jackson</t>
  </si>
  <si>
    <t>Hinds</t>
  </si>
  <si>
    <t>601-234-9632</t>
  </si>
  <si>
    <t>601-973-5754</t>
  </si>
  <si>
    <t>roslyn.chavous@chavous.org</t>
  </si>
  <si>
    <t>http://www.mcraejamesl.com</t>
  </si>
  <si>
    <t>Schieler</t>
  </si>
  <si>
    <t>Mcgraths Seafood</t>
  </si>
  <si>
    <t>5 E Truman Rd</t>
  </si>
  <si>
    <t>325-869-2649</t>
  </si>
  <si>
    <t>325-740-3778</t>
  </si>
  <si>
    <t>glory@yahoo.com</t>
  </si>
  <si>
    <t>http://www.mcgrathsseafood.com</t>
  </si>
  <si>
    <t>Rasheeda</t>
  </si>
  <si>
    <t>Sayaphon</t>
  </si>
  <si>
    <t>Kummerer, J Michael Esq</t>
  </si>
  <si>
    <t>251 Park Ave #979</t>
  </si>
  <si>
    <t>Saratoga</t>
  </si>
  <si>
    <t>408-805-4309</t>
  </si>
  <si>
    <t>408-997-7490</t>
  </si>
  <si>
    <t>rasheeda@aol.com</t>
  </si>
  <si>
    <t>http://www.kummererjmichaelesq.com</t>
  </si>
  <si>
    <t>Alpha</t>
  </si>
  <si>
    <t>Palaia</t>
  </si>
  <si>
    <t>Stoffer, James M Jr</t>
  </si>
  <si>
    <t>43496 Commercial Dr #29</t>
  </si>
  <si>
    <t>856-312-2629</t>
  </si>
  <si>
    <t>856-513-7024</t>
  </si>
  <si>
    <t>alpha@yahoo.com</t>
  </si>
  <si>
    <t>http://www.stofferjamesmjr.com</t>
  </si>
  <si>
    <t>Refugia</t>
  </si>
  <si>
    <t>Jacobos</t>
  </si>
  <si>
    <t>North Central Fl Sfty Cncl</t>
  </si>
  <si>
    <t>2184 Worth St</t>
  </si>
  <si>
    <t>510-974-8671</t>
  </si>
  <si>
    <t>510-509-3496</t>
  </si>
  <si>
    <t>refugia.jacobos@jacobos.com</t>
  </si>
  <si>
    <t>http://www.northcentralflsftycncl.com</t>
  </si>
  <si>
    <t>Shawnda</t>
  </si>
  <si>
    <t>Yori</t>
  </si>
  <si>
    <t>Fiorucci Foods Usa Inc</t>
  </si>
  <si>
    <t>50126 N Plankinton Ave</t>
  </si>
  <si>
    <t>Longwood</t>
  </si>
  <si>
    <t>Seminole</t>
  </si>
  <si>
    <t>407-538-5106</t>
  </si>
  <si>
    <t>407-564-8113</t>
  </si>
  <si>
    <t>shawnda.yori@yahoo.com</t>
  </si>
  <si>
    <t>http://www.fioruccifoodsusainc.com</t>
  </si>
  <si>
    <t>Mona</t>
  </si>
  <si>
    <t>Delasancha</t>
  </si>
  <si>
    <t>Sign All</t>
  </si>
  <si>
    <t>38773 Gravois Ave</t>
  </si>
  <si>
    <t>Cheyenne</t>
  </si>
  <si>
    <t>Laramie</t>
  </si>
  <si>
    <t>307-403-1488</t>
  </si>
  <si>
    <t>307-816-7115</t>
  </si>
  <si>
    <t>mdelasancha@hotmail.com</t>
  </si>
  <si>
    <t>http://www.signall.com</t>
  </si>
  <si>
    <t>Gilma</t>
  </si>
  <si>
    <t>Liukko</t>
  </si>
  <si>
    <t>Sammys Steak Den</t>
  </si>
  <si>
    <t>16452 Greenwich St</t>
  </si>
  <si>
    <t>516-393-9967</t>
  </si>
  <si>
    <t>516-407-9573</t>
  </si>
  <si>
    <t>gilma_liukko@gmail.com</t>
  </si>
  <si>
    <t>http://www.sammyssteakden.com</t>
  </si>
  <si>
    <t>Janey</t>
  </si>
  <si>
    <t>Gabisi</t>
  </si>
  <si>
    <t>Dobscha, Stephen F Esq</t>
  </si>
  <si>
    <t>40 Cambridge Ave</t>
  </si>
  <si>
    <t>608-967-7194</t>
  </si>
  <si>
    <t>608-586-6912</t>
  </si>
  <si>
    <t>jgabisi@hotmail.com</t>
  </si>
  <si>
    <t>http://www.dobschastephenfesq.com</t>
  </si>
  <si>
    <t>Lili</t>
  </si>
  <si>
    <t>Paskin</t>
  </si>
  <si>
    <t>Morgan Custom Homes</t>
  </si>
  <si>
    <t>20113 4th Ave E</t>
  </si>
  <si>
    <t>201-431-2989</t>
  </si>
  <si>
    <t>201-478-8540</t>
  </si>
  <si>
    <t>lili.paskin@cox.net</t>
  </si>
  <si>
    <t>http://www.morgancustomhomes.com</t>
  </si>
  <si>
    <t>Loren</t>
  </si>
  <si>
    <t>Asar</t>
  </si>
  <si>
    <t>Olsen Payne &amp; Company</t>
  </si>
  <si>
    <t>6 Ridgewood Center Dr</t>
  </si>
  <si>
    <t>Old Forge</t>
  </si>
  <si>
    <t>570-648-3035</t>
  </si>
  <si>
    <t>570-569-2356</t>
  </si>
  <si>
    <t>loren.asar@aol.com</t>
  </si>
  <si>
    <t>http://www.olsenpaynecompany.com</t>
  </si>
  <si>
    <t>Dorothy</t>
  </si>
  <si>
    <t>Chesterfield</t>
  </si>
  <si>
    <t>Cowan &amp; Kelly</t>
  </si>
  <si>
    <t>469 Outwater Ln</t>
  </si>
  <si>
    <t>858-617-7834</t>
  </si>
  <si>
    <t>858-732-1884</t>
  </si>
  <si>
    <t>dorothy@cox.net</t>
  </si>
  <si>
    <t>http://www.cowankelly.com</t>
  </si>
  <si>
    <t>Similton</t>
  </si>
  <si>
    <t>Johnson, Wes Esq</t>
  </si>
  <si>
    <t>62 Monroe St</t>
  </si>
  <si>
    <t>Thousand Palms</t>
  </si>
  <si>
    <t>760-616-5388</t>
  </si>
  <si>
    <t>760-493-9208</t>
  </si>
  <si>
    <t>gail_similton@similton.com</t>
  </si>
  <si>
    <t>http://www.johnsonwesesq.com</t>
  </si>
  <si>
    <t>Catalina</t>
  </si>
  <si>
    <t>Tillotson</t>
  </si>
  <si>
    <t>Icn Pharmaceuticals Inc</t>
  </si>
  <si>
    <t>3338 A Lockport Pl #6</t>
  </si>
  <si>
    <t>Margate City</t>
  </si>
  <si>
    <t>609-373-3332</t>
  </si>
  <si>
    <t>609-826-4990</t>
  </si>
  <si>
    <t>catalina@hotmail.com</t>
  </si>
  <si>
    <t>http://www.icnpharmaceuticalsinc.com</t>
  </si>
  <si>
    <t>Lawrence</t>
  </si>
  <si>
    <t>Lorens</t>
  </si>
  <si>
    <t>New England Sec Equip Co Inc</t>
  </si>
  <si>
    <t>9 Hwy</t>
  </si>
  <si>
    <t>401-465-6432</t>
  </si>
  <si>
    <t>401-893-1820</t>
  </si>
  <si>
    <t>lawrence.lorens@hotmail.com</t>
  </si>
  <si>
    <t>http://www.newenglandsecequipcoinc.com</t>
  </si>
  <si>
    <t>Carlee</t>
  </si>
  <si>
    <t>Boulter</t>
  </si>
  <si>
    <t>Tippett, Troy M Ii</t>
  </si>
  <si>
    <t>8284 Hart St</t>
  </si>
  <si>
    <t>785-347-1805</t>
  </si>
  <si>
    <t>785-253-7049</t>
  </si>
  <si>
    <t>carlee.boulter@hotmail.com</t>
  </si>
  <si>
    <t>http://www.tippetttroymii.com</t>
  </si>
  <si>
    <t>Thaddeus</t>
  </si>
  <si>
    <t>Ankeny</t>
  </si>
  <si>
    <t>Atc Contracting</t>
  </si>
  <si>
    <t>5 Washington St #1</t>
  </si>
  <si>
    <t>916-920-3571</t>
  </si>
  <si>
    <t>916-459-2433</t>
  </si>
  <si>
    <t>tankeny@ankeny.org</t>
  </si>
  <si>
    <t>http://www.atccontracting.com</t>
  </si>
  <si>
    <t>Jovita</t>
  </si>
  <si>
    <t>Oles</t>
  </si>
  <si>
    <t>Pagano, Philip G Esq</t>
  </si>
  <si>
    <t>8 S Haven St</t>
  </si>
  <si>
    <t>Daytona Beach</t>
  </si>
  <si>
    <t>386-248-4118</t>
  </si>
  <si>
    <t>386-208-6976</t>
  </si>
  <si>
    <t>joles@gmail.com</t>
  </si>
  <si>
    <t>http://www.paganophilipgesq.com</t>
  </si>
  <si>
    <t>Alesia</t>
  </si>
  <si>
    <t>Hixenbaugh</t>
  </si>
  <si>
    <t>Kwikprint</t>
  </si>
  <si>
    <t>9 Front St</t>
  </si>
  <si>
    <t>District of Columbia</t>
  </si>
  <si>
    <t>DC</t>
  </si>
  <si>
    <t>202-646-7516</t>
  </si>
  <si>
    <t>202-276-6826</t>
  </si>
  <si>
    <t>alesia_hixenbaugh@hixenbaugh.org</t>
  </si>
  <si>
    <t>http://www.kwikprint.com</t>
  </si>
  <si>
    <t>Harabedian</t>
  </si>
  <si>
    <t>Buergi &amp; Madden Scale</t>
  </si>
  <si>
    <t>1933 Packer Ave #2</t>
  </si>
  <si>
    <t>Novato</t>
  </si>
  <si>
    <t>Marin</t>
  </si>
  <si>
    <t>415-423-3294</t>
  </si>
  <si>
    <t>415-926-6089</t>
  </si>
  <si>
    <t>lai@gmail.com</t>
  </si>
  <si>
    <t>http://www.buergimaddenscale.com</t>
  </si>
  <si>
    <t>Brittni</t>
  </si>
  <si>
    <t>Gillaspie</t>
  </si>
  <si>
    <t>Inner Label</t>
  </si>
  <si>
    <t>67 Rv Cent</t>
  </si>
  <si>
    <t>208-709-1235</t>
  </si>
  <si>
    <t>208-206-9848</t>
  </si>
  <si>
    <t>bgillaspie@gillaspie.com</t>
  </si>
  <si>
    <t>http://www.innerlabel.com</t>
  </si>
  <si>
    <t>Raylene</t>
  </si>
  <si>
    <t>Kampa</t>
  </si>
  <si>
    <t>Hermar Inc</t>
  </si>
  <si>
    <t>2 Sw Nyberg Rd</t>
  </si>
  <si>
    <t>Elkhart</t>
  </si>
  <si>
    <t>574-499-1454</t>
  </si>
  <si>
    <t>574-330-1884</t>
  </si>
  <si>
    <t>rkampa@kampa.org</t>
  </si>
  <si>
    <t>http://www.hermarinc.com</t>
  </si>
  <si>
    <t>Flo</t>
  </si>
  <si>
    <t>Bookamer</t>
  </si>
  <si>
    <t>Simonton Howe &amp; Schneider Pc</t>
  </si>
  <si>
    <t>89992 E 15th St</t>
  </si>
  <si>
    <t>Alliance</t>
  </si>
  <si>
    <t>Box Butte</t>
  </si>
  <si>
    <t>308-726-2182</t>
  </si>
  <si>
    <t>308-250-6987</t>
  </si>
  <si>
    <t>flo.bookamer@cox.net</t>
  </si>
  <si>
    <t>http://www.simontonhoweschneiderpc.com</t>
  </si>
  <si>
    <t>Jani</t>
  </si>
  <si>
    <t>Biddy</t>
  </si>
  <si>
    <t>Warehouse Office &amp; Paper Prod</t>
  </si>
  <si>
    <t>61556 W 20th Ave</t>
  </si>
  <si>
    <t>206-711-6498</t>
  </si>
  <si>
    <t>206-395-6284</t>
  </si>
  <si>
    <t>jbiddy@yahoo.com</t>
  </si>
  <si>
    <t>http://www.warehouseofficepaperprod.com</t>
  </si>
  <si>
    <t>Chauncey</t>
  </si>
  <si>
    <t>Motley</t>
  </si>
  <si>
    <t>Affiliated With Travelodge</t>
  </si>
  <si>
    <t>63 E Aurora Dr</t>
  </si>
  <si>
    <t>407-413-4842</t>
  </si>
  <si>
    <t>407-557-8857</t>
  </si>
  <si>
    <t>chauncey_motley@aol.com</t>
  </si>
  <si>
    <t>http://www.affiliatedwithtravelodge.com</t>
  </si>
  <si>
    <t>Id</t>
  </si>
  <si>
    <t>First_name</t>
  </si>
  <si>
    <t>Last_name</t>
  </si>
  <si>
    <t>Company_name</t>
  </si>
  <si>
    <t>Address</t>
  </si>
  <si>
    <t>City</t>
  </si>
  <si>
    <t>County</t>
  </si>
  <si>
    <t>State</t>
  </si>
  <si>
    <t>Zip</t>
  </si>
  <si>
    <t>Phone1</t>
  </si>
  <si>
    <t>Phone2</t>
  </si>
  <si>
    <t>Email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</si>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</sst>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-500" connectionId="1" xr16:uid="{0D175403-E184-544D-AF2C-B16A4B95E5E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2E34-528F-784B-8993-18588843467F}">
  <dimension ref="A1:M501"/>
  <sheetViews>
    <sheetView tabSelected="1" topLeftCell="A7" workbookViewId="0">
      <selection activeCell="B72" sqref="B72"/>
    </sheetView>
  </sheetViews>
  <sheetFormatPr baseColWidth="10" defaultRowHeight="16" x14ac:dyDescent="0.2"/>
  <cols>
    <col min="1" max="1" width="11.1640625" bestFit="1" customWidth="1"/>
    <col min="2" max="2" width="13.6640625" bestFit="1" customWidth="1"/>
    <col min="3" max="3" width="29.33203125" bestFit="1" customWidth="1"/>
    <col min="4" max="4" width="28.83203125" bestFit="1" customWidth="1"/>
    <col min="5" max="5" width="17.6640625" bestFit="1" customWidth="1"/>
    <col min="6" max="6" width="18.1640625" bestFit="1" customWidth="1"/>
    <col min="7" max="7" width="5.33203125" bestFit="1" customWidth="1"/>
    <col min="8" max="8" width="6.1640625" bestFit="1" customWidth="1"/>
    <col min="9" max="10" width="12.5" bestFit="1" customWidth="1"/>
    <col min="11" max="11" width="33" bestFit="1" customWidth="1"/>
    <col min="12" max="12" width="41.6640625" bestFit="1" customWidth="1"/>
  </cols>
  <sheetData>
    <row r="1" spans="1:13" x14ac:dyDescent="0.2">
      <c r="A1" t="s">
        <v>4517</v>
      </c>
      <c r="B1" t="s">
        <v>4518</v>
      </c>
      <c r="C1" t="s">
        <v>4519</v>
      </c>
      <c r="D1" t="s">
        <v>4520</v>
      </c>
      <c r="E1" t="s">
        <v>4521</v>
      </c>
      <c r="F1" t="s">
        <v>4522</v>
      </c>
      <c r="G1" t="s">
        <v>4523</v>
      </c>
      <c r="H1" t="s">
        <v>4524</v>
      </c>
      <c r="I1" t="s">
        <v>4525</v>
      </c>
      <c r="J1" t="s">
        <v>4526</v>
      </c>
      <c r="K1" t="s">
        <v>4527</v>
      </c>
      <c r="L1" t="s">
        <v>4528</v>
      </c>
      <c r="M1" t="s">
        <v>4529</v>
      </c>
    </row>
    <row r="2" spans="1:13" x14ac:dyDescent="0.2">
      <c r="A2" s="1">
        <v>1503960366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>
        <v>70116</v>
      </c>
      <c r="J2" t="s">
        <v>7</v>
      </c>
      <c r="K2" t="s">
        <v>8</v>
      </c>
      <c r="L2" t="s">
        <v>9</v>
      </c>
      <c r="M2" t="s">
        <v>10</v>
      </c>
    </row>
    <row r="3" spans="1:13" x14ac:dyDescent="0.2">
      <c r="A3" s="1">
        <v>1624580081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>
        <v>48116</v>
      </c>
      <c r="J3" t="s">
        <v>18</v>
      </c>
      <c r="K3" t="s">
        <v>19</v>
      </c>
      <c r="L3" t="s">
        <v>20</v>
      </c>
      <c r="M3" t="s">
        <v>21</v>
      </c>
    </row>
    <row r="4" spans="1:13" x14ac:dyDescent="0.2">
      <c r="A4" s="1">
        <v>1644430081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>
        <v>8014</v>
      </c>
      <c r="J4" t="s">
        <v>29</v>
      </c>
      <c r="K4" t="s">
        <v>30</v>
      </c>
      <c r="L4" t="s">
        <v>31</v>
      </c>
      <c r="M4" t="s">
        <v>32</v>
      </c>
    </row>
    <row r="5" spans="1:13" x14ac:dyDescent="0.2">
      <c r="A5" s="1">
        <v>1844505072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37</v>
      </c>
      <c r="H5" t="s">
        <v>38</v>
      </c>
      <c r="I5">
        <v>99501</v>
      </c>
      <c r="J5" t="s">
        <v>39</v>
      </c>
      <c r="K5" t="s">
        <v>40</v>
      </c>
      <c r="L5" t="s">
        <v>41</v>
      </c>
      <c r="M5" t="s">
        <v>42</v>
      </c>
    </row>
    <row r="6" spans="1:13" x14ac:dyDescent="0.2">
      <c r="A6" s="1">
        <v>1927972279</v>
      </c>
      <c r="B6" t="s">
        <v>43</v>
      </c>
      <c r="C6" t="s">
        <v>44</v>
      </c>
      <c r="D6" t="s">
        <v>45</v>
      </c>
      <c r="E6" t="s">
        <v>46</v>
      </c>
      <c r="F6" t="s">
        <v>47</v>
      </c>
      <c r="G6" t="s">
        <v>48</v>
      </c>
      <c r="H6" t="s">
        <v>49</v>
      </c>
      <c r="I6">
        <v>45011</v>
      </c>
      <c r="J6" t="s">
        <v>50</v>
      </c>
      <c r="K6" t="s">
        <v>51</v>
      </c>
      <c r="L6" t="s">
        <v>52</v>
      </c>
      <c r="M6" t="s">
        <v>53</v>
      </c>
    </row>
    <row r="7" spans="1:13" x14ac:dyDescent="0.2">
      <c r="A7" s="1">
        <v>2022484408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  <c r="G7" t="s">
        <v>58</v>
      </c>
      <c r="H7" t="s">
        <v>49</v>
      </c>
      <c r="I7">
        <v>44805</v>
      </c>
      <c r="J7" t="s">
        <v>59</v>
      </c>
      <c r="K7" t="s">
        <v>60</v>
      </c>
      <c r="L7" t="s">
        <v>61</v>
      </c>
      <c r="M7" t="s">
        <v>62</v>
      </c>
    </row>
    <row r="8" spans="1:13" x14ac:dyDescent="0.2">
      <c r="A8" s="1">
        <v>2026352035</v>
      </c>
      <c r="B8" t="s">
        <v>63</v>
      </c>
      <c r="C8" t="s">
        <v>64</v>
      </c>
      <c r="D8" t="s">
        <v>65</v>
      </c>
      <c r="E8" t="s">
        <v>66</v>
      </c>
      <c r="F8" t="s">
        <v>67</v>
      </c>
      <c r="G8" t="s">
        <v>68</v>
      </c>
      <c r="H8" t="s">
        <v>69</v>
      </c>
      <c r="I8">
        <v>60632</v>
      </c>
      <c r="J8" t="s">
        <v>70</v>
      </c>
      <c r="K8" t="s">
        <v>71</v>
      </c>
      <c r="L8" t="s">
        <v>72</v>
      </c>
      <c r="M8" t="s">
        <v>73</v>
      </c>
    </row>
    <row r="9" spans="1:13" x14ac:dyDescent="0.2">
      <c r="A9" s="1">
        <v>2320127002</v>
      </c>
      <c r="B9" t="s">
        <v>74</v>
      </c>
      <c r="C9" t="s">
        <v>75</v>
      </c>
      <c r="D9" t="s">
        <v>76</v>
      </c>
      <c r="E9" t="s">
        <v>77</v>
      </c>
      <c r="F9" t="s">
        <v>78</v>
      </c>
      <c r="G9" t="s">
        <v>79</v>
      </c>
      <c r="H9" t="s">
        <v>80</v>
      </c>
      <c r="I9">
        <v>95111</v>
      </c>
      <c r="J9" t="s">
        <v>81</v>
      </c>
      <c r="K9" t="s">
        <v>82</v>
      </c>
      <c r="L9" t="s">
        <v>83</v>
      </c>
      <c r="M9" t="s">
        <v>84</v>
      </c>
    </row>
    <row r="10" spans="1:13" x14ac:dyDescent="0.2">
      <c r="A10" s="1">
        <v>2347167796</v>
      </c>
      <c r="B10" t="s">
        <v>85</v>
      </c>
      <c r="C10" t="s">
        <v>86</v>
      </c>
      <c r="D10" t="s">
        <v>87</v>
      </c>
      <c r="E10" t="s">
        <v>88</v>
      </c>
      <c r="F10" t="s">
        <v>89</v>
      </c>
      <c r="G10" t="s">
        <v>90</v>
      </c>
      <c r="H10" t="s">
        <v>91</v>
      </c>
      <c r="I10">
        <v>57105</v>
      </c>
      <c r="J10" t="s">
        <v>92</v>
      </c>
      <c r="K10" t="s">
        <v>93</v>
      </c>
      <c r="L10" t="s">
        <v>94</v>
      </c>
      <c r="M10" t="s">
        <v>95</v>
      </c>
    </row>
    <row r="11" spans="1:13" x14ac:dyDescent="0.2">
      <c r="A11" s="1">
        <v>2873212765</v>
      </c>
      <c r="B11" t="s">
        <v>96</v>
      </c>
      <c r="C11" t="s">
        <v>97</v>
      </c>
      <c r="D11" t="s">
        <v>98</v>
      </c>
      <c r="E11" t="s">
        <v>99</v>
      </c>
      <c r="F11" t="s">
        <v>100</v>
      </c>
      <c r="G11" t="s">
        <v>101</v>
      </c>
      <c r="H11" t="s">
        <v>102</v>
      </c>
      <c r="I11">
        <v>21224</v>
      </c>
      <c r="J11" t="s">
        <v>103</v>
      </c>
      <c r="K11" t="s">
        <v>104</v>
      </c>
      <c r="L11" t="s">
        <v>105</v>
      </c>
      <c r="M11" t="s">
        <v>106</v>
      </c>
    </row>
    <row r="12" spans="1:13" x14ac:dyDescent="0.2">
      <c r="A12" s="1">
        <v>3372868164</v>
      </c>
      <c r="B12" t="s">
        <v>107</v>
      </c>
      <c r="C12" t="s">
        <v>108</v>
      </c>
      <c r="D12" t="s">
        <v>109</v>
      </c>
      <c r="E12" t="s">
        <v>110</v>
      </c>
      <c r="F12" t="s">
        <v>111</v>
      </c>
      <c r="G12" t="s">
        <v>112</v>
      </c>
      <c r="H12" t="s">
        <v>113</v>
      </c>
      <c r="I12">
        <v>19443</v>
      </c>
      <c r="J12" t="s">
        <v>114</v>
      </c>
      <c r="K12" t="s">
        <v>115</v>
      </c>
      <c r="L12" t="s">
        <v>116</v>
      </c>
      <c r="M12" t="s">
        <v>117</v>
      </c>
    </row>
    <row r="13" spans="1:13" x14ac:dyDescent="0.2">
      <c r="A13" s="1">
        <v>3977333714</v>
      </c>
      <c r="B13" t="s">
        <v>118</v>
      </c>
      <c r="C13" t="s">
        <v>119</v>
      </c>
      <c r="D13" t="s">
        <v>120</v>
      </c>
      <c r="E13" t="s">
        <v>121</v>
      </c>
      <c r="F13" t="s">
        <v>122</v>
      </c>
      <c r="G13" t="s">
        <v>123</v>
      </c>
      <c r="H13" t="s">
        <v>124</v>
      </c>
      <c r="I13">
        <v>11953</v>
      </c>
      <c r="J13" t="s">
        <v>125</v>
      </c>
      <c r="K13" t="s">
        <v>126</v>
      </c>
      <c r="L13" t="s">
        <v>127</v>
      </c>
      <c r="M13" t="s">
        <v>128</v>
      </c>
    </row>
    <row r="14" spans="1:13" x14ac:dyDescent="0.2">
      <c r="A14" s="1">
        <v>4020332650</v>
      </c>
      <c r="B14" t="s">
        <v>129</v>
      </c>
      <c r="C14" t="s">
        <v>130</v>
      </c>
      <c r="D14" t="s">
        <v>131</v>
      </c>
      <c r="E14" t="s">
        <v>132</v>
      </c>
      <c r="F14" t="s">
        <v>133</v>
      </c>
      <c r="G14" t="s">
        <v>133</v>
      </c>
      <c r="H14" t="s">
        <v>80</v>
      </c>
      <c r="I14">
        <v>90034</v>
      </c>
      <c r="J14" t="s">
        <v>134</v>
      </c>
      <c r="K14" t="s">
        <v>135</v>
      </c>
      <c r="L14" t="s">
        <v>136</v>
      </c>
      <c r="M14" t="s">
        <v>137</v>
      </c>
    </row>
    <row r="15" spans="1:13" x14ac:dyDescent="0.2">
      <c r="A15" s="1">
        <v>4057192912</v>
      </c>
      <c r="B15" t="s">
        <v>138</v>
      </c>
      <c r="C15" t="s">
        <v>139</v>
      </c>
      <c r="D15" t="s">
        <v>140</v>
      </c>
      <c r="E15" t="s">
        <v>141</v>
      </c>
      <c r="F15" t="s">
        <v>142</v>
      </c>
      <c r="G15" t="s">
        <v>143</v>
      </c>
      <c r="H15" t="s">
        <v>49</v>
      </c>
      <c r="I15">
        <v>44023</v>
      </c>
      <c r="J15" t="s">
        <v>144</v>
      </c>
      <c r="K15" t="s">
        <v>145</v>
      </c>
      <c r="L15" t="s">
        <v>146</v>
      </c>
      <c r="M15" t="s">
        <v>147</v>
      </c>
    </row>
    <row r="16" spans="1:13" x14ac:dyDescent="0.2">
      <c r="A16" s="1">
        <v>4319703577</v>
      </c>
      <c r="B16" t="s">
        <v>148</v>
      </c>
      <c r="C16" t="s">
        <v>149</v>
      </c>
      <c r="D16" t="s">
        <v>150</v>
      </c>
      <c r="E16" t="s">
        <v>151</v>
      </c>
      <c r="F16" t="s">
        <v>152</v>
      </c>
      <c r="G16" t="s">
        <v>153</v>
      </c>
      <c r="H16" t="s">
        <v>154</v>
      </c>
      <c r="I16">
        <v>78045</v>
      </c>
      <c r="J16" t="s">
        <v>155</v>
      </c>
      <c r="K16" t="s">
        <v>156</v>
      </c>
      <c r="L16" t="s">
        <v>157</v>
      </c>
      <c r="M16" t="s">
        <v>158</v>
      </c>
    </row>
    <row r="17" spans="1:13" x14ac:dyDescent="0.2">
      <c r="A17" s="1">
        <v>4388161847</v>
      </c>
      <c r="B17" t="s">
        <v>159</v>
      </c>
      <c r="C17" t="s">
        <v>160</v>
      </c>
      <c r="D17" t="s">
        <v>161</v>
      </c>
      <c r="E17" t="s">
        <v>162</v>
      </c>
      <c r="F17" t="s">
        <v>163</v>
      </c>
      <c r="G17" t="s">
        <v>164</v>
      </c>
      <c r="H17" t="s">
        <v>165</v>
      </c>
      <c r="I17">
        <v>85013</v>
      </c>
      <c r="J17" t="s">
        <v>166</v>
      </c>
      <c r="K17" t="s">
        <v>167</v>
      </c>
      <c r="L17" t="s">
        <v>168</v>
      </c>
      <c r="M17" t="s">
        <v>169</v>
      </c>
    </row>
    <row r="18" spans="1:13" x14ac:dyDescent="0.2">
      <c r="A18" s="1">
        <v>4445114986</v>
      </c>
      <c r="B18" t="s">
        <v>170</v>
      </c>
      <c r="C18" t="s">
        <v>171</v>
      </c>
      <c r="D18" t="s">
        <v>172</v>
      </c>
      <c r="E18" t="s">
        <v>173</v>
      </c>
      <c r="F18" t="s">
        <v>174</v>
      </c>
      <c r="G18" t="s">
        <v>175</v>
      </c>
      <c r="H18" t="s">
        <v>176</v>
      </c>
      <c r="I18">
        <v>37110</v>
      </c>
      <c r="J18" t="s">
        <v>177</v>
      </c>
      <c r="K18" t="s">
        <v>178</v>
      </c>
      <c r="L18" t="s">
        <v>179</v>
      </c>
      <c r="M18" t="s">
        <v>180</v>
      </c>
    </row>
    <row r="19" spans="1:13" x14ac:dyDescent="0.2">
      <c r="A19" s="1">
        <v>4558609924</v>
      </c>
      <c r="B19" t="s">
        <v>181</v>
      </c>
      <c r="C19" t="s">
        <v>182</v>
      </c>
      <c r="D19" t="s">
        <v>183</v>
      </c>
      <c r="E19" t="s">
        <v>184</v>
      </c>
      <c r="F19" t="s">
        <v>185</v>
      </c>
      <c r="G19" t="s">
        <v>185</v>
      </c>
      <c r="H19" t="s">
        <v>186</v>
      </c>
      <c r="I19">
        <v>53207</v>
      </c>
      <c r="J19" t="s">
        <v>187</v>
      </c>
      <c r="K19" t="s">
        <v>188</v>
      </c>
      <c r="L19" t="s">
        <v>189</v>
      </c>
      <c r="M19" t="s">
        <v>190</v>
      </c>
    </row>
    <row r="20" spans="1:13" x14ac:dyDescent="0.2">
      <c r="A20" s="1">
        <v>4702921684</v>
      </c>
      <c r="B20" t="s">
        <v>191</v>
      </c>
      <c r="C20" t="s">
        <v>192</v>
      </c>
      <c r="D20" t="s">
        <v>193</v>
      </c>
      <c r="E20" t="s">
        <v>194</v>
      </c>
      <c r="F20" t="s">
        <v>195</v>
      </c>
      <c r="G20" t="s">
        <v>196</v>
      </c>
      <c r="H20" t="s">
        <v>17</v>
      </c>
      <c r="I20">
        <v>48180</v>
      </c>
      <c r="J20" t="s">
        <v>197</v>
      </c>
      <c r="K20" t="s">
        <v>198</v>
      </c>
      <c r="L20" t="s">
        <v>199</v>
      </c>
      <c r="M20" t="s">
        <v>200</v>
      </c>
    </row>
    <row r="21" spans="1:13" x14ac:dyDescent="0.2">
      <c r="A21" s="1">
        <v>5553957443</v>
      </c>
      <c r="B21" t="s">
        <v>201</v>
      </c>
      <c r="C21" t="s">
        <v>202</v>
      </c>
      <c r="D21" t="s">
        <v>203</v>
      </c>
      <c r="E21" t="s">
        <v>204</v>
      </c>
      <c r="F21" t="s">
        <v>205</v>
      </c>
      <c r="G21" t="s">
        <v>206</v>
      </c>
      <c r="H21" t="s">
        <v>69</v>
      </c>
      <c r="I21">
        <v>61109</v>
      </c>
      <c r="J21" t="s">
        <v>207</v>
      </c>
      <c r="K21" t="s">
        <v>208</v>
      </c>
      <c r="L21" t="s">
        <v>209</v>
      </c>
      <c r="M21" t="s">
        <v>210</v>
      </c>
    </row>
    <row r="22" spans="1:13" x14ac:dyDescent="0.2">
      <c r="A22" s="1">
        <v>5577150313</v>
      </c>
      <c r="B22" t="s">
        <v>211</v>
      </c>
      <c r="C22" t="s">
        <v>212</v>
      </c>
      <c r="D22" t="s">
        <v>213</v>
      </c>
      <c r="E22" t="s">
        <v>214</v>
      </c>
      <c r="F22" t="s">
        <v>215</v>
      </c>
      <c r="G22" t="s">
        <v>216</v>
      </c>
      <c r="H22" t="s">
        <v>113</v>
      </c>
      <c r="I22">
        <v>19014</v>
      </c>
      <c r="J22" t="s">
        <v>217</v>
      </c>
      <c r="K22" t="s">
        <v>218</v>
      </c>
      <c r="L22" t="s">
        <v>219</v>
      </c>
      <c r="M22" t="s">
        <v>220</v>
      </c>
    </row>
    <row r="23" spans="1:13" x14ac:dyDescent="0.2">
      <c r="A23" s="1">
        <v>6117666160</v>
      </c>
      <c r="B23" t="s">
        <v>221</v>
      </c>
      <c r="C23" t="s">
        <v>222</v>
      </c>
      <c r="D23" t="s">
        <v>223</v>
      </c>
      <c r="E23" t="s">
        <v>224</v>
      </c>
      <c r="F23" t="s">
        <v>78</v>
      </c>
      <c r="G23" t="s">
        <v>79</v>
      </c>
      <c r="H23" t="s">
        <v>80</v>
      </c>
      <c r="I23">
        <v>95111</v>
      </c>
      <c r="J23" t="s">
        <v>225</v>
      </c>
      <c r="K23" t="s">
        <v>226</v>
      </c>
      <c r="L23" t="s">
        <v>227</v>
      </c>
      <c r="M23" t="s">
        <v>228</v>
      </c>
    </row>
    <row r="24" spans="1:13" x14ac:dyDescent="0.2">
      <c r="A24" s="1">
        <v>6290855005</v>
      </c>
      <c r="B24" t="s">
        <v>229</v>
      </c>
      <c r="C24" t="s">
        <v>230</v>
      </c>
      <c r="D24" t="s">
        <v>231</v>
      </c>
      <c r="E24" t="s">
        <v>232</v>
      </c>
      <c r="F24" t="s">
        <v>233</v>
      </c>
      <c r="G24" t="s">
        <v>234</v>
      </c>
      <c r="H24" t="s">
        <v>154</v>
      </c>
      <c r="I24">
        <v>75062</v>
      </c>
      <c r="J24" t="s">
        <v>235</v>
      </c>
      <c r="K24" t="s">
        <v>236</v>
      </c>
      <c r="L24" t="s">
        <v>237</v>
      </c>
      <c r="M24" t="s">
        <v>238</v>
      </c>
    </row>
    <row r="25" spans="1:13" x14ac:dyDescent="0.2">
      <c r="A25" s="1">
        <v>6775888955</v>
      </c>
      <c r="B25" t="s">
        <v>239</v>
      </c>
      <c r="C25" t="s">
        <v>240</v>
      </c>
      <c r="D25" t="s">
        <v>241</v>
      </c>
      <c r="E25" t="s">
        <v>242</v>
      </c>
      <c r="F25" t="s">
        <v>243</v>
      </c>
      <c r="G25" t="s">
        <v>243</v>
      </c>
      <c r="H25" t="s">
        <v>124</v>
      </c>
      <c r="I25">
        <v>12204</v>
      </c>
      <c r="J25" t="s">
        <v>244</v>
      </c>
      <c r="K25" t="s">
        <v>245</v>
      </c>
      <c r="L25" t="s">
        <v>246</v>
      </c>
      <c r="M25" t="s">
        <v>247</v>
      </c>
    </row>
    <row r="26" spans="1:13" x14ac:dyDescent="0.2">
      <c r="A26" s="1">
        <v>6962181067</v>
      </c>
      <c r="B26" t="s">
        <v>248</v>
      </c>
      <c r="C26" t="s">
        <v>249</v>
      </c>
      <c r="D26" t="s">
        <v>250</v>
      </c>
      <c r="E26" t="s">
        <v>251</v>
      </c>
      <c r="F26" t="s">
        <v>252</v>
      </c>
      <c r="G26" t="s">
        <v>252</v>
      </c>
      <c r="H26" t="s">
        <v>28</v>
      </c>
      <c r="I26">
        <v>8846</v>
      </c>
      <c r="J26" t="s">
        <v>253</v>
      </c>
      <c r="K26" t="s">
        <v>254</v>
      </c>
      <c r="L26" t="s">
        <v>255</v>
      </c>
      <c r="M26" t="s">
        <v>256</v>
      </c>
    </row>
    <row r="27" spans="1:13" x14ac:dyDescent="0.2">
      <c r="A27" s="1">
        <v>7007744171</v>
      </c>
      <c r="B27" t="s">
        <v>257</v>
      </c>
      <c r="C27" t="s">
        <v>258</v>
      </c>
      <c r="D27" t="s">
        <v>259</v>
      </c>
      <c r="E27" t="s">
        <v>260</v>
      </c>
      <c r="F27" t="s">
        <v>261</v>
      </c>
      <c r="G27" t="s">
        <v>262</v>
      </c>
      <c r="H27" t="s">
        <v>186</v>
      </c>
      <c r="I27">
        <v>54481</v>
      </c>
      <c r="J27" t="s">
        <v>263</v>
      </c>
      <c r="K27" t="s">
        <v>264</v>
      </c>
      <c r="L27" t="s">
        <v>265</v>
      </c>
      <c r="M27" t="s">
        <v>266</v>
      </c>
    </row>
    <row r="28" spans="1:13" x14ac:dyDescent="0.2">
      <c r="A28" s="1">
        <v>7086361926</v>
      </c>
      <c r="B28" t="s">
        <v>267</v>
      </c>
      <c r="C28" t="s">
        <v>268</v>
      </c>
      <c r="D28" t="s">
        <v>269</v>
      </c>
      <c r="E28" t="s">
        <v>270</v>
      </c>
      <c r="F28" t="s">
        <v>271</v>
      </c>
      <c r="G28" t="s">
        <v>272</v>
      </c>
      <c r="H28" t="s">
        <v>273</v>
      </c>
      <c r="I28">
        <v>66218</v>
      </c>
      <c r="J28" t="s">
        <v>274</v>
      </c>
      <c r="K28" t="s">
        <v>275</v>
      </c>
      <c r="L28" t="s">
        <v>276</v>
      </c>
      <c r="M28" t="s">
        <v>277</v>
      </c>
    </row>
    <row r="29" spans="1:13" x14ac:dyDescent="0.2">
      <c r="A29" s="1">
        <v>8053475328</v>
      </c>
      <c r="B29" t="s">
        <v>278</v>
      </c>
      <c r="C29" t="s">
        <v>279</v>
      </c>
      <c r="D29" t="s">
        <v>280</v>
      </c>
      <c r="E29" t="s">
        <v>281</v>
      </c>
      <c r="F29" t="s">
        <v>282</v>
      </c>
      <c r="G29" t="s">
        <v>283</v>
      </c>
      <c r="H29" t="s">
        <v>102</v>
      </c>
      <c r="I29">
        <v>21601</v>
      </c>
      <c r="J29" t="s">
        <v>284</v>
      </c>
      <c r="K29" t="s">
        <v>285</v>
      </c>
      <c r="L29" t="s">
        <v>286</v>
      </c>
      <c r="M29" t="s">
        <v>287</v>
      </c>
    </row>
    <row r="30" spans="1:13" x14ac:dyDescent="0.2">
      <c r="A30" s="1">
        <v>8253242879</v>
      </c>
      <c r="B30" t="s">
        <v>288</v>
      </c>
      <c r="C30" t="s">
        <v>289</v>
      </c>
      <c r="D30" t="s">
        <v>290</v>
      </c>
      <c r="E30" t="s">
        <v>291</v>
      </c>
      <c r="F30" t="s">
        <v>292</v>
      </c>
      <c r="G30" t="s">
        <v>292</v>
      </c>
      <c r="H30" t="s">
        <v>124</v>
      </c>
      <c r="I30">
        <v>10011</v>
      </c>
      <c r="J30" t="s">
        <v>293</v>
      </c>
      <c r="K30" t="s">
        <v>294</v>
      </c>
      <c r="L30" t="s">
        <v>295</v>
      </c>
      <c r="M30" t="s">
        <v>296</v>
      </c>
    </row>
    <row r="31" spans="1:13" x14ac:dyDescent="0.2">
      <c r="A31" s="1">
        <v>8378563200</v>
      </c>
      <c r="B31" t="s">
        <v>297</v>
      </c>
      <c r="C31" t="s">
        <v>298</v>
      </c>
      <c r="D31" t="s">
        <v>299</v>
      </c>
      <c r="E31" t="s">
        <v>300</v>
      </c>
      <c r="F31" t="s">
        <v>301</v>
      </c>
      <c r="G31" t="s">
        <v>112</v>
      </c>
      <c r="H31" t="s">
        <v>154</v>
      </c>
      <c r="I31">
        <v>77301</v>
      </c>
      <c r="J31" t="s">
        <v>302</v>
      </c>
      <c r="K31" t="s">
        <v>303</v>
      </c>
      <c r="L31" t="s">
        <v>304</v>
      </c>
      <c r="M31" t="s">
        <v>305</v>
      </c>
    </row>
    <row r="32" spans="1:13" x14ac:dyDescent="0.2">
      <c r="A32" s="1">
        <v>8583815059</v>
      </c>
      <c r="B32" t="s">
        <v>306</v>
      </c>
      <c r="C32" t="s">
        <v>307</v>
      </c>
      <c r="D32" t="s">
        <v>308</v>
      </c>
      <c r="E32" t="s">
        <v>309</v>
      </c>
      <c r="F32" t="s">
        <v>310</v>
      </c>
      <c r="G32" t="s">
        <v>311</v>
      </c>
      <c r="H32" t="s">
        <v>49</v>
      </c>
      <c r="I32">
        <v>43215</v>
      </c>
      <c r="J32" t="s">
        <v>312</v>
      </c>
      <c r="K32" t="s">
        <v>313</v>
      </c>
      <c r="L32" t="s">
        <v>314</v>
      </c>
      <c r="M32" t="s">
        <v>315</v>
      </c>
    </row>
    <row r="33" spans="1:13" x14ac:dyDescent="0.2">
      <c r="A33" s="1">
        <v>8792009665</v>
      </c>
      <c r="B33" t="s">
        <v>316</v>
      </c>
      <c r="C33" t="s">
        <v>317</v>
      </c>
      <c r="D33" t="s">
        <v>318</v>
      </c>
      <c r="E33" t="s">
        <v>319</v>
      </c>
      <c r="F33" t="s">
        <v>320</v>
      </c>
      <c r="G33" t="s">
        <v>321</v>
      </c>
      <c r="H33" t="s">
        <v>322</v>
      </c>
      <c r="I33">
        <v>88011</v>
      </c>
      <c r="J33" t="s">
        <v>323</v>
      </c>
      <c r="K33" t="s">
        <v>324</v>
      </c>
      <c r="L33" t="s">
        <v>325</v>
      </c>
      <c r="M33" t="s">
        <v>326</v>
      </c>
    </row>
    <row r="34" spans="1:13" x14ac:dyDescent="0.2">
      <c r="A34" s="1">
        <v>8877689391</v>
      </c>
      <c r="B34" t="s">
        <v>327</v>
      </c>
      <c r="C34" t="s">
        <v>328</v>
      </c>
      <c r="D34" t="s">
        <v>329</v>
      </c>
      <c r="E34" t="s">
        <v>330</v>
      </c>
      <c r="F34" t="s">
        <v>331</v>
      </c>
      <c r="G34" t="s">
        <v>332</v>
      </c>
      <c r="H34" t="s">
        <v>28</v>
      </c>
      <c r="I34">
        <v>7660</v>
      </c>
      <c r="J34" t="s">
        <v>333</v>
      </c>
      <c r="K34" t="s">
        <v>334</v>
      </c>
      <c r="L34" t="s">
        <v>335</v>
      </c>
      <c r="M34" t="s">
        <v>336</v>
      </c>
    </row>
    <row r="35" spans="1:13" x14ac:dyDescent="0.2">
      <c r="A35">
        <f>A34+1</f>
        <v>8877689392</v>
      </c>
      <c r="B35" t="s">
        <v>337</v>
      </c>
      <c r="C35" t="s">
        <v>338</v>
      </c>
      <c r="D35" t="s">
        <v>339</v>
      </c>
      <c r="E35" t="s">
        <v>340</v>
      </c>
      <c r="F35" t="s">
        <v>341</v>
      </c>
      <c r="G35" t="s">
        <v>252</v>
      </c>
      <c r="H35" t="s">
        <v>28</v>
      </c>
      <c r="I35">
        <v>8812</v>
      </c>
      <c r="J35" t="s">
        <v>342</v>
      </c>
      <c r="K35" t="s">
        <v>343</v>
      </c>
      <c r="L35" t="s">
        <v>344</v>
      </c>
      <c r="M35" t="s">
        <v>345</v>
      </c>
    </row>
    <row r="36" spans="1:13" x14ac:dyDescent="0.2">
      <c r="A36">
        <f t="shared" ref="A36:A99" si="0">A35+1</f>
        <v>8877689393</v>
      </c>
      <c r="B36" t="s">
        <v>346</v>
      </c>
      <c r="C36" t="s">
        <v>347</v>
      </c>
      <c r="D36" t="s">
        <v>348</v>
      </c>
      <c r="E36" t="s">
        <v>349</v>
      </c>
      <c r="F36" t="s">
        <v>292</v>
      </c>
      <c r="G36" t="s">
        <v>292</v>
      </c>
      <c r="H36" t="s">
        <v>124</v>
      </c>
      <c r="I36">
        <v>10025</v>
      </c>
      <c r="J36" t="s">
        <v>350</v>
      </c>
      <c r="K36" t="s">
        <v>351</v>
      </c>
      <c r="L36" t="s">
        <v>352</v>
      </c>
      <c r="M36" t="s">
        <v>353</v>
      </c>
    </row>
    <row r="37" spans="1:13" x14ac:dyDescent="0.2">
      <c r="A37">
        <f t="shared" si="0"/>
        <v>8877689394</v>
      </c>
      <c r="B37" t="s">
        <v>354</v>
      </c>
      <c r="C37" t="s">
        <v>355</v>
      </c>
      <c r="D37" t="s">
        <v>356</v>
      </c>
      <c r="E37" t="s">
        <v>357</v>
      </c>
      <c r="F37" t="s">
        <v>358</v>
      </c>
      <c r="G37" t="s">
        <v>359</v>
      </c>
      <c r="H37" t="s">
        <v>6</v>
      </c>
      <c r="I37">
        <v>70002</v>
      </c>
      <c r="J37" t="s">
        <v>360</v>
      </c>
      <c r="K37" t="s">
        <v>361</v>
      </c>
      <c r="L37" t="s">
        <v>362</v>
      </c>
      <c r="M37" t="s">
        <v>363</v>
      </c>
    </row>
    <row r="38" spans="1:13" x14ac:dyDescent="0.2">
      <c r="A38">
        <f t="shared" si="0"/>
        <v>8877689395</v>
      </c>
      <c r="B38" t="s">
        <v>364</v>
      </c>
      <c r="C38" t="s">
        <v>365</v>
      </c>
      <c r="D38" t="s">
        <v>366</v>
      </c>
      <c r="E38" t="s">
        <v>367</v>
      </c>
      <c r="F38" t="s">
        <v>292</v>
      </c>
      <c r="G38" t="s">
        <v>292</v>
      </c>
      <c r="H38" t="s">
        <v>124</v>
      </c>
      <c r="I38">
        <v>10011</v>
      </c>
      <c r="J38" t="s">
        <v>368</v>
      </c>
      <c r="K38" t="s">
        <v>369</v>
      </c>
      <c r="L38" t="s">
        <v>370</v>
      </c>
      <c r="M38" t="s">
        <v>371</v>
      </c>
    </row>
    <row r="39" spans="1:13" x14ac:dyDescent="0.2">
      <c r="A39">
        <f t="shared" si="0"/>
        <v>8877689396</v>
      </c>
      <c r="B39" t="s">
        <v>372</v>
      </c>
      <c r="C39" t="s">
        <v>373</v>
      </c>
      <c r="D39" t="s">
        <v>374</v>
      </c>
      <c r="E39" t="s">
        <v>375</v>
      </c>
      <c r="F39" t="s">
        <v>376</v>
      </c>
      <c r="G39" t="s">
        <v>377</v>
      </c>
      <c r="H39" t="s">
        <v>80</v>
      </c>
      <c r="I39">
        <v>93012</v>
      </c>
      <c r="J39" t="s">
        <v>378</v>
      </c>
      <c r="K39" t="s">
        <v>379</v>
      </c>
      <c r="L39" t="s">
        <v>380</v>
      </c>
      <c r="M39" t="s">
        <v>381</v>
      </c>
    </row>
    <row r="40" spans="1:13" x14ac:dyDescent="0.2">
      <c r="A40">
        <f t="shared" si="0"/>
        <v>8877689397</v>
      </c>
      <c r="B40" t="s">
        <v>382</v>
      </c>
      <c r="C40" t="s">
        <v>383</v>
      </c>
      <c r="D40" t="s">
        <v>384</v>
      </c>
      <c r="E40" t="s">
        <v>385</v>
      </c>
      <c r="F40" t="s">
        <v>386</v>
      </c>
      <c r="G40" t="s">
        <v>387</v>
      </c>
      <c r="H40" t="s">
        <v>154</v>
      </c>
      <c r="I40">
        <v>78204</v>
      </c>
      <c r="J40" t="s">
        <v>388</v>
      </c>
      <c r="K40" t="s">
        <v>389</v>
      </c>
      <c r="L40" t="s">
        <v>390</v>
      </c>
      <c r="M40" t="s">
        <v>391</v>
      </c>
    </row>
    <row r="41" spans="1:13" x14ac:dyDescent="0.2">
      <c r="A41">
        <f t="shared" si="0"/>
        <v>8877689398</v>
      </c>
      <c r="B41" t="s">
        <v>392</v>
      </c>
      <c r="C41" t="s">
        <v>393</v>
      </c>
      <c r="D41" t="s">
        <v>394</v>
      </c>
      <c r="E41" t="s">
        <v>395</v>
      </c>
      <c r="F41" t="s">
        <v>396</v>
      </c>
      <c r="G41" t="s">
        <v>397</v>
      </c>
      <c r="H41" t="s">
        <v>273</v>
      </c>
      <c r="I41">
        <v>67410</v>
      </c>
      <c r="J41" t="s">
        <v>398</v>
      </c>
      <c r="K41" t="s">
        <v>399</v>
      </c>
      <c r="L41" t="s">
        <v>400</v>
      </c>
      <c r="M41" t="s">
        <v>401</v>
      </c>
    </row>
    <row r="42" spans="1:13" x14ac:dyDescent="0.2">
      <c r="A42">
        <f t="shared" si="0"/>
        <v>8877689399</v>
      </c>
      <c r="B42" t="s">
        <v>402</v>
      </c>
      <c r="C42" t="s">
        <v>403</v>
      </c>
      <c r="D42" t="s">
        <v>404</v>
      </c>
      <c r="E42" t="s">
        <v>405</v>
      </c>
      <c r="F42" t="s">
        <v>406</v>
      </c>
      <c r="G42" t="s">
        <v>407</v>
      </c>
      <c r="H42" t="s">
        <v>408</v>
      </c>
      <c r="I42">
        <v>97754</v>
      </c>
      <c r="J42" t="s">
        <v>409</v>
      </c>
      <c r="K42" t="s">
        <v>410</v>
      </c>
      <c r="L42" t="s">
        <v>411</v>
      </c>
      <c r="M42" t="s">
        <v>412</v>
      </c>
    </row>
    <row r="43" spans="1:13" x14ac:dyDescent="0.2">
      <c r="A43">
        <f t="shared" si="0"/>
        <v>8877689400</v>
      </c>
      <c r="B43" t="s">
        <v>413</v>
      </c>
      <c r="C43" t="s">
        <v>414</v>
      </c>
      <c r="D43" t="s">
        <v>415</v>
      </c>
      <c r="E43" t="s">
        <v>416</v>
      </c>
      <c r="F43" t="s">
        <v>417</v>
      </c>
      <c r="G43" t="s">
        <v>272</v>
      </c>
      <c r="H43" t="s">
        <v>273</v>
      </c>
      <c r="I43">
        <v>66204</v>
      </c>
      <c r="J43" t="s">
        <v>418</v>
      </c>
      <c r="K43" t="s">
        <v>419</v>
      </c>
      <c r="L43" t="s">
        <v>420</v>
      </c>
      <c r="M43" t="s">
        <v>421</v>
      </c>
    </row>
    <row r="44" spans="1:13" x14ac:dyDescent="0.2">
      <c r="A44">
        <f t="shared" si="0"/>
        <v>8877689401</v>
      </c>
      <c r="B44" t="s">
        <v>422</v>
      </c>
      <c r="C44" t="s">
        <v>423</v>
      </c>
      <c r="D44" t="s">
        <v>424</v>
      </c>
      <c r="E44" t="s">
        <v>425</v>
      </c>
      <c r="F44" t="s">
        <v>426</v>
      </c>
      <c r="G44" t="s">
        <v>427</v>
      </c>
      <c r="H44" t="s">
        <v>38</v>
      </c>
      <c r="I44">
        <v>99708</v>
      </c>
      <c r="J44" t="s">
        <v>428</v>
      </c>
      <c r="K44" t="s">
        <v>429</v>
      </c>
      <c r="L44" t="s">
        <v>430</v>
      </c>
      <c r="M44" t="s">
        <v>431</v>
      </c>
    </row>
    <row r="45" spans="1:13" x14ac:dyDescent="0.2">
      <c r="A45">
        <f t="shared" si="0"/>
        <v>8877689402</v>
      </c>
      <c r="B45" t="s">
        <v>432</v>
      </c>
      <c r="C45" t="s">
        <v>433</v>
      </c>
      <c r="D45" t="s">
        <v>434</v>
      </c>
      <c r="E45" t="s">
        <v>435</v>
      </c>
      <c r="F45" t="s">
        <v>436</v>
      </c>
      <c r="G45" t="s">
        <v>437</v>
      </c>
      <c r="H45" t="s">
        <v>438</v>
      </c>
      <c r="I45">
        <v>33196</v>
      </c>
      <c r="J45" t="s">
        <v>439</v>
      </c>
      <c r="K45" t="s">
        <v>440</v>
      </c>
      <c r="L45" t="s">
        <v>441</v>
      </c>
      <c r="M45" t="s">
        <v>442</v>
      </c>
    </row>
    <row r="46" spans="1:13" x14ac:dyDescent="0.2">
      <c r="A46">
        <f t="shared" si="0"/>
        <v>8877689403</v>
      </c>
      <c r="B46" t="s">
        <v>443</v>
      </c>
      <c r="C46" t="s">
        <v>444</v>
      </c>
      <c r="D46" t="s">
        <v>445</v>
      </c>
      <c r="E46" t="s">
        <v>446</v>
      </c>
      <c r="F46" t="s">
        <v>426</v>
      </c>
      <c r="G46" t="s">
        <v>427</v>
      </c>
      <c r="H46" t="s">
        <v>38</v>
      </c>
      <c r="I46">
        <v>99712</v>
      </c>
      <c r="J46" t="s">
        <v>447</v>
      </c>
      <c r="K46" t="s">
        <v>448</v>
      </c>
      <c r="L46" t="s">
        <v>449</v>
      </c>
      <c r="M46" t="s">
        <v>450</v>
      </c>
    </row>
    <row r="47" spans="1:13" x14ac:dyDescent="0.2">
      <c r="A47">
        <f t="shared" si="0"/>
        <v>8877689404</v>
      </c>
      <c r="B47" t="s">
        <v>451</v>
      </c>
      <c r="C47" t="s">
        <v>452</v>
      </c>
      <c r="D47" t="s">
        <v>453</v>
      </c>
      <c r="E47" t="s">
        <v>454</v>
      </c>
      <c r="F47" t="s">
        <v>455</v>
      </c>
      <c r="G47" t="s">
        <v>456</v>
      </c>
      <c r="H47" t="s">
        <v>457</v>
      </c>
      <c r="I47">
        <v>55343</v>
      </c>
      <c r="J47" t="s">
        <v>458</v>
      </c>
      <c r="K47" t="s">
        <v>459</v>
      </c>
      <c r="L47" t="s">
        <v>460</v>
      </c>
      <c r="M47" t="s">
        <v>461</v>
      </c>
    </row>
    <row r="48" spans="1:13" x14ac:dyDescent="0.2">
      <c r="A48">
        <f t="shared" si="0"/>
        <v>8877689405</v>
      </c>
      <c r="B48" t="s">
        <v>462</v>
      </c>
      <c r="C48" t="s">
        <v>463</v>
      </c>
      <c r="D48" t="s">
        <v>464</v>
      </c>
      <c r="E48" t="s">
        <v>465</v>
      </c>
      <c r="F48" t="s">
        <v>466</v>
      </c>
      <c r="G48" t="s">
        <v>123</v>
      </c>
      <c r="H48" t="s">
        <v>467</v>
      </c>
      <c r="I48">
        <v>2128</v>
      </c>
      <c r="J48" t="s">
        <v>468</v>
      </c>
      <c r="K48" t="s">
        <v>469</v>
      </c>
      <c r="L48" t="s">
        <v>470</v>
      </c>
      <c r="M48" t="s">
        <v>471</v>
      </c>
    </row>
    <row r="49" spans="1:13" x14ac:dyDescent="0.2">
      <c r="A49">
        <f t="shared" si="0"/>
        <v>8877689406</v>
      </c>
      <c r="B49" t="s">
        <v>472</v>
      </c>
      <c r="C49" t="s">
        <v>473</v>
      </c>
      <c r="D49" t="s">
        <v>474</v>
      </c>
      <c r="E49" t="s">
        <v>475</v>
      </c>
      <c r="F49" t="s">
        <v>133</v>
      </c>
      <c r="G49" t="s">
        <v>133</v>
      </c>
      <c r="H49" t="s">
        <v>80</v>
      </c>
      <c r="I49">
        <v>90006</v>
      </c>
      <c r="J49" t="s">
        <v>476</v>
      </c>
      <c r="K49" t="s">
        <v>477</v>
      </c>
      <c r="L49" t="s">
        <v>478</v>
      </c>
      <c r="M49" t="s">
        <v>479</v>
      </c>
    </row>
    <row r="50" spans="1:13" x14ac:dyDescent="0.2">
      <c r="A50">
        <f t="shared" si="0"/>
        <v>8877689407</v>
      </c>
      <c r="B50" t="s">
        <v>480</v>
      </c>
      <c r="C50" t="s">
        <v>481</v>
      </c>
      <c r="D50" t="s">
        <v>482</v>
      </c>
      <c r="E50" t="s">
        <v>483</v>
      </c>
      <c r="F50" t="s">
        <v>484</v>
      </c>
      <c r="G50" t="s">
        <v>485</v>
      </c>
      <c r="H50" t="s">
        <v>186</v>
      </c>
      <c r="I50">
        <v>53711</v>
      </c>
      <c r="J50" t="s">
        <v>486</v>
      </c>
      <c r="K50" t="s">
        <v>487</v>
      </c>
      <c r="L50" t="s">
        <v>488</v>
      </c>
      <c r="M50" t="s">
        <v>489</v>
      </c>
    </row>
    <row r="51" spans="1:13" x14ac:dyDescent="0.2">
      <c r="A51">
        <f t="shared" si="0"/>
        <v>8877689408</v>
      </c>
      <c r="B51" t="s">
        <v>490</v>
      </c>
      <c r="C51" t="s">
        <v>491</v>
      </c>
      <c r="D51" t="s">
        <v>492</v>
      </c>
      <c r="E51" t="s">
        <v>493</v>
      </c>
      <c r="F51" t="s">
        <v>494</v>
      </c>
      <c r="G51" t="s">
        <v>494</v>
      </c>
      <c r="H51" t="s">
        <v>113</v>
      </c>
      <c r="I51">
        <v>19132</v>
      </c>
      <c r="J51" t="s">
        <v>495</v>
      </c>
      <c r="K51" t="s">
        <v>496</v>
      </c>
      <c r="L51" t="s">
        <v>497</v>
      </c>
      <c r="M51" t="s">
        <v>498</v>
      </c>
    </row>
    <row r="52" spans="1:13" x14ac:dyDescent="0.2">
      <c r="A52">
        <f t="shared" si="0"/>
        <v>8877689409</v>
      </c>
      <c r="B52" t="s">
        <v>499</v>
      </c>
      <c r="C52" t="s">
        <v>500</v>
      </c>
      <c r="D52" t="s">
        <v>501</v>
      </c>
      <c r="E52" t="s">
        <v>502</v>
      </c>
      <c r="F52" t="s">
        <v>292</v>
      </c>
      <c r="G52" t="s">
        <v>292</v>
      </c>
      <c r="H52" t="s">
        <v>124</v>
      </c>
      <c r="I52">
        <v>10003</v>
      </c>
      <c r="J52" t="s">
        <v>503</v>
      </c>
      <c r="K52" t="s">
        <v>504</v>
      </c>
      <c r="L52" t="s">
        <v>505</v>
      </c>
      <c r="M52" t="s">
        <v>506</v>
      </c>
    </row>
    <row r="53" spans="1:13" x14ac:dyDescent="0.2">
      <c r="A53">
        <f t="shared" si="0"/>
        <v>8877689410</v>
      </c>
      <c r="B53" t="s">
        <v>507</v>
      </c>
      <c r="C53" t="s">
        <v>508</v>
      </c>
      <c r="D53" t="s">
        <v>509</v>
      </c>
      <c r="E53" t="s">
        <v>510</v>
      </c>
      <c r="F53" t="s">
        <v>511</v>
      </c>
      <c r="G53" t="s">
        <v>512</v>
      </c>
      <c r="H53" t="s">
        <v>176</v>
      </c>
      <c r="I53">
        <v>37388</v>
      </c>
      <c r="J53" t="s">
        <v>513</v>
      </c>
      <c r="K53" t="s">
        <v>514</v>
      </c>
      <c r="L53" t="s">
        <v>515</v>
      </c>
      <c r="M53" t="s">
        <v>516</v>
      </c>
    </row>
    <row r="54" spans="1:13" x14ac:dyDescent="0.2">
      <c r="A54">
        <f t="shared" si="0"/>
        <v>8877689411</v>
      </c>
      <c r="B54" t="s">
        <v>517</v>
      </c>
      <c r="C54" t="s">
        <v>518</v>
      </c>
      <c r="D54" t="s">
        <v>519</v>
      </c>
      <c r="E54" t="s">
        <v>520</v>
      </c>
      <c r="F54" t="s">
        <v>521</v>
      </c>
      <c r="G54" t="s">
        <v>522</v>
      </c>
      <c r="H54" t="s">
        <v>523</v>
      </c>
      <c r="I54">
        <v>29201</v>
      </c>
      <c r="J54" t="s">
        <v>524</v>
      </c>
      <c r="K54" t="s">
        <v>525</v>
      </c>
      <c r="L54" t="s">
        <v>526</v>
      </c>
      <c r="M54" t="s">
        <v>527</v>
      </c>
    </row>
    <row r="55" spans="1:13" x14ac:dyDescent="0.2">
      <c r="A55">
        <f t="shared" si="0"/>
        <v>8877689412</v>
      </c>
      <c r="B55" t="s">
        <v>528</v>
      </c>
      <c r="C55" t="s">
        <v>529</v>
      </c>
      <c r="D55" t="s">
        <v>530</v>
      </c>
      <c r="E55" t="s">
        <v>531</v>
      </c>
      <c r="F55" t="s">
        <v>196</v>
      </c>
      <c r="G55" t="s">
        <v>216</v>
      </c>
      <c r="H55" t="s">
        <v>113</v>
      </c>
      <c r="I55">
        <v>19087</v>
      </c>
      <c r="J55" t="s">
        <v>532</v>
      </c>
      <c r="K55" t="s">
        <v>533</v>
      </c>
      <c r="L55" t="s">
        <v>534</v>
      </c>
      <c r="M55" t="s">
        <v>535</v>
      </c>
    </row>
    <row r="56" spans="1:13" x14ac:dyDescent="0.2">
      <c r="A56">
        <f t="shared" si="0"/>
        <v>8877689413</v>
      </c>
      <c r="B56" t="s">
        <v>536</v>
      </c>
      <c r="C56" t="s">
        <v>537</v>
      </c>
      <c r="D56" t="s">
        <v>538</v>
      </c>
      <c r="E56" t="s">
        <v>539</v>
      </c>
      <c r="F56" t="s">
        <v>540</v>
      </c>
      <c r="G56" t="s">
        <v>541</v>
      </c>
      <c r="H56" t="s">
        <v>28</v>
      </c>
      <c r="I56">
        <v>8822</v>
      </c>
      <c r="J56" t="s">
        <v>542</v>
      </c>
      <c r="K56" t="s">
        <v>543</v>
      </c>
      <c r="L56" t="s">
        <v>544</v>
      </c>
      <c r="M56" t="s">
        <v>545</v>
      </c>
    </row>
    <row r="57" spans="1:13" x14ac:dyDescent="0.2">
      <c r="A57">
        <f t="shared" si="0"/>
        <v>8877689414</v>
      </c>
      <c r="B57" t="s">
        <v>546</v>
      </c>
      <c r="C57" t="s">
        <v>547</v>
      </c>
      <c r="D57" t="s">
        <v>548</v>
      </c>
      <c r="E57" t="s">
        <v>549</v>
      </c>
      <c r="F57" t="s">
        <v>550</v>
      </c>
      <c r="G57" t="s">
        <v>551</v>
      </c>
      <c r="H57" t="s">
        <v>124</v>
      </c>
      <c r="I57">
        <v>11590</v>
      </c>
      <c r="J57" t="s">
        <v>552</v>
      </c>
      <c r="K57" t="s">
        <v>553</v>
      </c>
      <c r="L57" t="s">
        <v>554</v>
      </c>
      <c r="M57" t="s">
        <v>555</v>
      </c>
    </row>
    <row r="58" spans="1:13" x14ac:dyDescent="0.2">
      <c r="A58">
        <f t="shared" si="0"/>
        <v>8877689415</v>
      </c>
      <c r="B58" t="s">
        <v>556</v>
      </c>
      <c r="C58" t="s">
        <v>557</v>
      </c>
      <c r="D58" t="s">
        <v>558</v>
      </c>
      <c r="E58" t="s">
        <v>559</v>
      </c>
      <c r="F58" t="s">
        <v>560</v>
      </c>
      <c r="G58" t="s">
        <v>112</v>
      </c>
      <c r="H58" t="s">
        <v>113</v>
      </c>
      <c r="I58">
        <v>19046</v>
      </c>
      <c r="J58" t="s">
        <v>561</v>
      </c>
      <c r="K58" t="s">
        <v>562</v>
      </c>
      <c r="L58" t="s">
        <v>563</v>
      </c>
      <c r="M58" t="s">
        <v>564</v>
      </c>
    </row>
    <row r="59" spans="1:13" x14ac:dyDescent="0.2">
      <c r="A59">
        <f t="shared" si="0"/>
        <v>8877689416</v>
      </c>
      <c r="B59" t="s">
        <v>565</v>
      </c>
      <c r="C59" t="s">
        <v>566</v>
      </c>
      <c r="D59" t="s">
        <v>567</v>
      </c>
      <c r="E59" t="s">
        <v>568</v>
      </c>
      <c r="F59" t="s">
        <v>569</v>
      </c>
      <c r="G59" t="s">
        <v>133</v>
      </c>
      <c r="H59" t="s">
        <v>80</v>
      </c>
      <c r="I59">
        <v>91405</v>
      </c>
      <c r="J59" t="s">
        <v>570</v>
      </c>
      <c r="K59" t="s">
        <v>571</v>
      </c>
      <c r="L59" t="s">
        <v>572</v>
      </c>
      <c r="M59" t="s">
        <v>573</v>
      </c>
    </row>
    <row r="60" spans="1:13" x14ac:dyDescent="0.2">
      <c r="A60">
        <f t="shared" si="0"/>
        <v>8877689417</v>
      </c>
      <c r="B60" t="s">
        <v>574</v>
      </c>
      <c r="C60" t="s">
        <v>575</v>
      </c>
      <c r="D60" t="s">
        <v>576</v>
      </c>
      <c r="E60" t="s">
        <v>577</v>
      </c>
      <c r="F60" t="s">
        <v>578</v>
      </c>
      <c r="G60" t="s">
        <v>578</v>
      </c>
      <c r="H60" t="s">
        <v>579</v>
      </c>
      <c r="I60">
        <v>2909</v>
      </c>
      <c r="J60" t="s">
        <v>580</v>
      </c>
      <c r="K60" t="s">
        <v>581</v>
      </c>
      <c r="L60" t="s">
        <v>582</v>
      </c>
      <c r="M60" t="s">
        <v>583</v>
      </c>
    </row>
    <row r="61" spans="1:13" x14ac:dyDescent="0.2">
      <c r="A61">
        <f t="shared" si="0"/>
        <v>8877689418</v>
      </c>
      <c r="B61" t="s">
        <v>584</v>
      </c>
      <c r="C61" t="s">
        <v>585</v>
      </c>
      <c r="D61" t="s">
        <v>586</v>
      </c>
      <c r="E61" t="s">
        <v>587</v>
      </c>
      <c r="F61" t="s">
        <v>588</v>
      </c>
      <c r="G61" t="s">
        <v>112</v>
      </c>
      <c r="H61" t="s">
        <v>113</v>
      </c>
      <c r="I61">
        <v>19006</v>
      </c>
      <c r="J61" t="s">
        <v>589</v>
      </c>
      <c r="K61" t="s">
        <v>590</v>
      </c>
      <c r="L61" t="s">
        <v>591</v>
      </c>
      <c r="M61" t="s">
        <v>592</v>
      </c>
    </row>
    <row r="62" spans="1:13" x14ac:dyDescent="0.2">
      <c r="A62">
        <f t="shared" si="0"/>
        <v>8877689419</v>
      </c>
      <c r="B62" t="s">
        <v>593</v>
      </c>
      <c r="C62" t="s">
        <v>594</v>
      </c>
      <c r="D62" t="s">
        <v>595</v>
      </c>
      <c r="E62" t="s">
        <v>596</v>
      </c>
      <c r="F62" t="s">
        <v>578</v>
      </c>
      <c r="G62" t="s">
        <v>578</v>
      </c>
      <c r="H62" t="s">
        <v>579</v>
      </c>
      <c r="I62">
        <v>2904</v>
      </c>
      <c r="J62" t="s">
        <v>597</v>
      </c>
      <c r="K62" t="s">
        <v>598</v>
      </c>
      <c r="L62" t="s">
        <v>599</v>
      </c>
      <c r="M62" t="s">
        <v>600</v>
      </c>
    </row>
    <row r="63" spans="1:13" x14ac:dyDescent="0.2">
      <c r="A63">
        <f t="shared" si="0"/>
        <v>8877689420</v>
      </c>
      <c r="B63" t="s">
        <v>601</v>
      </c>
      <c r="C63" t="s">
        <v>602</v>
      </c>
      <c r="D63" t="s">
        <v>603</v>
      </c>
      <c r="E63" t="s">
        <v>604</v>
      </c>
      <c r="F63" t="s">
        <v>605</v>
      </c>
      <c r="G63" t="s">
        <v>252</v>
      </c>
      <c r="H63" t="s">
        <v>28</v>
      </c>
      <c r="I63">
        <v>8831</v>
      </c>
      <c r="J63" t="s">
        <v>606</v>
      </c>
      <c r="K63" t="s">
        <v>607</v>
      </c>
      <c r="L63" t="s">
        <v>608</v>
      </c>
      <c r="M63" t="s">
        <v>609</v>
      </c>
    </row>
    <row r="64" spans="1:13" x14ac:dyDescent="0.2">
      <c r="A64">
        <f t="shared" si="0"/>
        <v>8877689421</v>
      </c>
      <c r="B64" t="s">
        <v>610</v>
      </c>
      <c r="C64" t="s">
        <v>611</v>
      </c>
      <c r="D64" t="s">
        <v>612</v>
      </c>
      <c r="E64" t="s">
        <v>613</v>
      </c>
      <c r="F64" t="s">
        <v>614</v>
      </c>
      <c r="G64" t="s">
        <v>615</v>
      </c>
      <c r="H64" t="s">
        <v>154</v>
      </c>
      <c r="I64">
        <v>78731</v>
      </c>
      <c r="J64" t="s">
        <v>616</v>
      </c>
      <c r="K64" t="s">
        <v>617</v>
      </c>
      <c r="L64" t="s">
        <v>618</v>
      </c>
      <c r="M64" t="s">
        <v>619</v>
      </c>
    </row>
    <row r="65" spans="1:13" x14ac:dyDescent="0.2">
      <c r="A65">
        <f t="shared" si="0"/>
        <v>8877689422</v>
      </c>
      <c r="B65" t="s">
        <v>620</v>
      </c>
      <c r="C65" t="s">
        <v>621</v>
      </c>
      <c r="D65" t="s">
        <v>622</v>
      </c>
      <c r="E65" t="s">
        <v>623</v>
      </c>
      <c r="F65" t="s">
        <v>624</v>
      </c>
      <c r="G65" t="s">
        <v>625</v>
      </c>
      <c r="H65" t="s">
        <v>626</v>
      </c>
      <c r="I65">
        <v>80126</v>
      </c>
      <c r="J65" t="s">
        <v>627</v>
      </c>
      <c r="K65" t="s">
        <v>628</v>
      </c>
      <c r="L65" t="s">
        <v>629</v>
      </c>
      <c r="M65" t="s">
        <v>630</v>
      </c>
    </row>
    <row r="66" spans="1:13" x14ac:dyDescent="0.2">
      <c r="A66">
        <f t="shared" si="0"/>
        <v>8877689423</v>
      </c>
      <c r="B66" t="s">
        <v>631</v>
      </c>
      <c r="C66" t="s">
        <v>632</v>
      </c>
      <c r="D66" t="s">
        <v>633</v>
      </c>
      <c r="E66" t="s">
        <v>634</v>
      </c>
      <c r="F66" t="s">
        <v>185</v>
      </c>
      <c r="G66" t="s">
        <v>185</v>
      </c>
      <c r="H66" t="s">
        <v>186</v>
      </c>
      <c r="I66">
        <v>53214</v>
      </c>
      <c r="J66" t="s">
        <v>635</v>
      </c>
      <c r="K66" t="s">
        <v>636</v>
      </c>
      <c r="L66" t="s">
        <v>637</v>
      </c>
      <c r="M66" t="s">
        <v>638</v>
      </c>
    </row>
    <row r="67" spans="1:13" x14ac:dyDescent="0.2">
      <c r="A67">
        <f t="shared" si="0"/>
        <v>8877689424</v>
      </c>
      <c r="B67" t="s">
        <v>639</v>
      </c>
      <c r="C67" t="s">
        <v>640</v>
      </c>
      <c r="D67" t="s">
        <v>641</v>
      </c>
      <c r="E67" t="s">
        <v>642</v>
      </c>
      <c r="F67" t="s">
        <v>292</v>
      </c>
      <c r="G67" t="s">
        <v>292</v>
      </c>
      <c r="H67" t="s">
        <v>124</v>
      </c>
      <c r="I67">
        <v>10009</v>
      </c>
      <c r="J67" t="s">
        <v>643</v>
      </c>
      <c r="K67" t="s">
        <v>644</v>
      </c>
      <c r="L67" t="s">
        <v>645</v>
      </c>
      <c r="M67" t="s">
        <v>646</v>
      </c>
    </row>
    <row r="68" spans="1:13" x14ac:dyDescent="0.2">
      <c r="A68">
        <f t="shared" si="0"/>
        <v>8877689425</v>
      </c>
      <c r="B68" t="s">
        <v>647</v>
      </c>
      <c r="C68" t="s">
        <v>648</v>
      </c>
      <c r="D68" t="s">
        <v>649</v>
      </c>
      <c r="E68" t="s">
        <v>650</v>
      </c>
      <c r="F68" t="s">
        <v>37</v>
      </c>
      <c r="G68" t="s">
        <v>37</v>
      </c>
      <c r="H68" t="s">
        <v>38</v>
      </c>
      <c r="I68">
        <v>99515</v>
      </c>
      <c r="J68" t="s">
        <v>651</v>
      </c>
      <c r="K68" t="s">
        <v>652</v>
      </c>
      <c r="L68" t="s">
        <v>653</v>
      </c>
      <c r="M68" t="s">
        <v>654</v>
      </c>
    </row>
    <row r="69" spans="1:13" x14ac:dyDescent="0.2">
      <c r="A69">
        <f t="shared" si="0"/>
        <v>8877689426</v>
      </c>
      <c r="B69" t="s">
        <v>655</v>
      </c>
      <c r="C69" t="s">
        <v>656</v>
      </c>
      <c r="D69" t="s">
        <v>657</v>
      </c>
      <c r="E69" t="s">
        <v>658</v>
      </c>
      <c r="F69" t="s">
        <v>659</v>
      </c>
      <c r="G69" t="s">
        <v>659</v>
      </c>
      <c r="H69" t="s">
        <v>113</v>
      </c>
      <c r="I69">
        <v>16502</v>
      </c>
      <c r="J69" t="s">
        <v>660</v>
      </c>
      <c r="K69" t="s">
        <v>661</v>
      </c>
      <c r="L69" t="s">
        <v>662</v>
      </c>
      <c r="M69" t="s">
        <v>663</v>
      </c>
    </row>
    <row r="70" spans="1:13" x14ac:dyDescent="0.2">
      <c r="A70">
        <f t="shared" si="0"/>
        <v>8877689427</v>
      </c>
      <c r="B70" t="s">
        <v>664</v>
      </c>
      <c r="C70" t="s">
        <v>665</v>
      </c>
      <c r="D70" t="s">
        <v>666</v>
      </c>
      <c r="E70" t="s">
        <v>667</v>
      </c>
      <c r="F70" t="s">
        <v>668</v>
      </c>
      <c r="G70" t="s">
        <v>669</v>
      </c>
      <c r="H70" t="s">
        <v>102</v>
      </c>
      <c r="I70">
        <v>21061</v>
      </c>
      <c r="J70" t="s">
        <v>670</v>
      </c>
      <c r="K70" t="s">
        <v>671</v>
      </c>
      <c r="L70" t="s">
        <v>672</v>
      </c>
      <c r="M70" t="s">
        <v>673</v>
      </c>
    </row>
    <row r="71" spans="1:13" x14ac:dyDescent="0.2">
      <c r="A71">
        <f t="shared" si="0"/>
        <v>8877689428</v>
      </c>
      <c r="B71" t="s">
        <v>674</v>
      </c>
      <c r="C71" t="s">
        <v>675</v>
      </c>
      <c r="D71" t="s">
        <v>676</v>
      </c>
      <c r="E71" t="s">
        <v>677</v>
      </c>
      <c r="F71" t="s">
        <v>678</v>
      </c>
      <c r="G71" t="s">
        <v>679</v>
      </c>
      <c r="H71" t="s">
        <v>680</v>
      </c>
      <c r="I71">
        <v>83707</v>
      </c>
      <c r="J71" t="s">
        <v>681</v>
      </c>
      <c r="K71" t="s">
        <v>682</v>
      </c>
      <c r="L71" t="s">
        <v>683</v>
      </c>
      <c r="M71" t="s">
        <v>684</v>
      </c>
    </row>
    <row r="72" spans="1:13" x14ac:dyDescent="0.2">
      <c r="A72">
        <f t="shared" si="0"/>
        <v>8877689429</v>
      </c>
      <c r="B72" t="s">
        <v>685</v>
      </c>
      <c r="C72" t="s">
        <v>686</v>
      </c>
      <c r="D72" t="s">
        <v>687</v>
      </c>
      <c r="E72" t="s">
        <v>688</v>
      </c>
      <c r="F72" t="s">
        <v>689</v>
      </c>
      <c r="G72" t="s">
        <v>689</v>
      </c>
      <c r="H72" t="s">
        <v>80</v>
      </c>
      <c r="I72">
        <v>94104</v>
      </c>
      <c r="J72" t="s">
        <v>690</v>
      </c>
      <c r="K72" t="s">
        <v>691</v>
      </c>
      <c r="L72" t="s">
        <v>692</v>
      </c>
      <c r="M72" t="s">
        <v>693</v>
      </c>
    </row>
    <row r="73" spans="1:13" x14ac:dyDescent="0.2">
      <c r="A73">
        <f t="shared" si="0"/>
        <v>8877689430</v>
      </c>
      <c r="B73" t="s">
        <v>694</v>
      </c>
      <c r="C73" t="s">
        <v>695</v>
      </c>
      <c r="D73" t="s">
        <v>696</v>
      </c>
      <c r="E73" t="s">
        <v>697</v>
      </c>
      <c r="F73" t="s">
        <v>698</v>
      </c>
      <c r="G73" t="s">
        <v>699</v>
      </c>
      <c r="H73" t="s">
        <v>700</v>
      </c>
      <c r="I73">
        <v>27514</v>
      </c>
      <c r="J73" t="s">
        <v>701</v>
      </c>
      <c r="K73" t="s">
        <v>702</v>
      </c>
      <c r="L73" t="s">
        <v>703</v>
      </c>
      <c r="M73" t="s">
        <v>704</v>
      </c>
    </row>
    <row r="74" spans="1:13" x14ac:dyDescent="0.2">
      <c r="A74">
        <f t="shared" si="0"/>
        <v>8877689431</v>
      </c>
      <c r="B74" t="s">
        <v>705</v>
      </c>
      <c r="C74" t="s">
        <v>706</v>
      </c>
      <c r="D74" t="s">
        <v>707</v>
      </c>
      <c r="E74" t="s">
        <v>708</v>
      </c>
      <c r="F74" t="s">
        <v>709</v>
      </c>
      <c r="G74" t="s">
        <v>710</v>
      </c>
      <c r="H74" t="s">
        <v>80</v>
      </c>
      <c r="I74">
        <v>94070</v>
      </c>
      <c r="J74" t="s">
        <v>711</v>
      </c>
      <c r="K74" t="s">
        <v>712</v>
      </c>
      <c r="L74" t="s">
        <v>713</v>
      </c>
      <c r="M74" t="s">
        <v>714</v>
      </c>
    </row>
    <row r="75" spans="1:13" x14ac:dyDescent="0.2">
      <c r="A75">
        <f t="shared" si="0"/>
        <v>8877689432</v>
      </c>
      <c r="B75" t="s">
        <v>715</v>
      </c>
      <c r="C75" t="s">
        <v>716</v>
      </c>
      <c r="D75" t="s">
        <v>717</v>
      </c>
      <c r="E75" t="s">
        <v>718</v>
      </c>
      <c r="F75" t="s">
        <v>719</v>
      </c>
      <c r="G75" t="s">
        <v>720</v>
      </c>
      <c r="H75" t="s">
        <v>80</v>
      </c>
      <c r="I75">
        <v>94520</v>
      </c>
      <c r="J75" t="s">
        <v>721</v>
      </c>
      <c r="K75" t="s">
        <v>722</v>
      </c>
      <c r="L75" t="s">
        <v>723</v>
      </c>
      <c r="M75" t="s">
        <v>724</v>
      </c>
    </row>
    <row r="76" spans="1:13" x14ac:dyDescent="0.2">
      <c r="A76">
        <f t="shared" si="0"/>
        <v>8877689433</v>
      </c>
      <c r="B76" t="s">
        <v>725</v>
      </c>
      <c r="C76" t="s">
        <v>726</v>
      </c>
      <c r="D76" t="s">
        <v>727</v>
      </c>
      <c r="E76" t="s">
        <v>728</v>
      </c>
      <c r="F76" t="s">
        <v>729</v>
      </c>
      <c r="G76" t="s">
        <v>484</v>
      </c>
      <c r="H76" t="s">
        <v>49</v>
      </c>
      <c r="I76">
        <v>43140</v>
      </c>
      <c r="J76" t="s">
        <v>730</v>
      </c>
      <c r="K76" t="s">
        <v>731</v>
      </c>
      <c r="L76" t="s">
        <v>732</v>
      </c>
      <c r="M76" t="s">
        <v>733</v>
      </c>
    </row>
    <row r="77" spans="1:13" x14ac:dyDescent="0.2">
      <c r="A77">
        <f t="shared" si="0"/>
        <v>8877689434</v>
      </c>
      <c r="B77" t="s">
        <v>734</v>
      </c>
      <c r="C77" t="s">
        <v>735</v>
      </c>
      <c r="D77" t="s">
        <v>736</v>
      </c>
      <c r="E77" t="s">
        <v>737</v>
      </c>
      <c r="F77" t="s">
        <v>738</v>
      </c>
      <c r="G77" t="s">
        <v>739</v>
      </c>
      <c r="H77" t="s">
        <v>124</v>
      </c>
      <c r="I77">
        <v>14895</v>
      </c>
      <c r="J77" t="s">
        <v>740</v>
      </c>
      <c r="K77" t="s">
        <v>741</v>
      </c>
      <c r="L77" t="s">
        <v>742</v>
      </c>
      <c r="M77" t="s">
        <v>743</v>
      </c>
    </row>
    <row r="78" spans="1:13" x14ac:dyDescent="0.2">
      <c r="A78">
        <f t="shared" si="0"/>
        <v>8877689435</v>
      </c>
      <c r="B78" t="s">
        <v>744</v>
      </c>
      <c r="C78" t="s">
        <v>745</v>
      </c>
      <c r="D78" t="s">
        <v>746</v>
      </c>
      <c r="E78" t="s">
        <v>747</v>
      </c>
      <c r="F78" t="s">
        <v>100</v>
      </c>
      <c r="G78" t="s">
        <v>101</v>
      </c>
      <c r="H78" t="s">
        <v>102</v>
      </c>
      <c r="I78">
        <v>21215</v>
      </c>
      <c r="J78" t="s">
        <v>748</v>
      </c>
      <c r="K78" t="s">
        <v>749</v>
      </c>
      <c r="L78" t="s">
        <v>750</v>
      </c>
      <c r="M78" t="s">
        <v>751</v>
      </c>
    </row>
    <row r="79" spans="1:13" x14ac:dyDescent="0.2">
      <c r="A79">
        <f t="shared" si="0"/>
        <v>8877689436</v>
      </c>
      <c r="B79" t="s">
        <v>752</v>
      </c>
      <c r="C79" t="s">
        <v>753</v>
      </c>
      <c r="D79" t="s">
        <v>754</v>
      </c>
      <c r="E79" t="s">
        <v>755</v>
      </c>
      <c r="F79" t="s">
        <v>756</v>
      </c>
      <c r="G79" t="s">
        <v>757</v>
      </c>
      <c r="H79" t="s">
        <v>28</v>
      </c>
      <c r="I79">
        <v>7105</v>
      </c>
      <c r="J79" t="s">
        <v>758</v>
      </c>
      <c r="K79" t="s">
        <v>759</v>
      </c>
      <c r="L79" t="s">
        <v>760</v>
      </c>
      <c r="M79" t="s">
        <v>761</v>
      </c>
    </row>
    <row r="80" spans="1:13" x14ac:dyDescent="0.2">
      <c r="A80">
        <f t="shared" si="0"/>
        <v>8877689437</v>
      </c>
      <c r="B80" t="s">
        <v>762</v>
      </c>
      <c r="C80" t="s">
        <v>763</v>
      </c>
      <c r="D80" t="s">
        <v>764</v>
      </c>
      <c r="E80" t="s">
        <v>765</v>
      </c>
      <c r="F80" t="s">
        <v>67</v>
      </c>
      <c r="G80" t="s">
        <v>68</v>
      </c>
      <c r="H80" t="s">
        <v>69</v>
      </c>
      <c r="I80">
        <v>60647</v>
      </c>
      <c r="J80" t="s">
        <v>766</v>
      </c>
      <c r="K80" t="s">
        <v>767</v>
      </c>
      <c r="L80" t="s">
        <v>768</v>
      </c>
      <c r="M80" t="s">
        <v>769</v>
      </c>
    </row>
    <row r="81" spans="1:13" x14ac:dyDescent="0.2">
      <c r="A81">
        <f t="shared" si="0"/>
        <v>8877689438</v>
      </c>
      <c r="B81" t="s">
        <v>770</v>
      </c>
      <c r="C81" t="s">
        <v>771</v>
      </c>
      <c r="D81" t="s">
        <v>772</v>
      </c>
      <c r="E81" t="s">
        <v>773</v>
      </c>
      <c r="F81" t="s">
        <v>756</v>
      </c>
      <c r="G81" t="s">
        <v>757</v>
      </c>
      <c r="H81" t="s">
        <v>28</v>
      </c>
      <c r="I81">
        <v>7104</v>
      </c>
      <c r="J81" t="s">
        <v>774</v>
      </c>
      <c r="K81" t="s">
        <v>775</v>
      </c>
      <c r="L81" t="s">
        <v>776</v>
      </c>
      <c r="M81" t="s">
        <v>777</v>
      </c>
    </row>
    <row r="82" spans="1:13" x14ac:dyDescent="0.2">
      <c r="A82">
        <f t="shared" si="0"/>
        <v>8877689439</v>
      </c>
      <c r="B82" t="s">
        <v>778</v>
      </c>
      <c r="C82" t="s">
        <v>779</v>
      </c>
      <c r="D82" t="s">
        <v>780</v>
      </c>
      <c r="E82" t="s">
        <v>781</v>
      </c>
      <c r="F82" t="s">
        <v>782</v>
      </c>
      <c r="G82" t="s">
        <v>783</v>
      </c>
      <c r="H82" t="s">
        <v>322</v>
      </c>
      <c r="I82">
        <v>88101</v>
      </c>
      <c r="J82" t="s">
        <v>784</v>
      </c>
      <c r="K82" t="s">
        <v>785</v>
      </c>
      <c r="L82" t="s">
        <v>786</v>
      </c>
      <c r="M82" t="s">
        <v>787</v>
      </c>
    </row>
    <row r="83" spans="1:13" x14ac:dyDescent="0.2">
      <c r="A83">
        <f t="shared" si="0"/>
        <v>8877689440</v>
      </c>
      <c r="B83" t="s">
        <v>788</v>
      </c>
      <c r="C83" t="s">
        <v>789</v>
      </c>
      <c r="D83" t="s">
        <v>790</v>
      </c>
      <c r="E83" t="s">
        <v>791</v>
      </c>
      <c r="F83" t="s">
        <v>792</v>
      </c>
      <c r="G83" t="s">
        <v>793</v>
      </c>
      <c r="H83" t="s">
        <v>124</v>
      </c>
      <c r="I83">
        <v>10309</v>
      </c>
      <c r="J83" t="s">
        <v>794</v>
      </c>
      <c r="K83" t="s">
        <v>795</v>
      </c>
      <c r="L83" t="s">
        <v>796</v>
      </c>
      <c r="M83" t="s">
        <v>797</v>
      </c>
    </row>
    <row r="84" spans="1:13" x14ac:dyDescent="0.2">
      <c r="A84">
        <f t="shared" si="0"/>
        <v>8877689441</v>
      </c>
      <c r="B84" t="s">
        <v>798</v>
      </c>
      <c r="C84" t="s">
        <v>799</v>
      </c>
      <c r="D84" t="s">
        <v>800</v>
      </c>
      <c r="E84" t="s">
        <v>801</v>
      </c>
      <c r="F84" t="s">
        <v>802</v>
      </c>
      <c r="G84" t="s">
        <v>803</v>
      </c>
      <c r="H84" t="s">
        <v>438</v>
      </c>
      <c r="I84">
        <v>32254</v>
      </c>
      <c r="J84" t="s">
        <v>804</v>
      </c>
      <c r="K84" t="s">
        <v>805</v>
      </c>
      <c r="L84" t="s">
        <v>806</v>
      </c>
      <c r="M84" t="s">
        <v>807</v>
      </c>
    </row>
    <row r="85" spans="1:13" x14ac:dyDescent="0.2">
      <c r="A85">
        <f t="shared" si="0"/>
        <v>8877689442</v>
      </c>
      <c r="B85" t="s">
        <v>808</v>
      </c>
      <c r="C85" t="s">
        <v>809</v>
      </c>
      <c r="D85" t="s">
        <v>810</v>
      </c>
      <c r="E85" t="s">
        <v>811</v>
      </c>
      <c r="F85" t="s">
        <v>812</v>
      </c>
      <c r="G85" t="s">
        <v>813</v>
      </c>
      <c r="H85" t="s">
        <v>80</v>
      </c>
      <c r="I85">
        <v>94545</v>
      </c>
      <c r="J85" t="s">
        <v>814</v>
      </c>
      <c r="K85" t="s">
        <v>815</v>
      </c>
      <c r="L85" t="s">
        <v>816</v>
      </c>
      <c r="M85" t="s">
        <v>817</v>
      </c>
    </row>
    <row r="86" spans="1:13" x14ac:dyDescent="0.2">
      <c r="A86">
        <f t="shared" si="0"/>
        <v>8877689443</v>
      </c>
      <c r="B86" t="s">
        <v>818</v>
      </c>
      <c r="C86" t="s">
        <v>819</v>
      </c>
      <c r="D86" t="s">
        <v>820</v>
      </c>
      <c r="E86" t="s">
        <v>821</v>
      </c>
      <c r="F86" t="s">
        <v>822</v>
      </c>
      <c r="G86" t="s">
        <v>823</v>
      </c>
      <c r="H86" t="s">
        <v>49</v>
      </c>
      <c r="I86">
        <v>44122</v>
      </c>
      <c r="J86" t="s">
        <v>824</v>
      </c>
      <c r="K86" t="s">
        <v>825</v>
      </c>
      <c r="L86" t="s">
        <v>826</v>
      </c>
      <c r="M86" t="s">
        <v>827</v>
      </c>
    </row>
    <row r="87" spans="1:13" x14ac:dyDescent="0.2">
      <c r="A87">
        <f t="shared" si="0"/>
        <v>8877689444</v>
      </c>
      <c r="B87" t="s">
        <v>828</v>
      </c>
      <c r="C87" t="s">
        <v>829</v>
      </c>
      <c r="D87" t="s">
        <v>830</v>
      </c>
      <c r="E87" t="s">
        <v>831</v>
      </c>
      <c r="F87" t="s">
        <v>832</v>
      </c>
      <c r="G87" t="s">
        <v>833</v>
      </c>
      <c r="H87" t="s">
        <v>154</v>
      </c>
      <c r="I87">
        <v>76040</v>
      </c>
      <c r="J87" t="s">
        <v>834</v>
      </c>
      <c r="K87" t="s">
        <v>835</v>
      </c>
      <c r="L87" t="s">
        <v>836</v>
      </c>
      <c r="M87" t="s">
        <v>837</v>
      </c>
    </row>
    <row r="88" spans="1:13" x14ac:dyDescent="0.2">
      <c r="A88">
        <f t="shared" si="0"/>
        <v>8877689445</v>
      </c>
      <c r="B88" t="s">
        <v>838</v>
      </c>
      <c r="C88" t="s">
        <v>839</v>
      </c>
      <c r="D88" t="s">
        <v>840</v>
      </c>
      <c r="E88" t="s">
        <v>841</v>
      </c>
      <c r="F88" t="s">
        <v>842</v>
      </c>
      <c r="G88" t="s">
        <v>133</v>
      </c>
      <c r="H88" t="s">
        <v>80</v>
      </c>
      <c r="I88">
        <v>90247</v>
      </c>
      <c r="J88" t="s">
        <v>843</v>
      </c>
      <c r="K88" t="s">
        <v>844</v>
      </c>
      <c r="L88" t="s">
        <v>845</v>
      </c>
      <c r="M88" t="s">
        <v>846</v>
      </c>
    </row>
    <row r="89" spans="1:13" x14ac:dyDescent="0.2">
      <c r="A89">
        <f t="shared" si="0"/>
        <v>8877689446</v>
      </c>
      <c r="B89" t="s">
        <v>847</v>
      </c>
      <c r="C89" t="s">
        <v>848</v>
      </c>
      <c r="D89" t="s">
        <v>849</v>
      </c>
      <c r="E89" t="s">
        <v>850</v>
      </c>
      <c r="F89" t="s">
        <v>851</v>
      </c>
      <c r="G89" t="s">
        <v>68</v>
      </c>
      <c r="H89" t="s">
        <v>69</v>
      </c>
      <c r="I89">
        <v>60201</v>
      </c>
      <c r="J89" t="s">
        <v>852</v>
      </c>
      <c r="K89" t="s">
        <v>853</v>
      </c>
      <c r="L89" t="s">
        <v>854</v>
      </c>
      <c r="M89" t="s">
        <v>855</v>
      </c>
    </row>
    <row r="90" spans="1:13" x14ac:dyDescent="0.2">
      <c r="A90">
        <f t="shared" si="0"/>
        <v>8877689447</v>
      </c>
      <c r="B90" t="s">
        <v>856</v>
      </c>
      <c r="C90" t="s">
        <v>857</v>
      </c>
      <c r="D90" t="s">
        <v>858</v>
      </c>
      <c r="E90" t="s">
        <v>859</v>
      </c>
      <c r="F90" t="s">
        <v>860</v>
      </c>
      <c r="G90" t="s">
        <v>861</v>
      </c>
      <c r="H90" t="s">
        <v>49</v>
      </c>
      <c r="I90">
        <v>44302</v>
      </c>
      <c r="J90" t="s">
        <v>862</v>
      </c>
      <c r="K90" t="s">
        <v>863</v>
      </c>
      <c r="L90" t="s">
        <v>864</v>
      </c>
      <c r="M90" t="s">
        <v>865</v>
      </c>
    </row>
    <row r="91" spans="1:13" x14ac:dyDescent="0.2">
      <c r="A91">
        <f t="shared" si="0"/>
        <v>8877689448</v>
      </c>
      <c r="B91" t="s">
        <v>866</v>
      </c>
      <c r="C91" t="s">
        <v>867</v>
      </c>
      <c r="D91" t="s">
        <v>868</v>
      </c>
      <c r="E91" t="s">
        <v>869</v>
      </c>
      <c r="F91" t="s">
        <v>494</v>
      </c>
      <c r="G91" t="s">
        <v>494</v>
      </c>
      <c r="H91" t="s">
        <v>113</v>
      </c>
      <c r="I91">
        <v>19106</v>
      </c>
      <c r="J91" t="s">
        <v>870</v>
      </c>
      <c r="K91" t="s">
        <v>871</v>
      </c>
      <c r="L91" t="s">
        <v>872</v>
      </c>
      <c r="M91" t="s">
        <v>873</v>
      </c>
    </row>
    <row r="92" spans="1:13" x14ac:dyDescent="0.2">
      <c r="A92">
        <f t="shared" si="0"/>
        <v>8877689449</v>
      </c>
      <c r="B92" t="s">
        <v>874</v>
      </c>
      <c r="C92" t="s">
        <v>875</v>
      </c>
      <c r="D92" t="s">
        <v>876</v>
      </c>
      <c r="E92" t="s">
        <v>877</v>
      </c>
      <c r="F92" t="s">
        <v>878</v>
      </c>
      <c r="G92" t="s">
        <v>710</v>
      </c>
      <c r="H92" t="s">
        <v>80</v>
      </c>
      <c r="I92">
        <v>94010</v>
      </c>
      <c r="J92" t="s">
        <v>879</v>
      </c>
      <c r="K92" t="s">
        <v>880</v>
      </c>
      <c r="L92" t="s">
        <v>881</v>
      </c>
      <c r="M92" t="s">
        <v>882</v>
      </c>
    </row>
    <row r="93" spans="1:13" x14ac:dyDescent="0.2">
      <c r="A93">
        <f t="shared" si="0"/>
        <v>8877689450</v>
      </c>
      <c r="B93" t="s">
        <v>883</v>
      </c>
      <c r="C93" t="s">
        <v>884</v>
      </c>
      <c r="D93" t="s">
        <v>885</v>
      </c>
      <c r="E93" t="s">
        <v>886</v>
      </c>
      <c r="F93" t="s">
        <v>887</v>
      </c>
      <c r="G93" t="s">
        <v>133</v>
      </c>
      <c r="H93" t="s">
        <v>80</v>
      </c>
      <c r="I93">
        <v>91776</v>
      </c>
      <c r="J93" t="s">
        <v>888</v>
      </c>
      <c r="K93" t="s">
        <v>889</v>
      </c>
      <c r="L93" t="s">
        <v>890</v>
      </c>
      <c r="M93" t="s">
        <v>891</v>
      </c>
    </row>
    <row r="94" spans="1:13" x14ac:dyDescent="0.2">
      <c r="A94">
        <f t="shared" si="0"/>
        <v>8877689451</v>
      </c>
      <c r="B94" t="s">
        <v>892</v>
      </c>
      <c r="C94" t="s">
        <v>893</v>
      </c>
      <c r="D94" t="s">
        <v>894</v>
      </c>
      <c r="E94" t="s">
        <v>895</v>
      </c>
      <c r="F94" t="s">
        <v>896</v>
      </c>
      <c r="G94" t="s">
        <v>897</v>
      </c>
      <c r="H94" t="s">
        <v>154</v>
      </c>
      <c r="I94">
        <v>76708</v>
      </c>
      <c r="J94" t="s">
        <v>898</v>
      </c>
      <c r="K94" t="s">
        <v>899</v>
      </c>
      <c r="L94" t="s">
        <v>900</v>
      </c>
      <c r="M94" t="s">
        <v>901</v>
      </c>
    </row>
    <row r="95" spans="1:13" x14ac:dyDescent="0.2">
      <c r="A95">
        <f t="shared" si="0"/>
        <v>8877689452</v>
      </c>
      <c r="B95" t="s">
        <v>902</v>
      </c>
      <c r="C95" t="s">
        <v>903</v>
      </c>
      <c r="D95" t="s">
        <v>904</v>
      </c>
      <c r="E95" t="s">
        <v>905</v>
      </c>
      <c r="F95" t="s">
        <v>37</v>
      </c>
      <c r="G95" t="s">
        <v>37</v>
      </c>
      <c r="H95" t="s">
        <v>38</v>
      </c>
      <c r="I95">
        <v>99501</v>
      </c>
      <c r="J95" t="s">
        <v>906</v>
      </c>
      <c r="K95" t="s">
        <v>907</v>
      </c>
      <c r="L95" t="s">
        <v>908</v>
      </c>
      <c r="M95" t="s">
        <v>909</v>
      </c>
    </row>
    <row r="96" spans="1:13" x14ac:dyDescent="0.2">
      <c r="A96">
        <f t="shared" si="0"/>
        <v>8877689453</v>
      </c>
      <c r="B96" t="s">
        <v>910</v>
      </c>
      <c r="C96" t="s">
        <v>911</v>
      </c>
      <c r="D96" t="s">
        <v>912</v>
      </c>
      <c r="E96" t="s">
        <v>913</v>
      </c>
      <c r="F96" t="s">
        <v>78</v>
      </c>
      <c r="G96" t="s">
        <v>79</v>
      </c>
      <c r="H96" t="s">
        <v>80</v>
      </c>
      <c r="I96">
        <v>95110</v>
      </c>
      <c r="J96" t="s">
        <v>914</v>
      </c>
      <c r="K96" t="s">
        <v>915</v>
      </c>
      <c r="L96" t="s">
        <v>916</v>
      </c>
      <c r="M96" t="s">
        <v>917</v>
      </c>
    </row>
    <row r="97" spans="1:13" x14ac:dyDescent="0.2">
      <c r="A97">
        <f t="shared" si="0"/>
        <v>8877689454</v>
      </c>
      <c r="B97" t="s">
        <v>918</v>
      </c>
      <c r="C97" t="s">
        <v>919</v>
      </c>
      <c r="D97" t="s">
        <v>920</v>
      </c>
      <c r="E97" t="s">
        <v>921</v>
      </c>
      <c r="F97" t="s">
        <v>922</v>
      </c>
      <c r="G97" t="s">
        <v>813</v>
      </c>
      <c r="H97" t="s">
        <v>80</v>
      </c>
      <c r="I97">
        <v>94577</v>
      </c>
      <c r="J97" t="s">
        <v>923</v>
      </c>
      <c r="K97" t="s">
        <v>924</v>
      </c>
      <c r="L97" t="s">
        <v>925</v>
      </c>
      <c r="M97" t="s">
        <v>926</v>
      </c>
    </row>
    <row r="98" spans="1:13" x14ac:dyDescent="0.2">
      <c r="A98">
        <f t="shared" si="0"/>
        <v>8877689455</v>
      </c>
      <c r="B98" t="s">
        <v>927</v>
      </c>
      <c r="C98" t="s">
        <v>928</v>
      </c>
      <c r="D98" t="s">
        <v>929</v>
      </c>
      <c r="E98" t="s">
        <v>930</v>
      </c>
      <c r="F98" t="s">
        <v>931</v>
      </c>
      <c r="G98" t="s">
        <v>932</v>
      </c>
      <c r="H98" t="s">
        <v>933</v>
      </c>
      <c r="I98">
        <v>46202</v>
      </c>
      <c r="J98" t="s">
        <v>934</v>
      </c>
      <c r="K98" t="s">
        <v>935</v>
      </c>
      <c r="L98" t="s">
        <v>936</v>
      </c>
      <c r="M98" t="s">
        <v>937</v>
      </c>
    </row>
    <row r="99" spans="1:13" x14ac:dyDescent="0.2">
      <c r="A99">
        <f t="shared" si="0"/>
        <v>8877689456</v>
      </c>
      <c r="B99" t="s">
        <v>938</v>
      </c>
      <c r="C99" t="s">
        <v>939</v>
      </c>
      <c r="D99" t="s">
        <v>940</v>
      </c>
      <c r="E99" t="s">
        <v>941</v>
      </c>
      <c r="F99" t="s">
        <v>942</v>
      </c>
      <c r="G99" t="s">
        <v>943</v>
      </c>
      <c r="H99" t="s">
        <v>944</v>
      </c>
      <c r="I99">
        <v>82901</v>
      </c>
      <c r="J99" t="s">
        <v>945</v>
      </c>
      <c r="K99" t="s">
        <v>946</v>
      </c>
      <c r="L99" t="s">
        <v>947</v>
      </c>
      <c r="M99" t="s">
        <v>948</v>
      </c>
    </row>
    <row r="100" spans="1:13" x14ac:dyDescent="0.2">
      <c r="A100">
        <f t="shared" ref="A100:A163" si="1">A99+1</f>
        <v>8877689457</v>
      </c>
      <c r="B100" t="s">
        <v>949</v>
      </c>
      <c r="C100" t="s">
        <v>950</v>
      </c>
      <c r="D100" t="s">
        <v>951</v>
      </c>
      <c r="E100" t="s">
        <v>952</v>
      </c>
      <c r="F100" t="s">
        <v>953</v>
      </c>
      <c r="G100" t="s">
        <v>954</v>
      </c>
      <c r="H100" t="s">
        <v>955</v>
      </c>
      <c r="I100">
        <v>22102</v>
      </c>
      <c r="J100" t="s">
        <v>956</v>
      </c>
      <c r="K100" t="s">
        <v>957</v>
      </c>
      <c r="L100" t="s">
        <v>958</v>
      </c>
      <c r="M100" t="s">
        <v>959</v>
      </c>
    </row>
    <row r="101" spans="1:13" x14ac:dyDescent="0.2">
      <c r="A101">
        <f t="shared" si="1"/>
        <v>8877689458</v>
      </c>
      <c r="B101" t="s">
        <v>960</v>
      </c>
      <c r="C101" t="s">
        <v>961</v>
      </c>
      <c r="D101" t="s">
        <v>962</v>
      </c>
      <c r="E101" t="s">
        <v>963</v>
      </c>
      <c r="F101" t="s">
        <v>4</v>
      </c>
      <c r="G101" t="s">
        <v>5</v>
      </c>
      <c r="H101" t="s">
        <v>6</v>
      </c>
      <c r="I101">
        <v>70112</v>
      </c>
      <c r="J101" t="s">
        <v>964</v>
      </c>
      <c r="K101" t="s">
        <v>965</v>
      </c>
      <c r="L101" t="s">
        <v>966</v>
      </c>
      <c r="M101" t="s">
        <v>967</v>
      </c>
    </row>
    <row r="102" spans="1:13" x14ac:dyDescent="0.2">
      <c r="A102">
        <f t="shared" si="1"/>
        <v>8877689459</v>
      </c>
      <c r="B102" t="s">
        <v>968</v>
      </c>
      <c r="C102" t="s">
        <v>969</v>
      </c>
      <c r="D102" t="s">
        <v>970</v>
      </c>
      <c r="E102" t="s">
        <v>971</v>
      </c>
      <c r="F102" t="s">
        <v>972</v>
      </c>
      <c r="G102" t="s">
        <v>972</v>
      </c>
      <c r="H102" t="s">
        <v>626</v>
      </c>
      <c r="I102">
        <v>80303</v>
      </c>
      <c r="J102" t="s">
        <v>973</v>
      </c>
      <c r="K102" t="s">
        <v>974</v>
      </c>
      <c r="L102" t="s">
        <v>975</v>
      </c>
      <c r="M102" t="s">
        <v>976</v>
      </c>
    </row>
    <row r="103" spans="1:13" x14ac:dyDescent="0.2">
      <c r="A103">
        <f t="shared" si="1"/>
        <v>8877689460</v>
      </c>
      <c r="B103" t="s">
        <v>977</v>
      </c>
      <c r="C103" t="s">
        <v>978</v>
      </c>
      <c r="D103" t="s">
        <v>979</v>
      </c>
      <c r="E103" t="s">
        <v>980</v>
      </c>
      <c r="F103" t="s">
        <v>922</v>
      </c>
      <c r="G103" t="s">
        <v>813</v>
      </c>
      <c r="H103" t="s">
        <v>80</v>
      </c>
      <c r="I103">
        <v>94577</v>
      </c>
      <c r="J103" t="s">
        <v>981</v>
      </c>
      <c r="K103" t="s">
        <v>982</v>
      </c>
      <c r="L103" t="s">
        <v>983</v>
      </c>
      <c r="M103" t="s">
        <v>984</v>
      </c>
    </row>
    <row r="104" spans="1:13" x14ac:dyDescent="0.2">
      <c r="A104">
        <f t="shared" si="1"/>
        <v>8877689461</v>
      </c>
      <c r="B104" t="s">
        <v>985</v>
      </c>
      <c r="C104" t="s">
        <v>986</v>
      </c>
      <c r="D104" t="s">
        <v>987</v>
      </c>
      <c r="E104" t="s">
        <v>988</v>
      </c>
      <c r="F104" t="s">
        <v>989</v>
      </c>
      <c r="G104" t="s">
        <v>989</v>
      </c>
      <c r="H104" t="s">
        <v>990</v>
      </c>
      <c r="I104">
        <v>96817</v>
      </c>
      <c r="J104" t="s">
        <v>991</v>
      </c>
      <c r="K104" t="s">
        <v>992</v>
      </c>
      <c r="L104" t="s">
        <v>993</v>
      </c>
      <c r="M104" t="s">
        <v>994</v>
      </c>
    </row>
    <row r="105" spans="1:13" x14ac:dyDescent="0.2">
      <c r="A105">
        <f t="shared" si="1"/>
        <v>8877689462</v>
      </c>
      <c r="B105" t="s">
        <v>995</v>
      </c>
      <c r="C105" t="s">
        <v>996</v>
      </c>
      <c r="D105" t="s">
        <v>997</v>
      </c>
      <c r="E105" t="s">
        <v>998</v>
      </c>
      <c r="F105" t="s">
        <v>999</v>
      </c>
      <c r="G105" t="s">
        <v>1000</v>
      </c>
      <c r="H105" t="s">
        <v>457</v>
      </c>
      <c r="I105">
        <v>55337</v>
      </c>
      <c r="J105" t="s">
        <v>1001</v>
      </c>
      <c r="K105" t="s">
        <v>1002</v>
      </c>
      <c r="L105" t="s">
        <v>1003</v>
      </c>
      <c r="M105" t="s">
        <v>1004</v>
      </c>
    </row>
    <row r="106" spans="1:13" x14ac:dyDescent="0.2">
      <c r="A106">
        <f t="shared" si="1"/>
        <v>8877689463</v>
      </c>
      <c r="B106" t="s">
        <v>1005</v>
      </c>
      <c r="C106" t="s">
        <v>1006</v>
      </c>
      <c r="D106" t="s">
        <v>1007</v>
      </c>
      <c r="E106" t="s">
        <v>1008</v>
      </c>
      <c r="F106" t="s">
        <v>1009</v>
      </c>
      <c r="G106" t="s">
        <v>1010</v>
      </c>
      <c r="H106" t="s">
        <v>700</v>
      </c>
      <c r="I106">
        <v>27263</v>
      </c>
      <c r="J106" t="s">
        <v>1011</v>
      </c>
      <c r="K106" t="s">
        <v>1012</v>
      </c>
      <c r="L106" t="s">
        <v>1013</v>
      </c>
      <c r="M106" t="s">
        <v>1014</v>
      </c>
    </row>
    <row r="107" spans="1:13" x14ac:dyDescent="0.2">
      <c r="A107">
        <f t="shared" si="1"/>
        <v>8877689464</v>
      </c>
      <c r="B107" t="s">
        <v>1015</v>
      </c>
      <c r="C107" t="s">
        <v>1016</v>
      </c>
      <c r="D107" t="s">
        <v>1017</v>
      </c>
      <c r="E107" t="s">
        <v>1018</v>
      </c>
      <c r="F107" t="s">
        <v>1019</v>
      </c>
      <c r="G107" t="s">
        <v>551</v>
      </c>
      <c r="H107" t="s">
        <v>124</v>
      </c>
      <c r="I107">
        <v>11563</v>
      </c>
      <c r="J107" t="s">
        <v>1020</v>
      </c>
      <c r="K107" t="s">
        <v>1021</v>
      </c>
      <c r="L107" t="s">
        <v>1022</v>
      </c>
      <c r="M107" t="s">
        <v>1023</v>
      </c>
    </row>
    <row r="108" spans="1:13" x14ac:dyDescent="0.2">
      <c r="A108">
        <f t="shared" si="1"/>
        <v>8877689465</v>
      </c>
      <c r="B108" t="s">
        <v>1024</v>
      </c>
      <c r="C108" t="s">
        <v>1025</v>
      </c>
      <c r="D108" t="s">
        <v>1026</v>
      </c>
      <c r="E108" t="s">
        <v>1027</v>
      </c>
      <c r="F108" t="s">
        <v>1028</v>
      </c>
      <c r="G108" t="s">
        <v>1029</v>
      </c>
      <c r="H108" t="s">
        <v>408</v>
      </c>
      <c r="I108">
        <v>97224</v>
      </c>
      <c r="J108" t="s">
        <v>1030</v>
      </c>
      <c r="K108" t="s">
        <v>1031</v>
      </c>
      <c r="L108" t="s">
        <v>1032</v>
      </c>
      <c r="M108" t="s">
        <v>1033</v>
      </c>
    </row>
    <row r="109" spans="1:13" x14ac:dyDescent="0.2">
      <c r="A109">
        <f t="shared" si="1"/>
        <v>8877689466</v>
      </c>
      <c r="B109" t="s">
        <v>1034</v>
      </c>
      <c r="C109" t="s">
        <v>1035</v>
      </c>
      <c r="D109" t="s">
        <v>1036</v>
      </c>
      <c r="E109" t="s">
        <v>1037</v>
      </c>
      <c r="F109" t="s">
        <v>1038</v>
      </c>
      <c r="G109" t="s">
        <v>1039</v>
      </c>
      <c r="H109" t="s">
        <v>186</v>
      </c>
      <c r="I109">
        <v>53511</v>
      </c>
      <c r="J109" t="s">
        <v>1040</v>
      </c>
      <c r="K109" t="s">
        <v>1041</v>
      </c>
      <c r="L109" t="s">
        <v>1042</v>
      </c>
      <c r="M109" t="s">
        <v>1043</v>
      </c>
    </row>
    <row r="110" spans="1:13" x14ac:dyDescent="0.2">
      <c r="A110">
        <f t="shared" si="1"/>
        <v>8877689467</v>
      </c>
      <c r="B110" t="s">
        <v>1044</v>
      </c>
      <c r="C110" t="s">
        <v>1045</v>
      </c>
      <c r="D110" t="s">
        <v>1046</v>
      </c>
      <c r="E110" t="s">
        <v>1047</v>
      </c>
      <c r="F110" t="s">
        <v>1048</v>
      </c>
      <c r="G110" t="s">
        <v>1048</v>
      </c>
      <c r="H110" t="s">
        <v>467</v>
      </c>
      <c r="I110">
        <v>1602</v>
      </c>
      <c r="J110" t="s">
        <v>1049</v>
      </c>
      <c r="K110" t="s">
        <v>1050</v>
      </c>
      <c r="L110" t="s">
        <v>1051</v>
      </c>
      <c r="M110" t="s">
        <v>1052</v>
      </c>
    </row>
    <row r="111" spans="1:13" x14ac:dyDescent="0.2">
      <c r="A111">
        <f t="shared" si="1"/>
        <v>8877689468</v>
      </c>
      <c r="B111" t="s">
        <v>1053</v>
      </c>
      <c r="C111" t="s">
        <v>1054</v>
      </c>
      <c r="D111" t="s">
        <v>1055</v>
      </c>
      <c r="E111" t="s">
        <v>1056</v>
      </c>
      <c r="F111" t="s">
        <v>436</v>
      </c>
      <c r="G111" t="s">
        <v>437</v>
      </c>
      <c r="H111" t="s">
        <v>438</v>
      </c>
      <c r="I111">
        <v>33133</v>
      </c>
      <c r="J111" t="s">
        <v>1057</v>
      </c>
      <c r="K111" t="s">
        <v>1058</v>
      </c>
      <c r="L111" t="s">
        <v>1059</v>
      </c>
      <c r="M111" t="s">
        <v>1060</v>
      </c>
    </row>
    <row r="112" spans="1:13" x14ac:dyDescent="0.2">
      <c r="A112">
        <f t="shared" si="1"/>
        <v>8877689469</v>
      </c>
      <c r="B112" t="s">
        <v>1061</v>
      </c>
      <c r="C112" t="s">
        <v>1062</v>
      </c>
      <c r="D112" t="s">
        <v>1063</v>
      </c>
      <c r="E112" t="s">
        <v>1064</v>
      </c>
      <c r="F112" t="s">
        <v>659</v>
      </c>
      <c r="G112" t="s">
        <v>659</v>
      </c>
      <c r="H112" t="s">
        <v>113</v>
      </c>
      <c r="I112">
        <v>16502</v>
      </c>
      <c r="J112" t="s">
        <v>1065</v>
      </c>
      <c r="K112" t="s">
        <v>1066</v>
      </c>
      <c r="L112" t="s">
        <v>1067</v>
      </c>
      <c r="M112" t="s">
        <v>1068</v>
      </c>
    </row>
    <row r="113" spans="1:13" x14ac:dyDescent="0.2">
      <c r="A113">
        <f t="shared" si="1"/>
        <v>8877689470</v>
      </c>
      <c r="B113" t="s">
        <v>1069</v>
      </c>
      <c r="C113" t="s">
        <v>1070</v>
      </c>
      <c r="D113" t="s">
        <v>1071</v>
      </c>
      <c r="E113" t="s">
        <v>1072</v>
      </c>
      <c r="F113" t="s">
        <v>1073</v>
      </c>
      <c r="G113" t="s">
        <v>234</v>
      </c>
      <c r="H113" t="s">
        <v>154</v>
      </c>
      <c r="I113">
        <v>75149</v>
      </c>
      <c r="J113" t="s">
        <v>1074</v>
      </c>
      <c r="K113" t="s">
        <v>1075</v>
      </c>
      <c r="L113" t="s">
        <v>1076</v>
      </c>
      <c r="M113" t="s">
        <v>1077</v>
      </c>
    </row>
    <row r="114" spans="1:13" x14ac:dyDescent="0.2">
      <c r="A114">
        <f t="shared" si="1"/>
        <v>8877689471</v>
      </c>
      <c r="B114" t="s">
        <v>1078</v>
      </c>
      <c r="C114" t="s">
        <v>1079</v>
      </c>
      <c r="D114" t="s">
        <v>1080</v>
      </c>
      <c r="E114" t="s">
        <v>1081</v>
      </c>
      <c r="F114" t="s">
        <v>511</v>
      </c>
      <c r="G114" t="s">
        <v>512</v>
      </c>
      <c r="H114" t="s">
        <v>176</v>
      </c>
      <c r="I114">
        <v>37388</v>
      </c>
      <c r="J114" t="s">
        <v>1082</v>
      </c>
      <c r="K114" t="s">
        <v>1083</v>
      </c>
      <c r="L114" t="s">
        <v>1084</v>
      </c>
      <c r="M114" t="s">
        <v>1085</v>
      </c>
    </row>
    <row r="115" spans="1:13" x14ac:dyDescent="0.2">
      <c r="A115">
        <f t="shared" si="1"/>
        <v>8877689472</v>
      </c>
      <c r="B115" t="s">
        <v>1086</v>
      </c>
      <c r="C115" t="s">
        <v>1087</v>
      </c>
      <c r="D115" t="s">
        <v>1088</v>
      </c>
      <c r="E115" t="s">
        <v>1089</v>
      </c>
      <c r="F115" t="s">
        <v>1090</v>
      </c>
      <c r="G115" t="s">
        <v>1091</v>
      </c>
      <c r="H115" t="s">
        <v>28</v>
      </c>
      <c r="I115">
        <v>7501</v>
      </c>
      <c r="J115" t="s">
        <v>1092</v>
      </c>
      <c r="K115" t="s">
        <v>1093</v>
      </c>
      <c r="L115" t="s">
        <v>1094</v>
      </c>
      <c r="M115" t="s">
        <v>1095</v>
      </c>
    </row>
    <row r="116" spans="1:13" x14ac:dyDescent="0.2">
      <c r="A116">
        <f t="shared" si="1"/>
        <v>8877689473</v>
      </c>
      <c r="B116" t="s">
        <v>1096</v>
      </c>
      <c r="C116" t="s">
        <v>1097</v>
      </c>
      <c r="D116" t="s">
        <v>1098</v>
      </c>
      <c r="E116" t="s">
        <v>1099</v>
      </c>
      <c r="F116" t="s">
        <v>1100</v>
      </c>
      <c r="G116" t="s">
        <v>437</v>
      </c>
      <c r="H116" t="s">
        <v>438</v>
      </c>
      <c r="I116">
        <v>33030</v>
      </c>
      <c r="J116" t="s">
        <v>1101</v>
      </c>
      <c r="K116" t="s">
        <v>1102</v>
      </c>
      <c r="L116" t="s">
        <v>1103</v>
      </c>
      <c r="M116" t="s">
        <v>1104</v>
      </c>
    </row>
    <row r="117" spans="1:13" x14ac:dyDescent="0.2">
      <c r="A117">
        <f t="shared" si="1"/>
        <v>8877689474</v>
      </c>
      <c r="B117" t="s">
        <v>1105</v>
      </c>
      <c r="C117" t="s">
        <v>1106</v>
      </c>
      <c r="D117" t="s">
        <v>1107</v>
      </c>
      <c r="E117" t="s">
        <v>1108</v>
      </c>
      <c r="F117" t="s">
        <v>1109</v>
      </c>
      <c r="G117" t="s">
        <v>100</v>
      </c>
      <c r="H117" t="s">
        <v>102</v>
      </c>
      <c r="I117">
        <v>21117</v>
      </c>
      <c r="J117" t="s">
        <v>1110</v>
      </c>
      <c r="K117" t="s">
        <v>1111</v>
      </c>
      <c r="L117" t="s">
        <v>1112</v>
      </c>
      <c r="M117" t="s">
        <v>1113</v>
      </c>
    </row>
    <row r="118" spans="1:13" x14ac:dyDescent="0.2">
      <c r="A118">
        <f t="shared" si="1"/>
        <v>8877689475</v>
      </c>
      <c r="B118" t="s">
        <v>1114</v>
      </c>
      <c r="C118" t="s">
        <v>1115</v>
      </c>
      <c r="D118" t="s">
        <v>1116</v>
      </c>
      <c r="E118" t="s">
        <v>1117</v>
      </c>
      <c r="F118" t="s">
        <v>1118</v>
      </c>
      <c r="G118" t="s">
        <v>377</v>
      </c>
      <c r="H118" t="s">
        <v>80</v>
      </c>
      <c r="I118">
        <v>91362</v>
      </c>
      <c r="J118" t="s">
        <v>1119</v>
      </c>
      <c r="K118" t="s">
        <v>1120</v>
      </c>
      <c r="L118" t="s">
        <v>1121</v>
      </c>
      <c r="M118" t="s">
        <v>1122</v>
      </c>
    </row>
    <row r="119" spans="1:13" x14ac:dyDescent="0.2">
      <c r="A119">
        <f t="shared" si="1"/>
        <v>8877689476</v>
      </c>
      <c r="B119" t="s">
        <v>1123</v>
      </c>
      <c r="C119" t="s">
        <v>1124</v>
      </c>
      <c r="D119" t="s">
        <v>1125</v>
      </c>
      <c r="E119" t="s">
        <v>1126</v>
      </c>
      <c r="F119" t="s">
        <v>989</v>
      </c>
      <c r="G119" t="s">
        <v>989</v>
      </c>
      <c r="H119" t="s">
        <v>990</v>
      </c>
      <c r="I119">
        <v>96819</v>
      </c>
      <c r="J119" t="s">
        <v>1127</v>
      </c>
      <c r="K119" t="s">
        <v>1128</v>
      </c>
      <c r="L119" t="s">
        <v>1129</v>
      </c>
      <c r="M119" t="s">
        <v>1130</v>
      </c>
    </row>
    <row r="120" spans="1:13" x14ac:dyDescent="0.2">
      <c r="A120">
        <f t="shared" si="1"/>
        <v>8877689477</v>
      </c>
      <c r="B120" t="s">
        <v>1131</v>
      </c>
      <c r="C120" t="s">
        <v>1132</v>
      </c>
      <c r="D120" t="s">
        <v>1133</v>
      </c>
      <c r="E120" t="s">
        <v>1134</v>
      </c>
      <c r="F120" t="s">
        <v>243</v>
      </c>
      <c r="G120" t="s">
        <v>1135</v>
      </c>
      <c r="H120" t="s">
        <v>1136</v>
      </c>
      <c r="I120">
        <v>31701</v>
      </c>
      <c r="J120" t="s">
        <v>1137</v>
      </c>
      <c r="K120" t="s">
        <v>1138</v>
      </c>
      <c r="L120" t="s">
        <v>1139</v>
      </c>
      <c r="M120" t="s">
        <v>1140</v>
      </c>
    </row>
    <row r="121" spans="1:13" x14ac:dyDescent="0.2">
      <c r="A121">
        <f t="shared" si="1"/>
        <v>8877689478</v>
      </c>
      <c r="B121" t="s">
        <v>1141</v>
      </c>
      <c r="C121" t="s">
        <v>1142</v>
      </c>
      <c r="D121" t="s">
        <v>1143</v>
      </c>
      <c r="E121" t="s">
        <v>1144</v>
      </c>
      <c r="F121" t="s">
        <v>466</v>
      </c>
      <c r="G121" t="s">
        <v>123</v>
      </c>
      <c r="H121" t="s">
        <v>467</v>
      </c>
      <c r="I121">
        <v>2210</v>
      </c>
      <c r="J121" t="s">
        <v>1145</v>
      </c>
      <c r="K121" t="s">
        <v>1146</v>
      </c>
      <c r="L121" t="s">
        <v>1147</v>
      </c>
      <c r="M121" t="s">
        <v>1148</v>
      </c>
    </row>
    <row r="122" spans="1:13" x14ac:dyDescent="0.2">
      <c r="A122">
        <f t="shared" si="1"/>
        <v>8877689479</v>
      </c>
      <c r="B122" t="s">
        <v>1149</v>
      </c>
      <c r="C122" t="s">
        <v>1150</v>
      </c>
      <c r="D122" t="s">
        <v>1151</v>
      </c>
      <c r="E122" t="s">
        <v>1152</v>
      </c>
      <c r="F122" t="s">
        <v>1153</v>
      </c>
      <c r="G122" t="s">
        <v>332</v>
      </c>
      <c r="H122" t="s">
        <v>28</v>
      </c>
      <c r="I122">
        <v>7601</v>
      </c>
      <c r="J122" t="s">
        <v>1154</v>
      </c>
      <c r="K122" t="s">
        <v>1155</v>
      </c>
      <c r="L122" t="s">
        <v>1156</v>
      </c>
      <c r="M122" t="s">
        <v>1157</v>
      </c>
    </row>
    <row r="123" spans="1:13" x14ac:dyDescent="0.2">
      <c r="A123">
        <f t="shared" si="1"/>
        <v>8877689480</v>
      </c>
      <c r="B123" t="s">
        <v>1158</v>
      </c>
      <c r="C123" t="s">
        <v>1159</v>
      </c>
      <c r="D123" t="s">
        <v>1160</v>
      </c>
      <c r="E123" t="s">
        <v>1161</v>
      </c>
      <c r="F123" t="s">
        <v>710</v>
      </c>
      <c r="G123" t="s">
        <v>710</v>
      </c>
      <c r="H123" t="s">
        <v>80</v>
      </c>
      <c r="I123">
        <v>94403</v>
      </c>
      <c r="J123" t="s">
        <v>1162</v>
      </c>
      <c r="K123" t="s">
        <v>1163</v>
      </c>
      <c r="L123" t="s">
        <v>1164</v>
      </c>
      <c r="M123" t="s">
        <v>1165</v>
      </c>
    </row>
    <row r="124" spans="1:13" x14ac:dyDescent="0.2">
      <c r="A124">
        <f t="shared" si="1"/>
        <v>8877689481</v>
      </c>
      <c r="B124" t="s">
        <v>1166</v>
      </c>
      <c r="C124" t="s">
        <v>1167</v>
      </c>
      <c r="D124" t="s">
        <v>1168</v>
      </c>
      <c r="E124" t="s">
        <v>1169</v>
      </c>
      <c r="F124" t="s">
        <v>1170</v>
      </c>
      <c r="G124" t="s">
        <v>1171</v>
      </c>
      <c r="H124" t="s">
        <v>80</v>
      </c>
      <c r="I124">
        <v>91761</v>
      </c>
      <c r="J124" t="s">
        <v>1172</v>
      </c>
      <c r="K124" t="s">
        <v>1173</v>
      </c>
      <c r="L124" t="s">
        <v>1174</v>
      </c>
      <c r="M124" t="s">
        <v>1175</v>
      </c>
    </row>
    <row r="125" spans="1:13" x14ac:dyDescent="0.2">
      <c r="A125">
        <f t="shared" si="1"/>
        <v>8877689482</v>
      </c>
      <c r="B125" t="s">
        <v>1176</v>
      </c>
      <c r="C125" t="s">
        <v>1177</v>
      </c>
      <c r="D125" t="s">
        <v>1178</v>
      </c>
      <c r="E125" t="s">
        <v>1179</v>
      </c>
      <c r="F125" t="s">
        <v>1180</v>
      </c>
      <c r="G125" t="s">
        <v>813</v>
      </c>
      <c r="H125" t="s">
        <v>80</v>
      </c>
      <c r="I125">
        <v>94606</v>
      </c>
      <c r="J125" t="s">
        <v>1181</v>
      </c>
      <c r="K125" t="s">
        <v>1182</v>
      </c>
      <c r="L125" t="s">
        <v>1183</v>
      </c>
      <c r="M125" t="s">
        <v>1184</v>
      </c>
    </row>
    <row r="126" spans="1:13" x14ac:dyDescent="0.2">
      <c r="A126">
        <f t="shared" si="1"/>
        <v>8877689483</v>
      </c>
      <c r="B126" t="s">
        <v>1185</v>
      </c>
      <c r="C126" t="s">
        <v>1186</v>
      </c>
      <c r="D126" t="s">
        <v>1187</v>
      </c>
      <c r="E126" t="s">
        <v>1188</v>
      </c>
      <c r="F126" t="s">
        <v>1189</v>
      </c>
      <c r="G126" t="s">
        <v>1190</v>
      </c>
      <c r="H126" t="s">
        <v>124</v>
      </c>
      <c r="I126">
        <v>12180</v>
      </c>
      <c r="J126" t="s">
        <v>1191</v>
      </c>
      <c r="K126" t="s">
        <v>1192</v>
      </c>
      <c r="L126" t="s">
        <v>1193</v>
      </c>
      <c r="M126" t="s">
        <v>1194</v>
      </c>
    </row>
    <row r="127" spans="1:13" x14ac:dyDescent="0.2">
      <c r="A127">
        <f t="shared" si="1"/>
        <v>8877689484</v>
      </c>
      <c r="B127" t="s">
        <v>1195</v>
      </c>
      <c r="C127" t="s">
        <v>1196</v>
      </c>
      <c r="D127" t="s">
        <v>1197</v>
      </c>
      <c r="E127" t="s">
        <v>1198</v>
      </c>
      <c r="F127" t="s">
        <v>1199</v>
      </c>
      <c r="G127" t="s">
        <v>1200</v>
      </c>
      <c r="H127" t="s">
        <v>113</v>
      </c>
      <c r="I127">
        <v>18411</v>
      </c>
      <c r="J127" t="s">
        <v>1201</v>
      </c>
      <c r="K127" t="s">
        <v>1202</v>
      </c>
      <c r="L127" t="s">
        <v>1203</v>
      </c>
      <c r="M127" t="s">
        <v>1204</v>
      </c>
    </row>
    <row r="128" spans="1:13" x14ac:dyDescent="0.2">
      <c r="A128">
        <f t="shared" si="1"/>
        <v>8877689485</v>
      </c>
      <c r="B128" t="s">
        <v>1205</v>
      </c>
      <c r="C128" t="s">
        <v>1206</v>
      </c>
      <c r="D128" t="s">
        <v>1207</v>
      </c>
      <c r="E128" t="s">
        <v>1208</v>
      </c>
      <c r="F128" t="s">
        <v>699</v>
      </c>
      <c r="G128" t="s">
        <v>757</v>
      </c>
      <c r="H128" t="s">
        <v>28</v>
      </c>
      <c r="I128">
        <v>7050</v>
      </c>
      <c r="J128" t="s">
        <v>1209</v>
      </c>
      <c r="K128" t="s">
        <v>1210</v>
      </c>
      <c r="L128" t="s">
        <v>1211</v>
      </c>
      <c r="M128" t="s">
        <v>1212</v>
      </c>
    </row>
    <row r="129" spans="1:13" x14ac:dyDescent="0.2">
      <c r="A129">
        <f t="shared" si="1"/>
        <v>8877689486</v>
      </c>
      <c r="B129" t="s">
        <v>1213</v>
      </c>
      <c r="C129" t="s">
        <v>1214</v>
      </c>
      <c r="D129" t="s">
        <v>1215</v>
      </c>
      <c r="E129" t="s">
        <v>1216</v>
      </c>
      <c r="F129" t="s">
        <v>1217</v>
      </c>
      <c r="G129" t="s">
        <v>541</v>
      </c>
      <c r="H129" t="s">
        <v>28</v>
      </c>
      <c r="I129">
        <v>8867</v>
      </c>
      <c r="J129" t="s">
        <v>1218</v>
      </c>
      <c r="K129" t="s">
        <v>1219</v>
      </c>
      <c r="L129" t="s">
        <v>1220</v>
      </c>
      <c r="M129" t="s">
        <v>1221</v>
      </c>
    </row>
    <row r="130" spans="1:13" x14ac:dyDescent="0.2">
      <c r="A130">
        <f t="shared" si="1"/>
        <v>8877689487</v>
      </c>
      <c r="B130" t="s">
        <v>1222</v>
      </c>
      <c r="C130" t="s">
        <v>1223</v>
      </c>
      <c r="D130" t="s">
        <v>1224</v>
      </c>
      <c r="E130" t="s">
        <v>1225</v>
      </c>
      <c r="F130" t="s">
        <v>1226</v>
      </c>
      <c r="G130" t="s">
        <v>1227</v>
      </c>
      <c r="H130" t="s">
        <v>438</v>
      </c>
      <c r="I130">
        <v>32922</v>
      </c>
      <c r="J130" t="s">
        <v>1228</v>
      </c>
      <c r="K130" t="s">
        <v>1229</v>
      </c>
      <c r="L130" t="s">
        <v>1230</v>
      </c>
      <c r="M130" t="s">
        <v>1231</v>
      </c>
    </row>
    <row r="131" spans="1:13" x14ac:dyDescent="0.2">
      <c r="A131">
        <f t="shared" si="1"/>
        <v>8877689488</v>
      </c>
      <c r="B131" t="s">
        <v>1232</v>
      </c>
      <c r="C131" t="s">
        <v>1233</v>
      </c>
      <c r="D131" t="s">
        <v>1234</v>
      </c>
      <c r="E131" t="s">
        <v>1235</v>
      </c>
      <c r="F131" t="s">
        <v>1236</v>
      </c>
      <c r="G131" t="s">
        <v>1236</v>
      </c>
      <c r="H131" t="s">
        <v>124</v>
      </c>
      <c r="I131">
        <v>10468</v>
      </c>
      <c r="J131" t="s">
        <v>1237</v>
      </c>
      <c r="K131" t="s">
        <v>1238</v>
      </c>
      <c r="L131" t="s">
        <v>1239</v>
      </c>
      <c r="M131" t="s">
        <v>1240</v>
      </c>
    </row>
    <row r="132" spans="1:13" x14ac:dyDescent="0.2">
      <c r="A132">
        <f t="shared" si="1"/>
        <v>8877689489</v>
      </c>
      <c r="B132" t="s">
        <v>1241</v>
      </c>
      <c r="C132" t="s">
        <v>1242</v>
      </c>
      <c r="D132" t="s">
        <v>1243</v>
      </c>
      <c r="E132" t="s">
        <v>1244</v>
      </c>
      <c r="F132" t="s">
        <v>1245</v>
      </c>
      <c r="G132" t="s">
        <v>989</v>
      </c>
      <c r="H132" t="s">
        <v>990</v>
      </c>
      <c r="I132">
        <v>96782</v>
      </c>
      <c r="J132" t="s">
        <v>1246</v>
      </c>
      <c r="K132" t="s">
        <v>1247</v>
      </c>
      <c r="L132" t="s">
        <v>1248</v>
      </c>
      <c r="M132" t="s">
        <v>1249</v>
      </c>
    </row>
    <row r="133" spans="1:13" x14ac:dyDescent="0.2">
      <c r="A133">
        <f t="shared" si="1"/>
        <v>8877689490</v>
      </c>
      <c r="B133" t="s">
        <v>1250</v>
      </c>
      <c r="C133" t="s">
        <v>1251</v>
      </c>
      <c r="D133" t="s">
        <v>1252</v>
      </c>
      <c r="E133" t="s">
        <v>1253</v>
      </c>
      <c r="F133" t="s">
        <v>1254</v>
      </c>
      <c r="G133" t="s">
        <v>1254</v>
      </c>
      <c r="H133" t="s">
        <v>626</v>
      </c>
      <c r="I133">
        <v>80231</v>
      </c>
      <c r="J133" t="s">
        <v>1255</v>
      </c>
      <c r="K133" t="s">
        <v>1256</v>
      </c>
      <c r="L133" t="s">
        <v>1257</v>
      </c>
      <c r="M133" t="s">
        <v>1258</v>
      </c>
    </row>
    <row r="134" spans="1:13" x14ac:dyDescent="0.2">
      <c r="A134">
        <f t="shared" si="1"/>
        <v>8877689491</v>
      </c>
      <c r="B134" t="s">
        <v>1259</v>
      </c>
      <c r="C134" t="s">
        <v>1260</v>
      </c>
      <c r="D134" t="s">
        <v>1261</v>
      </c>
      <c r="E134" t="s">
        <v>1262</v>
      </c>
      <c r="F134" t="s">
        <v>1263</v>
      </c>
      <c r="G134" t="s">
        <v>1264</v>
      </c>
      <c r="H134" t="s">
        <v>28</v>
      </c>
      <c r="I134">
        <v>7866</v>
      </c>
      <c r="J134" t="s">
        <v>1265</v>
      </c>
      <c r="K134" t="s">
        <v>1266</v>
      </c>
      <c r="L134" t="s">
        <v>1267</v>
      </c>
      <c r="M134" t="s">
        <v>1268</v>
      </c>
    </row>
    <row r="135" spans="1:13" x14ac:dyDescent="0.2">
      <c r="A135">
        <f t="shared" si="1"/>
        <v>8877689492</v>
      </c>
      <c r="B135" t="s">
        <v>1269</v>
      </c>
      <c r="C135" t="s">
        <v>1270</v>
      </c>
      <c r="D135" t="s">
        <v>1271</v>
      </c>
      <c r="E135" t="s">
        <v>1272</v>
      </c>
      <c r="F135" t="s">
        <v>1273</v>
      </c>
      <c r="G135" t="s">
        <v>1274</v>
      </c>
      <c r="H135" t="s">
        <v>28</v>
      </c>
      <c r="I135">
        <v>8201</v>
      </c>
      <c r="J135" t="s">
        <v>1275</v>
      </c>
      <c r="K135" t="s">
        <v>1276</v>
      </c>
      <c r="L135" t="s">
        <v>1277</v>
      </c>
      <c r="M135" t="s">
        <v>1278</v>
      </c>
    </row>
    <row r="136" spans="1:13" x14ac:dyDescent="0.2">
      <c r="A136">
        <f t="shared" si="1"/>
        <v>8877689493</v>
      </c>
      <c r="B136" t="s">
        <v>1279</v>
      </c>
      <c r="C136" t="s">
        <v>1280</v>
      </c>
      <c r="D136" t="s">
        <v>1281</v>
      </c>
      <c r="E136" t="s">
        <v>1282</v>
      </c>
      <c r="F136" t="s">
        <v>1283</v>
      </c>
      <c r="G136" t="s">
        <v>1284</v>
      </c>
      <c r="H136" t="s">
        <v>28</v>
      </c>
      <c r="I136">
        <v>7062</v>
      </c>
      <c r="J136" t="s">
        <v>1285</v>
      </c>
      <c r="K136" t="s">
        <v>1286</v>
      </c>
      <c r="L136" t="s">
        <v>1287</v>
      </c>
      <c r="M136" t="s">
        <v>1288</v>
      </c>
    </row>
    <row r="137" spans="1:13" x14ac:dyDescent="0.2">
      <c r="A137">
        <f t="shared" si="1"/>
        <v>8877689494</v>
      </c>
      <c r="B137" t="s">
        <v>1289</v>
      </c>
      <c r="C137" t="s">
        <v>1290</v>
      </c>
      <c r="D137" t="s">
        <v>1291</v>
      </c>
      <c r="E137" t="s">
        <v>1292</v>
      </c>
      <c r="F137" t="s">
        <v>1293</v>
      </c>
      <c r="G137" t="s">
        <v>1294</v>
      </c>
      <c r="H137" t="s">
        <v>467</v>
      </c>
      <c r="I137">
        <v>2346</v>
      </c>
      <c r="J137" t="s">
        <v>1295</v>
      </c>
      <c r="K137" t="s">
        <v>1296</v>
      </c>
      <c r="L137" t="s">
        <v>1297</v>
      </c>
      <c r="M137" t="s">
        <v>1298</v>
      </c>
    </row>
    <row r="138" spans="1:13" x14ac:dyDescent="0.2">
      <c r="A138">
        <f t="shared" si="1"/>
        <v>8877689495</v>
      </c>
      <c r="B138" t="s">
        <v>1299</v>
      </c>
      <c r="C138" t="s">
        <v>1300</v>
      </c>
      <c r="D138" t="s">
        <v>1301</v>
      </c>
      <c r="E138" t="s">
        <v>1302</v>
      </c>
      <c r="F138" t="s">
        <v>67</v>
      </c>
      <c r="G138" t="s">
        <v>68</v>
      </c>
      <c r="H138" t="s">
        <v>69</v>
      </c>
      <c r="I138">
        <v>60638</v>
      </c>
      <c r="J138" t="s">
        <v>1303</v>
      </c>
      <c r="K138" t="s">
        <v>1304</v>
      </c>
      <c r="L138" t="s">
        <v>1305</v>
      </c>
      <c r="M138" t="s">
        <v>1306</v>
      </c>
    </row>
    <row r="139" spans="1:13" x14ac:dyDescent="0.2">
      <c r="A139">
        <f t="shared" si="1"/>
        <v>8877689496</v>
      </c>
      <c r="B139" t="s">
        <v>1307</v>
      </c>
      <c r="C139" t="s">
        <v>1308</v>
      </c>
      <c r="D139" t="s">
        <v>1309</v>
      </c>
      <c r="E139" t="s">
        <v>1310</v>
      </c>
      <c r="F139" t="s">
        <v>1028</v>
      </c>
      <c r="G139" t="s">
        <v>1311</v>
      </c>
      <c r="H139" t="s">
        <v>408</v>
      </c>
      <c r="I139">
        <v>97202</v>
      </c>
      <c r="J139" t="s">
        <v>1312</v>
      </c>
      <c r="K139" t="s">
        <v>1313</v>
      </c>
      <c r="L139" t="s">
        <v>1314</v>
      </c>
      <c r="M139" t="s">
        <v>1315</v>
      </c>
    </row>
    <row r="140" spans="1:13" x14ac:dyDescent="0.2">
      <c r="A140">
        <f t="shared" si="1"/>
        <v>8877689497</v>
      </c>
      <c r="B140" t="s">
        <v>1316</v>
      </c>
      <c r="C140" t="s">
        <v>1317</v>
      </c>
      <c r="D140" t="s">
        <v>1318</v>
      </c>
      <c r="E140" t="s">
        <v>1319</v>
      </c>
      <c r="F140" t="s">
        <v>234</v>
      </c>
      <c r="G140" t="s">
        <v>234</v>
      </c>
      <c r="H140" t="s">
        <v>154</v>
      </c>
      <c r="I140">
        <v>75227</v>
      </c>
      <c r="J140" t="s">
        <v>1320</v>
      </c>
      <c r="K140" t="s">
        <v>1321</v>
      </c>
      <c r="L140" t="s">
        <v>1322</v>
      </c>
      <c r="M140" t="s">
        <v>1323</v>
      </c>
    </row>
    <row r="141" spans="1:13" x14ac:dyDescent="0.2">
      <c r="A141">
        <f t="shared" si="1"/>
        <v>8877689498</v>
      </c>
      <c r="B141" t="s">
        <v>1324</v>
      </c>
      <c r="C141" t="s">
        <v>1325</v>
      </c>
      <c r="D141" t="s">
        <v>1326</v>
      </c>
      <c r="E141" t="s">
        <v>1327</v>
      </c>
      <c r="F141" t="s">
        <v>67</v>
      </c>
      <c r="G141" t="s">
        <v>68</v>
      </c>
      <c r="H141" t="s">
        <v>69</v>
      </c>
      <c r="I141">
        <v>60604</v>
      </c>
      <c r="J141" t="s">
        <v>1328</v>
      </c>
      <c r="K141" t="s">
        <v>1329</v>
      </c>
      <c r="L141" t="s">
        <v>1330</v>
      </c>
      <c r="M141" t="s">
        <v>1331</v>
      </c>
    </row>
    <row r="142" spans="1:13" x14ac:dyDescent="0.2">
      <c r="A142">
        <f t="shared" si="1"/>
        <v>8877689499</v>
      </c>
      <c r="B142" t="s">
        <v>1332</v>
      </c>
      <c r="C142" t="s">
        <v>1333</v>
      </c>
      <c r="D142" t="s">
        <v>1334</v>
      </c>
      <c r="E142" t="s">
        <v>1335</v>
      </c>
      <c r="F142" t="s">
        <v>1336</v>
      </c>
      <c r="G142" t="s">
        <v>1337</v>
      </c>
      <c r="H142" t="s">
        <v>49</v>
      </c>
      <c r="I142">
        <v>45840</v>
      </c>
      <c r="J142" t="s">
        <v>1338</v>
      </c>
      <c r="K142" t="s">
        <v>1339</v>
      </c>
      <c r="L142" t="s">
        <v>1340</v>
      </c>
      <c r="M142" t="s">
        <v>1341</v>
      </c>
    </row>
    <row r="143" spans="1:13" x14ac:dyDescent="0.2">
      <c r="A143">
        <f t="shared" si="1"/>
        <v>8877689500</v>
      </c>
      <c r="B143" t="s">
        <v>1342</v>
      </c>
      <c r="C143" t="s">
        <v>1343</v>
      </c>
      <c r="D143" t="s">
        <v>1344</v>
      </c>
      <c r="E143" t="s">
        <v>1345</v>
      </c>
      <c r="F143" t="s">
        <v>1346</v>
      </c>
      <c r="G143" t="s">
        <v>1346</v>
      </c>
      <c r="H143" t="s">
        <v>80</v>
      </c>
      <c r="I143">
        <v>92501</v>
      </c>
      <c r="J143" t="s">
        <v>1347</v>
      </c>
      <c r="K143" t="s">
        <v>1348</v>
      </c>
      <c r="L143" t="s">
        <v>1349</v>
      </c>
      <c r="M143" t="s">
        <v>1350</v>
      </c>
    </row>
    <row r="144" spans="1:13" x14ac:dyDescent="0.2">
      <c r="A144">
        <f t="shared" si="1"/>
        <v>8877689501</v>
      </c>
      <c r="B144" t="s">
        <v>1351</v>
      </c>
      <c r="C144" t="s">
        <v>1352</v>
      </c>
      <c r="D144" t="s">
        <v>1353</v>
      </c>
      <c r="E144" t="s">
        <v>1354</v>
      </c>
      <c r="F144" t="s">
        <v>896</v>
      </c>
      <c r="G144" t="s">
        <v>897</v>
      </c>
      <c r="H144" t="s">
        <v>154</v>
      </c>
      <c r="I144">
        <v>76707</v>
      </c>
      <c r="J144" t="s">
        <v>1355</v>
      </c>
      <c r="K144" t="s">
        <v>1356</v>
      </c>
      <c r="L144" t="s">
        <v>1357</v>
      </c>
      <c r="M144" t="s">
        <v>1358</v>
      </c>
    </row>
    <row r="145" spans="1:13" x14ac:dyDescent="0.2">
      <c r="A145">
        <f t="shared" si="1"/>
        <v>8877689502</v>
      </c>
      <c r="B145" t="s">
        <v>1359</v>
      </c>
      <c r="C145" t="s">
        <v>1360</v>
      </c>
      <c r="D145" t="s">
        <v>1361</v>
      </c>
      <c r="E145" t="s">
        <v>1362</v>
      </c>
      <c r="F145" t="s">
        <v>1363</v>
      </c>
      <c r="G145" t="s">
        <v>1364</v>
      </c>
      <c r="H145" t="s">
        <v>176</v>
      </c>
      <c r="I145">
        <v>37211</v>
      </c>
      <c r="J145" t="s">
        <v>1365</v>
      </c>
      <c r="K145" t="s">
        <v>1366</v>
      </c>
      <c r="L145" t="s">
        <v>1367</v>
      </c>
      <c r="M145" t="s">
        <v>1368</v>
      </c>
    </row>
    <row r="146" spans="1:13" x14ac:dyDescent="0.2">
      <c r="A146">
        <f t="shared" si="1"/>
        <v>8877689503</v>
      </c>
      <c r="B146" t="s">
        <v>1369</v>
      </c>
      <c r="C146" t="s">
        <v>1370</v>
      </c>
      <c r="D146" t="s">
        <v>1371</v>
      </c>
      <c r="E146" t="s">
        <v>1372</v>
      </c>
      <c r="F146" t="s">
        <v>185</v>
      </c>
      <c r="G146" t="s">
        <v>185</v>
      </c>
      <c r="H146" t="s">
        <v>186</v>
      </c>
      <c r="I146">
        <v>53216</v>
      </c>
      <c r="J146" t="s">
        <v>1373</v>
      </c>
      <c r="K146" t="s">
        <v>1374</v>
      </c>
      <c r="L146" t="s">
        <v>1375</v>
      </c>
      <c r="M146" t="s">
        <v>1376</v>
      </c>
    </row>
    <row r="147" spans="1:13" x14ac:dyDescent="0.2">
      <c r="A147">
        <f t="shared" si="1"/>
        <v>8877689504</v>
      </c>
      <c r="B147" t="s">
        <v>1377</v>
      </c>
      <c r="C147" t="s">
        <v>1378</v>
      </c>
      <c r="D147" t="s">
        <v>1379</v>
      </c>
      <c r="E147" t="s">
        <v>1380</v>
      </c>
      <c r="F147" t="s">
        <v>1381</v>
      </c>
      <c r="G147" t="s">
        <v>1382</v>
      </c>
      <c r="H147" t="s">
        <v>102</v>
      </c>
      <c r="I147">
        <v>21655</v>
      </c>
      <c r="J147" t="s">
        <v>1383</v>
      </c>
      <c r="K147" t="s">
        <v>1384</v>
      </c>
      <c r="L147" t="s">
        <v>1385</v>
      </c>
      <c r="M147" t="s">
        <v>1386</v>
      </c>
    </row>
    <row r="148" spans="1:13" x14ac:dyDescent="0.2">
      <c r="A148">
        <f t="shared" si="1"/>
        <v>8877689505</v>
      </c>
      <c r="B148" t="s">
        <v>1387</v>
      </c>
      <c r="C148" t="s">
        <v>1388</v>
      </c>
      <c r="D148" t="s">
        <v>1389</v>
      </c>
      <c r="E148" t="s">
        <v>1390</v>
      </c>
      <c r="F148" t="s">
        <v>233</v>
      </c>
      <c r="G148" t="s">
        <v>234</v>
      </c>
      <c r="H148" t="s">
        <v>154</v>
      </c>
      <c r="I148">
        <v>75061</v>
      </c>
      <c r="J148" t="s">
        <v>1391</v>
      </c>
      <c r="K148" t="s">
        <v>1392</v>
      </c>
      <c r="L148" t="s">
        <v>1393</v>
      </c>
      <c r="M148" t="s">
        <v>1394</v>
      </c>
    </row>
    <row r="149" spans="1:13" x14ac:dyDescent="0.2">
      <c r="A149">
        <f t="shared" si="1"/>
        <v>8877689506</v>
      </c>
      <c r="B149" t="s">
        <v>1395</v>
      </c>
      <c r="C149" t="s">
        <v>1396</v>
      </c>
      <c r="D149" t="s">
        <v>1397</v>
      </c>
      <c r="E149" t="s">
        <v>1398</v>
      </c>
      <c r="F149" t="s">
        <v>1399</v>
      </c>
      <c r="G149" t="s">
        <v>133</v>
      </c>
      <c r="H149" t="s">
        <v>80</v>
      </c>
      <c r="I149">
        <v>90212</v>
      </c>
      <c r="J149" t="s">
        <v>1400</v>
      </c>
      <c r="K149" t="s">
        <v>1401</v>
      </c>
      <c r="L149" t="s">
        <v>1402</v>
      </c>
      <c r="M149" t="s">
        <v>1403</v>
      </c>
    </row>
    <row r="150" spans="1:13" x14ac:dyDescent="0.2">
      <c r="A150">
        <f t="shared" si="1"/>
        <v>8877689507</v>
      </c>
      <c r="B150" t="s">
        <v>1404</v>
      </c>
      <c r="C150" t="s">
        <v>1405</v>
      </c>
      <c r="D150" t="s">
        <v>1406</v>
      </c>
      <c r="E150" t="s">
        <v>1407</v>
      </c>
      <c r="F150" t="s">
        <v>1408</v>
      </c>
      <c r="G150" t="s">
        <v>551</v>
      </c>
      <c r="H150" t="s">
        <v>124</v>
      </c>
      <c r="I150">
        <v>11758</v>
      </c>
      <c r="J150" t="s">
        <v>1409</v>
      </c>
      <c r="K150" t="s">
        <v>1410</v>
      </c>
      <c r="L150" t="s">
        <v>1411</v>
      </c>
      <c r="M150" t="s">
        <v>1412</v>
      </c>
    </row>
    <row r="151" spans="1:13" x14ac:dyDescent="0.2">
      <c r="A151">
        <f t="shared" si="1"/>
        <v>8877689508</v>
      </c>
      <c r="B151" t="s">
        <v>1413</v>
      </c>
      <c r="C151" t="s">
        <v>1414</v>
      </c>
      <c r="D151" t="s">
        <v>1415</v>
      </c>
      <c r="E151" t="s">
        <v>1416</v>
      </c>
      <c r="F151" t="s">
        <v>1417</v>
      </c>
      <c r="G151" t="s">
        <v>1274</v>
      </c>
      <c r="H151" t="s">
        <v>28</v>
      </c>
      <c r="I151">
        <v>8401</v>
      </c>
      <c r="J151" t="s">
        <v>1418</v>
      </c>
      <c r="K151" t="s">
        <v>1419</v>
      </c>
      <c r="L151" t="s">
        <v>1420</v>
      </c>
      <c r="M151" t="s">
        <v>1421</v>
      </c>
    </row>
    <row r="152" spans="1:13" x14ac:dyDescent="0.2">
      <c r="A152">
        <f t="shared" si="1"/>
        <v>8877689509</v>
      </c>
      <c r="B152" t="s">
        <v>1422</v>
      </c>
      <c r="C152" t="s">
        <v>1423</v>
      </c>
      <c r="D152" t="s">
        <v>1424</v>
      </c>
      <c r="E152" t="s">
        <v>1425</v>
      </c>
      <c r="F152" t="s">
        <v>1426</v>
      </c>
      <c r="G152" t="s">
        <v>47</v>
      </c>
      <c r="H152" t="s">
        <v>49</v>
      </c>
      <c r="I152">
        <v>45203</v>
      </c>
      <c r="J152" t="s">
        <v>1427</v>
      </c>
      <c r="K152" t="s">
        <v>1428</v>
      </c>
      <c r="L152" t="s">
        <v>1429</v>
      </c>
      <c r="M152" t="s">
        <v>1430</v>
      </c>
    </row>
    <row r="153" spans="1:13" x14ac:dyDescent="0.2">
      <c r="A153">
        <f t="shared" si="1"/>
        <v>8877689510</v>
      </c>
      <c r="B153" t="s">
        <v>1431</v>
      </c>
      <c r="C153" t="s">
        <v>1432</v>
      </c>
      <c r="D153" t="s">
        <v>1433</v>
      </c>
      <c r="E153" t="s">
        <v>1434</v>
      </c>
      <c r="F153" t="s">
        <v>1435</v>
      </c>
      <c r="G153" t="s">
        <v>1436</v>
      </c>
      <c r="H153" t="s">
        <v>408</v>
      </c>
      <c r="I153">
        <v>97401</v>
      </c>
      <c r="J153" t="s">
        <v>1437</v>
      </c>
      <c r="K153" t="s">
        <v>1438</v>
      </c>
      <c r="L153" t="s">
        <v>1439</v>
      </c>
      <c r="M153" t="s">
        <v>1440</v>
      </c>
    </row>
    <row r="154" spans="1:13" x14ac:dyDescent="0.2">
      <c r="A154">
        <f t="shared" si="1"/>
        <v>8877689511</v>
      </c>
      <c r="B154" t="s">
        <v>1441</v>
      </c>
      <c r="C154" t="s">
        <v>1442</v>
      </c>
      <c r="D154" t="s">
        <v>1443</v>
      </c>
      <c r="E154" t="s">
        <v>1444</v>
      </c>
      <c r="F154" t="s">
        <v>1445</v>
      </c>
      <c r="G154" t="s">
        <v>1446</v>
      </c>
      <c r="H154" t="s">
        <v>700</v>
      </c>
      <c r="I154">
        <v>27577</v>
      </c>
      <c r="J154" t="s">
        <v>1447</v>
      </c>
      <c r="K154" t="s">
        <v>1448</v>
      </c>
      <c r="L154" t="s">
        <v>1449</v>
      </c>
      <c r="M154" t="s">
        <v>1450</v>
      </c>
    </row>
    <row r="155" spans="1:13" x14ac:dyDescent="0.2">
      <c r="A155">
        <f t="shared" si="1"/>
        <v>8877689512</v>
      </c>
      <c r="B155" t="s">
        <v>1451</v>
      </c>
      <c r="C155" t="s">
        <v>1452</v>
      </c>
      <c r="D155" t="s">
        <v>1453</v>
      </c>
      <c r="E155" t="s">
        <v>1454</v>
      </c>
      <c r="F155" t="s">
        <v>292</v>
      </c>
      <c r="G155" t="s">
        <v>292</v>
      </c>
      <c r="H155" t="s">
        <v>124</v>
      </c>
      <c r="I155">
        <v>10002</v>
      </c>
      <c r="J155" t="s">
        <v>1455</v>
      </c>
      <c r="K155" t="s">
        <v>1456</v>
      </c>
      <c r="L155" t="s">
        <v>1457</v>
      </c>
      <c r="M155" t="s">
        <v>1458</v>
      </c>
    </row>
    <row r="156" spans="1:13" x14ac:dyDescent="0.2">
      <c r="A156">
        <f t="shared" si="1"/>
        <v>8877689513</v>
      </c>
      <c r="B156" t="s">
        <v>1459</v>
      </c>
      <c r="C156" t="s">
        <v>1460</v>
      </c>
      <c r="D156" t="s">
        <v>1461</v>
      </c>
      <c r="E156" t="s">
        <v>1462</v>
      </c>
      <c r="F156" t="s">
        <v>163</v>
      </c>
      <c r="G156" t="s">
        <v>164</v>
      </c>
      <c r="H156" t="s">
        <v>165</v>
      </c>
      <c r="I156">
        <v>85017</v>
      </c>
      <c r="J156" t="s">
        <v>1463</v>
      </c>
      <c r="K156" t="s">
        <v>1464</v>
      </c>
      <c r="L156" t="s">
        <v>1465</v>
      </c>
      <c r="M156" t="s">
        <v>1466</v>
      </c>
    </row>
    <row r="157" spans="1:13" x14ac:dyDescent="0.2">
      <c r="A157">
        <f t="shared" si="1"/>
        <v>8877689514</v>
      </c>
      <c r="B157" t="s">
        <v>1467</v>
      </c>
      <c r="C157" t="s">
        <v>1468</v>
      </c>
      <c r="D157" t="s">
        <v>1469</v>
      </c>
      <c r="E157" t="s">
        <v>1470</v>
      </c>
      <c r="F157" t="s">
        <v>931</v>
      </c>
      <c r="G157" t="s">
        <v>932</v>
      </c>
      <c r="H157" t="s">
        <v>933</v>
      </c>
      <c r="I157">
        <v>46240</v>
      </c>
      <c r="J157" t="s">
        <v>1471</v>
      </c>
      <c r="K157" t="s">
        <v>1472</v>
      </c>
      <c r="L157" t="s">
        <v>1473</v>
      </c>
      <c r="M157" t="s">
        <v>1474</v>
      </c>
    </row>
    <row r="158" spans="1:13" x14ac:dyDescent="0.2">
      <c r="A158">
        <f t="shared" si="1"/>
        <v>8877689515</v>
      </c>
      <c r="B158" t="s">
        <v>1475</v>
      </c>
      <c r="C158" t="s">
        <v>1476</v>
      </c>
      <c r="D158" t="s">
        <v>1477</v>
      </c>
      <c r="E158" t="s">
        <v>1478</v>
      </c>
      <c r="F158" t="s">
        <v>1479</v>
      </c>
      <c r="G158" t="s">
        <v>1480</v>
      </c>
      <c r="H158" t="s">
        <v>124</v>
      </c>
      <c r="I158">
        <v>13214</v>
      </c>
      <c r="J158" t="s">
        <v>1481</v>
      </c>
      <c r="K158" t="s">
        <v>1482</v>
      </c>
      <c r="L158" t="s">
        <v>1483</v>
      </c>
      <c r="M158" t="s">
        <v>1484</v>
      </c>
    </row>
    <row r="159" spans="1:13" x14ac:dyDescent="0.2">
      <c r="A159">
        <f t="shared" si="1"/>
        <v>8877689516</v>
      </c>
      <c r="B159" t="s">
        <v>1485</v>
      </c>
      <c r="C159" t="s">
        <v>1486</v>
      </c>
      <c r="D159" t="s">
        <v>1487</v>
      </c>
      <c r="E159" t="s">
        <v>1488</v>
      </c>
      <c r="F159" t="s">
        <v>1489</v>
      </c>
      <c r="G159" t="s">
        <v>1490</v>
      </c>
      <c r="H159" t="s">
        <v>28</v>
      </c>
      <c r="I159">
        <v>8002</v>
      </c>
      <c r="J159" t="s">
        <v>1491</v>
      </c>
      <c r="K159" t="s">
        <v>1492</v>
      </c>
      <c r="L159" t="s">
        <v>1493</v>
      </c>
      <c r="M159" t="s">
        <v>1494</v>
      </c>
    </row>
    <row r="160" spans="1:13" x14ac:dyDescent="0.2">
      <c r="A160">
        <f t="shared" si="1"/>
        <v>8877689517</v>
      </c>
      <c r="B160" t="s">
        <v>1495</v>
      </c>
      <c r="C160" t="s">
        <v>1496</v>
      </c>
      <c r="D160" t="s">
        <v>1497</v>
      </c>
      <c r="E160" t="s">
        <v>1498</v>
      </c>
      <c r="F160" t="s">
        <v>1499</v>
      </c>
      <c r="G160" t="s">
        <v>551</v>
      </c>
      <c r="H160" t="s">
        <v>124</v>
      </c>
      <c r="I160">
        <v>11530</v>
      </c>
      <c r="J160" t="s">
        <v>1500</v>
      </c>
      <c r="K160" t="s">
        <v>1501</v>
      </c>
      <c r="L160" t="s">
        <v>1502</v>
      </c>
      <c r="M160" t="s">
        <v>1503</v>
      </c>
    </row>
    <row r="161" spans="1:13" x14ac:dyDescent="0.2">
      <c r="A161">
        <f t="shared" si="1"/>
        <v>8877689518</v>
      </c>
      <c r="B161" t="s">
        <v>1504</v>
      </c>
      <c r="C161" t="s">
        <v>1505</v>
      </c>
      <c r="D161" t="s">
        <v>1506</v>
      </c>
      <c r="E161" t="s">
        <v>1507</v>
      </c>
      <c r="F161" t="s">
        <v>1508</v>
      </c>
      <c r="G161" t="s">
        <v>1509</v>
      </c>
      <c r="H161" t="s">
        <v>1510</v>
      </c>
      <c r="I161">
        <v>72202</v>
      </c>
      <c r="J161" t="s">
        <v>1511</v>
      </c>
      <c r="K161" t="s">
        <v>1512</v>
      </c>
      <c r="L161" t="s">
        <v>1513</v>
      </c>
      <c r="M161" t="s">
        <v>1514</v>
      </c>
    </row>
    <row r="162" spans="1:13" x14ac:dyDescent="0.2">
      <c r="A162">
        <f t="shared" si="1"/>
        <v>8877689519</v>
      </c>
      <c r="B162" t="s">
        <v>1515</v>
      </c>
      <c r="C162" t="s">
        <v>1516</v>
      </c>
      <c r="D162" t="s">
        <v>1517</v>
      </c>
      <c r="E162" t="s">
        <v>1518</v>
      </c>
      <c r="F162" t="s">
        <v>1519</v>
      </c>
      <c r="G162" t="s">
        <v>1520</v>
      </c>
      <c r="H162" t="s">
        <v>457</v>
      </c>
      <c r="I162">
        <v>55101</v>
      </c>
      <c r="J162" t="s">
        <v>1521</v>
      </c>
      <c r="K162" t="s">
        <v>1522</v>
      </c>
      <c r="L162" t="s">
        <v>1523</v>
      </c>
      <c r="M162" t="s">
        <v>1524</v>
      </c>
    </row>
    <row r="163" spans="1:13" x14ac:dyDescent="0.2">
      <c r="A163">
        <f t="shared" si="1"/>
        <v>8877689520</v>
      </c>
      <c r="B163" t="s">
        <v>1525</v>
      </c>
      <c r="C163" t="s">
        <v>1526</v>
      </c>
      <c r="D163" t="s">
        <v>1527</v>
      </c>
      <c r="E163" t="s">
        <v>1528</v>
      </c>
      <c r="F163" t="s">
        <v>494</v>
      </c>
      <c r="G163" t="s">
        <v>494</v>
      </c>
      <c r="H163" t="s">
        <v>113</v>
      </c>
      <c r="I163">
        <v>19134</v>
      </c>
      <c r="J163" t="s">
        <v>1529</v>
      </c>
      <c r="K163" t="s">
        <v>1530</v>
      </c>
      <c r="L163" t="s">
        <v>1531</v>
      </c>
      <c r="M163" t="s">
        <v>1532</v>
      </c>
    </row>
    <row r="164" spans="1:13" x14ac:dyDescent="0.2">
      <c r="A164">
        <f t="shared" ref="A164:A227" si="2">A163+1</f>
        <v>8877689521</v>
      </c>
      <c r="B164" t="s">
        <v>1533</v>
      </c>
      <c r="C164" t="s">
        <v>1534</v>
      </c>
      <c r="D164" t="s">
        <v>1535</v>
      </c>
      <c r="E164" t="s">
        <v>1536</v>
      </c>
      <c r="F164" t="s">
        <v>1537</v>
      </c>
      <c r="G164" t="s">
        <v>1538</v>
      </c>
      <c r="H164" t="s">
        <v>6</v>
      </c>
      <c r="I164">
        <v>70360</v>
      </c>
      <c r="J164" t="s">
        <v>1539</v>
      </c>
      <c r="K164" t="s">
        <v>1540</v>
      </c>
      <c r="L164" t="s">
        <v>1541</v>
      </c>
      <c r="M164" t="s">
        <v>1542</v>
      </c>
    </row>
    <row r="165" spans="1:13" x14ac:dyDescent="0.2">
      <c r="A165">
        <f t="shared" si="2"/>
        <v>8877689522</v>
      </c>
      <c r="B165" t="s">
        <v>1543</v>
      </c>
      <c r="C165" t="s">
        <v>1544</v>
      </c>
      <c r="D165" t="s">
        <v>1545</v>
      </c>
      <c r="E165" t="s">
        <v>1546</v>
      </c>
      <c r="F165" t="s">
        <v>1547</v>
      </c>
      <c r="G165" t="s">
        <v>123</v>
      </c>
      <c r="H165" t="s">
        <v>124</v>
      </c>
      <c r="I165">
        <v>11779</v>
      </c>
      <c r="J165" t="s">
        <v>1548</v>
      </c>
      <c r="K165" t="s">
        <v>1549</v>
      </c>
      <c r="L165" t="s">
        <v>1550</v>
      </c>
      <c r="M165" t="s">
        <v>1551</v>
      </c>
    </row>
    <row r="166" spans="1:13" x14ac:dyDescent="0.2">
      <c r="A166">
        <f t="shared" si="2"/>
        <v>8877689523</v>
      </c>
      <c r="B166" t="s">
        <v>1552</v>
      </c>
      <c r="C166" t="s">
        <v>1553</v>
      </c>
      <c r="D166" t="s">
        <v>1554</v>
      </c>
      <c r="E166" t="s">
        <v>1555</v>
      </c>
      <c r="F166" t="s">
        <v>1556</v>
      </c>
      <c r="G166" t="s">
        <v>1556</v>
      </c>
      <c r="H166" t="s">
        <v>80</v>
      </c>
      <c r="I166">
        <v>95827</v>
      </c>
      <c r="J166" t="s">
        <v>1557</v>
      </c>
      <c r="K166" t="s">
        <v>1558</v>
      </c>
      <c r="L166" t="s">
        <v>1559</v>
      </c>
      <c r="M166" t="s">
        <v>1560</v>
      </c>
    </row>
    <row r="167" spans="1:13" x14ac:dyDescent="0.2">
      <c r="A167">
        <f t="shared" si="2"/>
        <v>8877689524</v>
      </c>
      <c r="B167" t="s">
        <v>1561</v>
      </c>
      <c r="C167" t="s">
        <v>1562</v>
      </c>
      <c r="D167" t="s">
        <v>1563</v>
      </c>
      <c r="E167" t="s">
        <v>1564</v>
      </c>
      <c r="F167" t="s">
        <v>678</v>
      </c>
      <c r="G167" t="s">
        <v>679</v>
      </c>
      <c r="H167" t="s">
        <v>680</v>
      </c>
      <c r="I167">
        <v>83704</v>
      </c>
      <c r="J167" t="s">
        <v>1565</v>
      </c>
      <c r="K167" t="s">
        <v>1566</v>
      </c>
      <c r="L167" t="s">
        <v>1567</v>
      </c>
      <c r="M167" t="s">
        <v>1568</v>
      </c>
    </row>
    <row r="168" spans="1:13" x14ac:dyDescent="0.2">
      <c r="A168">
        <f t="shared" si="2"/>
        <v>8877689525</v>
      </c>
      <c r="B168" t="s">
        <v>1569</v>
      </c>
      <c r="C168" t="s">
        <v>1570</v>
      </c>
      <c r="D168" t="s">
        <v>1571</v>
      </c>
      <c r="E168" t="s">
        <v>1572</v>
      </c>
      <c r="F168" t="s">
        <v>1573</v>
      </c>
      <c r="G168" t="s">
        <v>1574</v>
      </c>
      <c r="H168" t="s">
        <v>154</v>
      </c>
      <c r="I168">
        <v>78664</v>
      </c>
      <c r="J168" t="s">
        <v>1575</v>
      </c>
      <c r="K168" t="s">
        <v>1576</v>
      </c>
      <c r="L168" t="s">
        <v>1577</v>
      </c>
      <c r="M168" t="s">
        <v>1578</v>
      </c>
    </row>
    <row r="169" spans="1:13" x14ac:dyDescent="0.2">
      <c r="A169">
        <f t="shared" si="2"/>
        <v>8877689526</v>
      </c>
      <c r="B169" t="s">
        <v>1579</v>
      </c>
      <c r="C169" t="s">
        <v>1580</v>
      </c>
      <c r="D169" t="s">
        <v>1581</v>
      </c>
      <c r="E169" t="s">
        <v>1582</v>
      </c>
      <c r="F169" t="s">
        <v>494</v>
      </c>
      <c r="G169" t="s">
        <v>494</v>
      </c>
      <c r="H169" t="s">
        <v>113</v>
      </c>
      <c r="I169">
        <v>19123</v>
      </c>
      <c r="J169" t="s">
        <v>1583</v>
      </c>
      <c r="K169" t="s">
        <v>1584</v>
      </c>
      <c r="L169" t="s">
        <v>1585</v>
      </c>
      <c r="M169" t="s">
        <v>1586</v>
      </c>
    </row>
    <row r="170" spans="1:13" x14ac:dyDescent="0.2">
      <c r="A170">
        <f t="shared" si="2"/>
        <v>8877689527</v>
      </c>
      <c r="B170" t="s">
        <v>1587</v>
      </c>
      <c r="C170" t="s">
        <v>1588</v>
      </c>
      <c r="D170" t="s">
        <v>1589</v>
      </c>
      <c r="E170" t="s">
        <v>1590</v>
      </c>
      <c r="F170" t="s">
        <v>1591</v>
      </c>
      <c r="G170" t="s">
        <v>1592</v>
      </c>
      <c r="H170" t="s">
        <v>990</v>
      </c>
      <c r="I170">
        <v>96720</v>
      </c>
      <c r="J170" t="s">
        <v>1593</v>
      </c>
      <c r="K170" t="s">
        <v>1594</v>
      </c>
      <c r="L170" t="s">
        <v>1595</v>
      </c>
      <c r="M170" t="s">
        <v>1596</v>
      </c>
    </row>
    <row r="171" spans="1:13" x14ac:dyDescent="0.2">
      <c r="A171">
        <f t="shared" si="2"/>
        <v>8877689528</v>
      </c>
      <c r="B171" t="s">
        <v>1597</v>
      </c>
      <c r="C171" t="s">
        <v>1598</v>
      </c>
      <c r="D171" t="s">
        <v>1599</v>
      </c>
      <c r="E171" t="s">
        <v>1600</v>
      </c>
      <c r="F171" t="s">
        <v>1601</v>
      </c>
      <c r="G171" t="s">
        <v>1602</v>
      </c>
      <c r="H171" t="s">
        <v>1603</v>
      </c>
      <c r="I171">
        <v>89502</v>
      </c>
      <c r="J171" t="s">
        <v>1604</v>
      </c>
      <c r="K171" t="s">
        <v>1605</v>
      </c>
      <c r="L171" t="s">
        <v>1606</v>
      </c>
      <c r="M171" t="s">
        <v>1607</v>
      </c>
    </row>
    <row r="172" spans="1:13" x14ac:dyDescent="0.2">
      <c r="A172">
        <f t="shared" si="2"/>
        <v>8877689529</v>
      </c>
      <c r="B172" t="s">
        <v>1608</v>
      </c>
      <c r="C172" t="s">
        <v>1609</v>
      </c>
      <c r="D172" t="s">
        <v>1610</v>
      </c>
      <c r="E172" t="s">
        <v>1611</v>
      </c>
      <c r="F172" t="s">
        <v>1612</v>
      </c>
      <c r="G172" t="s">
        <v>68</v>
      </c>
      <c r="H172" t="s">
        <v>69</v>
      </c>
      <c r="I172">
        <v>60090</v>
      </c>
      <c r="J172" t="s">
        <v>1613</v>
      </c>
      <c r="K172" t="s">
        <v>1614</v>
      </c>
      <c r="L172" t="s">
        <v>1615</v>
      </c>
      <c r="M172" t="s">
        <v>1616</v>
      </c>
    </row>
    <row r="173" spans="1:13" x14ac:dyDescent="0.2">
      <c r="A173">
        <f t="shared" si="2"/>
        <v>8877689530</v>
      </c>
      <c r="B173" t="s">
        <v>1617</v>
      </c>
      <c r="C173" t="s">
        <v>1618</v>
      </c>
      <c r="D173" t="s">
        <v>1619</v>
      </c>
      <c r="E173" t="s">
        <v>1620</v>
      </c>
      <c r="F173" t="s">
        <v>1621</v>
      </c>
      <c r="G173" t="s">
        <v>1264</v>
      </c>
      <c r="H173" t="s">
        <v>28</v>
      </c>
      <c r="I173">
        <v>7869</v>
      </c>
      <c r="J173" t="s">
        <v>1622</v>
      </c>
      <c r="K173" t="s">
        <v>1623</v>
      </c>
      <c r="L173" t="s">
        <v>1624</v>
      </c>
      <c r="M173" t="s">
        <v>1625</v>
      </c>
    </row>
    <row r="174" spans="1:13" x14ac:dyDescent="0.2">
      <c r="A174">
        <f t="shared" si="2"/>
        <v>8877689531</v>
      </c>
      <c r="B174" t="s">
        <v>1626</v>
      </c>
      <c r="C174" t="s">
        <v>1627</v>
      </c>
      <c r="D174" t="s">
        <v>1628</v>
      </c>
      <c r="E174" t="s">
        <v>1629</v>
      </c>
      <c r="F174" t="s">
        <v>1630</v>
      </c>
      <c r="G174" t="s">
        <v>1630</v>
      </c>
      <c r="H174" t="s">
        <v>523</v>
      </c>
      <c r="I174">
        <v>29301</v>
      </c>
      <c r="J174" t="s">
        <v>1631</v>
      </c>
      <c r="K174" t="s">
        <v>1632</v>
      </c>
      <c r="L174" t="s">
        <v>1633</v>
      </c>
      <c r="M174" t="s">
        <v>1634</v>
      </c>
    </row>
    <row r="175" spans="1:13" x14ac:dyDescent="0.2">
      <c r="A175">
        <f t="shared" si="2"/>
        <v>8877689532</v>
      </c>
      <c r="B175" t="s">
        <v>1635</v>
      </c>
      <c r="C175" t="s">
        <v>1636</v>
      </c>
      <c r="D175" t="s">
        <v>1637</v>
      </c>
      <c r="E175" t="s">
        <v>1638</v>
      </c>
      <c r="F175" t="s">
        <v>1639</v>
      </c>
      <c r="G175" t="s">
        <v>1640</v>
      </c>
      <c r="H175" t="s">
        <v>102</v>
      </c>
      <c r="I175">
        <v>21074</v>
      </c>
      <c r="J175" t="s">
        <v>1641</v>
      </c>
      <c r="K175" t="s">
        <v>1642</v>
      </c>
      <c r="L175" t="s">
        <v>1643</v>
      </c>
      <c r="M175" t="s">
        <v>1644</v>
      </c>
    </row>
    <row r="176" spans="1:13" x14ac:dyDescent="0.2">
      <c r="A176">
        <f t="shared" si="2"/>
        <v>8877689533</v>
      </c>
      <c r="B176" t="s">
        <v>1645</v>
      </c>
      <c r="C176" t="s">
        <v>1646</v>
      </c>
      <c r="D176" t="s">
        <v>1647</v>
      </c>
      <c r="E176" t="s">
        <v>1648</v>
      </c>
      <c r="F176" t="s">
        <v>1649</v>
      </c>
      <c r="G176" t="s">
        <v>1650</v>
      </c>
      <c r="H176" t="s">
        <v>124</v>
      </c>
      <c r="I176">
        <v>10553</v>
      </c>
      <c r="J176" t="s">
        <v>1651</v>
      </c>
      <c r="K176" t="s">
        <v>1652</v>
      </c>
      <c r="L176" t="s">
        <v>1653</v>
      </c>
      <c r="M176" t="s">
        <v>1654</v>
      </c>
    </row>
    <row r="177" spans="1:13" x14ac:dyDescent="0.2">
      <c r="A177">
        <f t="shared" si="2"/>
        <v>8877689534</v>
      </c>
      <c r="B177" t="s">
        <v>1655</v>
      </c>
      <c r="C177" t="s">
        <v>1656</v>
      </c>
      <c r="D177" t="s">
        <v>1657</v>
      </c>
      <c r="E177" t="s">
        <v>1658</v>
      </c>
      <c r="F177" t="s">
        <v>292</v>
      </c>
      <c r="G177" t="s">
        <v>292</v>
      </c>
      <c r="H177" t="s">
        <v>124</v>
      </c>
      <c r="I177">
        <v>10011</v>
      </c>
      <c r="J177" t="s">
        <v>1659</v>
      </c>
      <c r="K177" t="s">
        <v>1660</v>
      </c>
      <c r="L177" t="s">
        <v>1661</v>
      </c>
      <c r="M177" t="s">
        <v>1662</v>
      </c>
    </row>
    <row r="178" spans="1:13" x14ac:dyDescent="0.2">
      <c r="A178">
        <f t="shared" si="2"/>
        <v>8877689535</v>
      </c>
      <c r="B178" t="s">
        <v>1663</v>
      </c>
      <c r="C178" t="s">
        <v>1664</v>
      </c>
      <c r="D178" t="s">
        <v>1665</v>
      </c>
      <c r="E178" t="s">
        <v>1666</v>
      </c>
      <c r="F178" t="s">
        <v>1667</v>
      </c>
      <c r="G178" t="s">
        <v>813</v>
      </c>
      <c r="H178" t="s">
        <v>80</v>
      </c>
      <c r="I178">
        <v>94710</v>
      </c>
      <c r="J178" t="s">
        <v>1668</v>
      </c>
      <c r="K178" t="s">
        <v>1669</v>
      </c>
      <c r="L178" t="s">
        <v>1670</v>
      </c>
      <c r="M178" t="s">
        <v>1671</v>
      </c>
    </row>
    <row r="179" spans="1:13" x14ac:dyDescent="0.2">
      <c r="A179">
        <f t="shared" si="2"/>
        <v>8877689536</v>
      </c>
      <c r="B179" t="s">
        <v>1672</v>
      </c>
      <c r="C179" t="s">
        <v>1673</v>
      </c>
      <c r="D179" t="s">
        <v>1674</v>
      </c>
      <c r="E179" t="s">
        <v>1675</v>
      </c>
      <c r="F179" t="s">
        <v>719</v>
      </c>
      <c r="G179" t="s">
        <v>252</v>
      </c>
      <c r="H179" t="s">
        <v>467</v>
      </c>
      <c r="I179">
        <v>1742</v>
      </c>
      <c r="J179" t="s">
        <v>1676</v>
      </c>
      <c r="K179" t="s">
        <v>1677</v>
      </c>
      <c r="L179" t="s">
        <v>1678</v>
      </c>
      <c r="M179" t="s">
        <v>1679</v>
      </c>
    </row>
    <row r="180" spans="1:13" x14ac:dyDescent="0.2">
      <c r="A180">
        <f t="shared" si="2"/>
        <v>8877689537</v>
      </c>
      <c r="B180" t="s">
        <v>838</v>
      </c>
      <c r="C180" t="s">
        <v>1680</v>
      </c>
      <c r="D180" t="s">
        <v>1681</v>
      </c>
      <c r="E180" t="s">
        <v>1682</v>
      </c>
      <c r="F180" t="s">
        <v>689</v>
      </c>
      <c r="G180" t="s">
        <v>689</v>
      </c>
      <c r="H180" t="s">
        <v>80</v>
      </c>
      <c r="I180">
        <v>94104</v>
      </c>
      <c r="J180" t="s">
        <v>1683</v>
      </c>
      <c r="K180" t="s">
        <v>1684</v>
      </c>
      <c r="L180" t="s">
        <v>1685</v>
      </c>
      <c r="M180" t="s">
        <v>1686</v>
      </c>
    </row>
    <row r="181" spans="1:13" x14ac:dyDescent="0.2">
      <c r="A181">
        <f t="shared" si="2"/>
        <v>8877689538</v>
      </c>
      <c r="B181" t="s">
        <v>1687</v>
      </c>
      <c r="C181" t="s">
        <v>1688</v>
      </c>
      <c r="D181" t="s">
        <v>1689</v>
      </c>
      <c r="E181" t="s">
        <v>1690</v>
      </c>
      <c r="F181" t="s">
        <v>1691</v>
      </c>
      <c r="G181" t="s">
        <v>332</v>
      </c>
      <c r="H181" t="s">
        <v>28</v>
      </c>
      <c r="I181">
        <v>7652</v>
      </c>
      <c r="J181" t="s">
        <v>1692</v>
      </c>
      <c r="K181" t="s">
        <v>1693</v>
      </c>
      <c r="L181" t="s">
        <v>1694</v>
      </c>
      <c r="M181" t="s">
        <v>1695</v>
      </c>
    </row>
    <row r="182" spans="1:13" x14ac:dyDescent="0.2">
      <c r="A182">
        <f t="shared" si="2"/>
        <v>8877689539</v>
      </c>
      <c r="B182" t="s">
        <v>1696</v>
      </c>
      <c r="C182" t="s">
        <v>1697</v>
      </c>
      <c r="D182" t="s">
        <v>1698</v>
      </c>
      <c r="E182" t="s">
        <v>1699</v>
      </c>
      <c r="F182" t="s">
        <v>1700</v>
      </c>
      <c r="G182" t="s">
        <v>720</v>
      </c>
      <c r="H182" t="s">
        <v>80</v>
      </c>
      <c r="I182">
        <v>94561</v>
      </c>
      <c r="J182" t="s">
        <v>1701</v>
      </c>
      <c r="K182" t="s">
        <v>1702</v>
      </c>
      <c r="L182" t="s">
        <v>1703</v>
      </c>
      <c r="M182" t="s">
        <v>1704</v>
      </c>
    </row>
    <row r="183" spans="1:13" x14ac:dyDescent="0.2">
      <c r="A183">
        <f t="shared" si="2"/>
        <v>8877689540</v>
      </c>
      <c r="B183" t="s">
        <v>1705</v>
      </c>
      <c r="C183" t="s">
        <v>1706</v>
      </c>
      <c r="D183" t="s">
        <v>1707</v>
      </c>
      <c r="E183" t="s">
        <v>1708</v>
      </c>
      <c r="F183" t="s">
        <v>67</v>
      </c>
      <c r="G183" t="s">
        <v>68</v>
      </c>
      <c r="H183" t="s">
        <v>69</v>
      </c>
      <c r="I183">
        <v>60623</v>
      </c>
      <c r="J183" t="s">
        <v>1709</v>
      </c>
      <c r="K183" t="s">
        <v>1710</v>
      </c>
      <c r="L183" t="s">
        <v>1711</v>
      </c>
      <c r="M183" t="s">
        <v>1712</v>
      </c>
    </row>
    <row r="184" spans="1:13" x14ac:dyDescent="0.2">
      <c r="A184">
        <f t="shared" si="2"/>
        <v>8877689541</v>
      </c>
      <c r="B184" t="s">
        <v>1713</v>
      </c>
      <c r="C184" t="s">
        <v>1714</v>
      </c>
      <c r="D184" t="s">
        <v>1715</v>
      </c>
      <c r="E184" t="s">
        <v>1716</v>
      </c>
      <c r="F184" t="s">
        <v>1717</v>
      </c>
      <c r="G184" t="s">
        <v>757</v>
      </c>
      <c r="H184" t="s">
        <v>28</v>
      </c>
      <c r="I184">
        <v>7009</v>
      </c>
      <c r="J184" t="s">
        <v>1718</v>
      </c>
      <c r="K184" t="s">
        <v>1719</v>
      </c>
      <c r="L184" t="s">
        <v>1720</v>
      </c>
      <c r="M184" t="s">
        <v>1721</v>
      </c>
    </row>
    <row r="185" spans="1:13" x14ac:dyDescent="0.2">
      <c r="A185">
        <f t="shared" si="2"/>
        <v>8877689542</v>
      </c>
      <c r="B185" t="s">
        <v>1722</v>
      </c>
      <c r="C185" t="s">
        <v>1723</v>
      </c>
      <c r="D185" t="s">
        <v>1724</v>
      </c>
      <c r="E185" t="s">
        <v>1725</v>
      </c>
      <c r="F185" t="s">
        <v>1726</v>
      </c>
      <c r="G185" t="s">
        <v>1727</v>
      </c>
      <c r="H185" t="s">
        <v>49</v>
      </c>
      <c r="I185">
        <v>43551</v>
      </c>
      <c r="J185" t="s">
        <v>1728</v>
      </c>
      <c r="K185" t="s">
        <v>1729</v>
      </c>
      <c r="L185" t="s">
        <v>1730</v>
      </c>
      <c r="M185" t="s">
        <v>1731</v>
      </c>
    </row>
    <row r="186" spans="1:13" x14ac:dyDescent="0.2">
      <c r="A186">
        <f t="shared" si="2"/>
        <v>8877689543</v>
      </c>
      <c r="B186" t="s">
        <v>1732</v>
      </c>
      <c r="C186" t="s">
        <v>1733</v>
      </c>
      <c r="D186" t="s">
        <v>1734</v>
      </c>
      <c r="E186" t="s">
        <v>1735</v>
      </c>
      <c r="F186" t="s">
        <v>842</v>
      </c>
      <c r="G186" t="s">
        <v>133</v>
      </c>
      <c r="H186" t="s">
        <v>80</v>
      </c>
      <c r="I186">
        <v>90248</v>
      </c>
      <c r="J186" t="s">
        <v>1736</v>
      </c>
      <c r="K186" t="s">
        <v>1737</v>
      </c>
      <c r="L186" t="s">
        <v>1738</v>
      </c>
      <c r="M186" t="s">
        <v>1739</v>
      </c>
    </row>
    <row r="187" spans="1:13" x14ac:dyDescent="0.2">
      <c r="A187">
        <f t="shared" si="2"/>
        <v>8877689544</v>
      </c>
      <c r="B187" t="s">
        <v>1740</v>
      </c>
      <c r="C187" t="s">
        <v>1741</v>
      </c>
      <c r="D187" t="s">
        <v>1742</v>
      </c>
      <c r="E187" t="s">
        <v>1743</v>
      </c>
      <c r="F187" t="s">
        <v>1744</v>
      </c>
      <c r="G187" t="s">
        <v>1745</v>
      </c>
      <c r="H187" t="s">
        <v>438</v>
      </c>
      <c r="I187">
        <v>34448</v>
      </c>
      <c r="J187" t="s">
        <v>1746</v>
      </c>
      <c r="K187" t="s">
        <v>1747</v>
      </c>
      <c r="L187" t="s">
        <v>1748</v>
      </c>
      <c r="M187" t="s">
        <v>1749</v>
      </c>
    </row>
    <row r="188" spans="1:13" x14ac:dyDescent="0.2">
      <c r="A188">
        <f t="shared" si="2"/>
        <v>8877689545</v>
      </c>
      <c r="B188" t="s">
        <v>1750</v>
      </c>
      <c r="C188" t="s">
        <v>1751</v>
      </c>
      <c r="D188" t="s">
        <v>1752</v>
      </c>
      <c r="E188" t="s">
        <v>1753</v>
      </c>
      <c r="F188" t="s">
        <v>79</v>
      </c>
      <c r="G188" t="s">
        <v>79</v>
      </c>
      <c r="H188" t="s">
        <v>80</v>
      </c>
      <c r="I188">
        <v>95054</v>
      </c>
      <c r="J188" t="s">
        <v>1754</v>
      </c>
      <c r="K188" t="s">
        <v>1755</v>
      </c>
      <c r="L188" t="s">
        <v>1756</v>
      </c>
      <c r="M188" t="s">
        <v>1757</v>
      </c>
    </row>
    <row r="189" spans="1:13" x14ac:dyDescent="0.2">
      <c r="A189">
        <f t="shared" si="2"/>
        <v>8877689546</v>
      </c>
      <c r="B189" t="s">
        <v>1758</v>
      </c>
      <c r="C189" t="s">
        <v>1759</v>
      </c>
      <c r="D189" t="s">
        <v>1760</v>
      </c>
      <c r="E189" t="s">
        <v>1761</v>
      </c>
      <c r="F189" t="s">
        <v>1762</v>
      </c>
      <c r="G189" t="s">
        <v>1763</v>
      </c>
      <c r="H189" t="s">
        <v>113</v>
      </c>
      <c r="I189">
        <v>18201</v>
      </c>
      <c r="J189" t="s">
        <v>1764</v>
      </c>
      <c r="K189" t="s">
        <v>1765</v>
      </c>
      <c r="L189" t="s">
        <v>1766</v>
      </c>
      <c r="M189" t="s">
        <v>1767</v>
      </c>
    </row>
    <row r="190" spans="1:13" x14ac:dyDescent="0.2">
      <c r="A190">
        <f t="shared" si="2"/>
        <v>8877689547</v>
      </c>
      <c r="B190" t="s">
        <v>1768</v>
      </c>
      <c r="C190" t="s">
        <v>1769</v>
      </c>
      <c r="D190" t="s">
        <v>1770</v>
      </c>
      <c r="E190" t="s">
        <v>1771</v>
      </c>
      <c r="F190" t="s">
        <v>1772</v>
      </c>
      <c r="G190" t="s">
        <v>1773</v>
      </c>
      <c r="H190" t="s">
        <v>28</v>
      </c>
      <c r="I190">
        <v>7304</v>
      </c>
      <c r="J190" t="s">
        <v>1774</v>
      </c>
      <c r="K190" t="s">
        <v>1775</v>
      </c>
      <c r="L190" t="s">
        <v>1776</v>
      </c>
      <c r="M190" t="s">
        <v>1777</v>
      </c>
    </row>
    <row r="191" spans="1:13" x14ac:dyDescent="0.2">
      <c r="A191">
        <f t="shared" si="2"/>
        <v>8877689548</v>
      </c>
      <c r="B191" t="s">
        <v>1778</v>
      </c>
      <c r="C191" t="s">
        <v>1779</v>
      </c>
      <c r="D191" t="s">
        <v>1780</v>
      </c>
      <c r="E191" t="s">
        <v>1781</v>
      </c>
      <c r="F191" t="s">
        <v>1782</v>
      </c>
      <c r="G191" t="s">
        <v>720</v>
      </c>
      <c r="H191" t="s">
        <v>80</v>
      </c>
      <c r="I191">
        <v>94583</v>
      </c>
      <c r="J191" t="s">
        <v>1783</v>
      </c>
      <c r="K191" t="s">
        <v>1784</v>
      </c>
      <c r="L191" t="s">
        <v>1785</v>
      </c>
      <c r="M191" t="s">
        <v>1786</v>
      </c>
    </row>
    <row r="192" spans="1:13" x14ac:dyDescent="0.2">
      <c r="A192">
        <f t="shared" si="2"/>
        <v>8877689549</v>
      </c>
      <c r="B192" t="s">
        <v>1787</v>
      </c>
      <c r="C192" t="s">
        <v>1788</v>
      </c>
      <c r="D192" t="s">
        <v>1789</v>
      </c>
      <c r="E192" t="s">
        <v>1790</v>
      </c>
      <c r="F192" t="s">
        <v>1791</v>
      </c>
      <c r="G192" t="s">
        <v>1792</v>
      </c>
      <c r="H192" t="s">
        <v>28</v>
      </c>
      <c r="I192">
        <v>8807</v>
      </c>
      <c r="J192" t="s">
        <v>1793</v>
      </c>
      <c r="K192" t="s">
        <v>1794</v>
      </c>
      <c r="L192" t="s">
        <v>1795</v>
      </c>
      <c r="M192" t="s">
        <v>1796</v>
      </c>
    </row>
    <row r="193" spans="1:13" x14ac:dyDescent="0.2">
      <c r="A193">
        <f t="shared" si="2"/>
        <v>8877689550</v>
      </c>
      <c r="B193" t="s">
        <v>1797</v>
      </c>
      <c r="C193" t="s">
        <v>1798</v>
      </c>
      <c r="D193" t="s">
        <v>1799</v>
      </c>
      <c r="E193" t="s">
        <v>1800</v>
      </c>
      <c r="F193" t="s">
        <v>1801</v>
      </c>
      <c r="G193" t="s">
        <v>123</v>
      </c>
      <c r="H193" t="s">
        <v>124</v>
      </c>
      <c r="I193">
        <v>11716</v>
      </c>
      <c r="J193" t="s">
        <v>1802</v>
      </c>
      <c r="K193" t="s">
        <v>1803</v>
      </c>
      <c r="L193" t="s">
        <v>1804</v>
      </c>
      <c r="M193" t="s">
        <v>1805</v>
      </c>
    </row>
    <row r="194" spans="1:13" x14ac:dyDescent="0.2">
      <c r="A194">
        <f t="shared" si="2"/>
        <v>8877689551</v>
      </c>
      <c r="B194" t="s">
        <v>1806</v>
      </c>
      <c r="C194" t="s">
        <v>1807</v>
      </c>
      <c r="D194" t="s">
        <v>1808</v>
      </c>
      <c r="E194" t="s">
        <v>1809</v>
      </c>
      <c r="F194" t="s">
        <v>1118</v>
      </c>
      <c r="G194" t="s">
        <v>377</v>
      </c>
      <c r="H194" t="s">
        <v>80</v>
      </c>
      <c r="I194">
        <v>91362</v>
      </c>
      <c r="J194" t="s">
        <v>1810</v>
      </c>
      <c r="K194" t="s">
        <v>1811</v>
      </c>
      <c r="L194" t="s">
        <v>1812</v>
      </c>
      <c r="M194" t="s">
        <v>1813</v>
      </c>
    </row>
    <row r="195" spans="1:13" x14ac:dyDescent="0.2">
      <c r="A195">
        <f t="shared" si="2"/>
        <v>8877689552</v>
      </c>
      <c r="B195" t="s">
        <v>1814</v>
      </c>
      <c r="C195" t="s">
        <v>1815</v>
      </c>
      <c r="D195" t="s">
        <v>1816</v>
      </c>
      <c r="E195" t="s">
        <v>1817</v>
      </c>
      <c r="F195" t="s">
        <v>1818</v>
      </c>
      <c r="G195" t="s">
        <v>1792</v>
      </c>
      <c r="H195" t="s">
        <v>28</v>
      </c>
      <c r="I195">
        <v>8876</v>
      </c>
      <c r="J195" t="s">
        <v>1819</v>
      </c>
      <c r="K195" t="s">
        <v>1820</v>
      </c>
      <c r="L195" t="s">
        <v>1821</v>
      </c>
      <c r="M195" t="s">
        <v>1822</v>
      </c>
    </row>
    <row r="196" spans="1:13" x14ac:dyDescent="0.2">
      <c r="A196">
        <f t="shared" si="2"/>
        <v>8877689553</v>
      </c>
      <c r="B196" t="s">
        <v>1823</v>
      </c>
      <c r="C196" t="s">
        <v>1824</v>
      </c>
      <c r="D196" t="s">
        <v>1825</v>
      </c>
      <c r="E196" t="s">
        <v>1826</v>
      </c>
      <c r="F196" t="s">
        <v>1827</v>
      </c>
      <c r="G196" t="s">
        <v>1029</v>
      </c>
      <c r="H196" t="s">
        <v>408</v>
      </c>
      <c r="I196">
        <v>97005</v>
      </c>
      <c r="J196" t="s">
        <v>1828</v>
      </c>
      <c r="K196" t="s">
        <v>1829</v>
      </c>
      <c r="L196" t="s">
        <v>1830</v>
      </c>
      <c r="M196" t="s">
        <v>1831</v>
      </c>
    </row>
    <row r="197" spans="1:13" x14ac:dyDescent="0.2">
      <c r="A197">
        <f t="shared" si="2"/>
        <v>8877689554</v>
      </c>
      <c r="B197" t="s">
        <v>1832</v>
      </c>
      <c r="C197" t="s">
        <v>1833</v>
      </c>
      <c r="D197" t="s">
        <v>1834</v>
      </c>
      <c r="E197" t="s">
        <v>1835</v>
      </c>
      <c r="F197" t="s">
        <v>1836</v>
      </c>
      <c r="G197" t="s">
        <v>932</v>
      </c>
      <c r="H197" t="s">
        <v>408</v>
      </c>
      <c r="I197">
        <v>97302</v>
      </c>
      <c r="J197" t="s">
        <v>1837</v>
      </c>
      <c r="K197" t="s">
        <v>1838</v>
      </c>
      <c r="L197" t="s">
        <v>1839</v>
      </c>
      <c r="M197" t="s">
        <v>1840</v>
      </c>
    </row>
    <row r="198" spans="1:13" x14ac:dyDescent="0.2">
      <c r="A198">
        <f t="shared" si="2"/>
        <v>8877689555</v>
      </c>
      <c r="B198" t="s">
        <v>1841</v>
      </c>
      <c r="C198" t="s">
        <v>1842</v>
      </c>
      <c r="D198" t="s">
        <v>1843</v>
      </c>
      <c r="E198" t="s">
        <v>1844</v>
      </c>
      <c r="F198" t="s">
        <v>1845</v>
      </c>
      <c r="G198" t="s">
        <v>1846</v>
      </c>
      <c r="H198" t="s">
        <v>28</v>
      </c>
      <c r="I198">
        <v>8077</v>
      </c>
      <c r="J198" t="s">
        <v>1847</v>
      </c>
      <c r="K198" t="s">
        <v>1848</v>
      </c>
      <c r="L198" t="s">
        <v>1849</v>
      </c>
      <c r="M198" t="s">
        <v>1850</v>
      </c>
    </row>
    <row r="199" spans="1:13" x14ac:dyDescent="0.2">
      <c r="A199">
        <f t="shared" si="2"/>
        <v>8877689556</v>
      </c>
      <c r="B199" t="s">
        <v>1851</v>
      </c>
      <c r="C199" t="s">
        <v>1852</v>
      </c>
      <c r="D199" t="s">
        <v>1853</v>
      </c>
      <c r="E199" t="s">
        <v>1854</v>
      </c>
      <c r="F199" t="s">
        <v>1855</v>
      </c>
      <c r="G199" t="s">
        <v>625</v>
      </c>
      <c r="H199" t="s">
        <v>1136</v>
      </c>
      <c r="I199">
        <v>30135</v>
      </c>
      <c r="J199" t="s">
        <v>1856</v>
      </c>
      <c r="K199" t="s">
        <v>1857</v>
      </c>
      <c r="L199" t="s">
        <v>1858</v>
      </c>
      <c r="M199" t="s">
        <v>1859</v>
      </c>
    </row>
    <row r="200" spans="1:13" x14ac:dyDescent="0.2">
      <c r="A200">
        <f t="shared" si="2"/>
        <v>8877689557</v>
      </c>
      <c r="B200" t="s">
        <v>1860</v>
      </c>
      <c r="C200" t="s">
        <v>1861</v>
      </c>
      <c r="D200" t="s">
        <v>1862</v>
      </c>
      <c r="E200" t="s">
        <v>1863</v>
      </c>
      <c r="F200" t="s">
        <v>802</v>
      </c>
      <c r="G200" t="s">
        <v>803</v>
      </c>
      <c r="H200" t="s">
        <v>438</v>
      </c>
      <c r="I200">
        <v>32216</v>
      </c>
      <c r="J200" t="s">
        <v>1864</v>
      </c>
      <c r="K200" t="s">
        <v>1865</v>
      </c>
      <c r="L200" t="s">
        <v>1866</v>
      </c>
      <c r="M200" t="s">
        <v>1867</v>
      </c>
    </row>
    <row r="201" spans="1:13" x14ac:dyDescent="0.2">
      <c r="A201">
        <f t="shared" si="2"/>
        <v>8877689558</v>
      </c>
      <c r="B201" t="s">
        <v>1868</v>
      </c>
      <c r="C201" t="s">
        <v>1869</v>
      </c>
      <c r="D201" t="s">
        <v>1870</v>
      </c>
      <c r="E201" t="s">
        <v>1871</v>
      </c>
      <c r="F201" t="s">
        <v>1872</v>
      </c>
      <c r="G201" t="s">
        <v>1873</v>
      </c>
      <c r="H201" t="s">
        <v>1874</v>
      </c>
      <c r="I201">
        <v>4401</v>
      </c>
      <c r="J201" t="s">
        <v>1875</v>
      </c>
      <c r="K201" t="s">
        <v>1876</v>
      </c>
      <c r="L201" t="s">
        <v>1877</v>
      </c>
      <c r="M201" t="s">
        <v>1878</v>
      </c>
    </row>
    <row r="202" spans="1:13" x14ac:dyDescent="0.2">
      <c r="A202">
        <f t="shared" si="2"/>
        <v>8877689559</v>
      </c>
      <c r="B202" t="s">
        <v>1879</v>
      </c>
      <c r="C202" t="s">
        <v>1880</v>
      </c>
      <c r="D202" t="s">
        <v>1881</v>
      </c>
      <c r="E202" t="s">
        <v>1882</v>
      </c>
      <c r="F202" t="s">
        <v>1883</v>
      </c>
      <c r="G202" t="s">
        <v>833</v>
      </c>
      <c r="H202" t="s">
        <v>154</v>
      </c>
      <c r="I202">
        <v>76060</v>
      </c>
      <c r="J202" t="s">
        <v>1884</v>
      </c>
      <c r="K202" t="s">
        <v>1885</v>
      </c>
      <c r="L202" t="s">
        <v>1886</v>
      </c>
      <c r="M202" t="s">
        <v>1887</v>
      </c>
    </row>
    <row r="203" spans="1:13" x14ac:dyDescent="0.2">
      <c r="A203">
        <f t="shared" si="2"/>
        <v>8877689560</v>
      </c>
      <c r="B203" t="s">
        <v>1888</v>
      </c>
      <c r="C203" t="s">
        <v>1889</v>
      </c>
      <c r="D203" t="s">
        <v>1890</v>
      </c>
      <c r="E203" t="s">
        <v>1891</v>
      </c>
      <c r="F203" t="s">
        <v>1892</v>
      </c>
      <c r="G203" t="s">
        <v>659</v>
      </c>
      <c r="H203" t="s">
        <v>124</v>
      </c>
      <c r="I203">
        <v>14228</v>
      </c>
      <c r="J203" t="s">
        <v>1893</v>
      </c>
      <c r="K203" t="s">
        <v>1894</v>
      </c>
      <c r="L203" t="s">
        <v>1895</v>
      </c>
      <c r="M203" t="s">
        <v>1896</v>
      </c>
    </row>
    <row r="204" spans="1:13" x14ac:dyDescent="0.2">
      <c r="A204">
        <f t="shared" si="2"/>
        <v>8877689561</v>
      </c>
      <c r="B204" t="s">
        <v>1897</v>
      </c>
      <c r="C204" t="s">
        <v>1898</v>
      </c>
      <c r="D204" t="s">
        <v>1899</v>
      </c>
      <c r="E204" t="s">
        <v>1900</v>
      </c>
      <c r="F204" t="s">
        <v>1901</v>
      </c>
      <c r="G204" t="s">
        <v>437</v>
      </c>
      <c r="H204" t="s">
        <v>438</v>
      </c>
      <c r="I204">
        <v>33054</v>
      </c>
      <c r="J204" t="s">
        <v>1902</v>
      </c>
      <c r="K204" t="s">
        <v>1903</v>
      </c>
      <c r="L204" t="s">
        <v>1904</v>
      </c>
      <c r="M204" t="s">
        <v>1905</v>
      </c>
    </row>
    <row r="205" spans="1:13" x14ac:dyDescent="0.2">
      <c r="A205">
        <f t="shared" si="2"/>
        <v>8877689562</v>
      </c>
      <c r="B205" t="s">
        <v>1906</v>
      </c>
      <c r="C205" t="s">
        <v>1907</v>
      </c>
      <c r="D205" t="s">
        <v>1908</v>
      </c>
      <c r="E205" t="s">
        <v>1909</v>
      </c>
      <c r="F205" t="s">
        <v>292</v>
      </c>
      <c r="G205" t="s">
        <v>292</v>
      </c>
      <c r="H205" t="s">
        <v>124</v>
      </c>
      <c r="I205">
        <v>10038</v>
      </c>
      <c r="J205" t="s">
        <v>1910</v>
      </c>
      <c r="K205" t="s">
        <v>1911</v>
      </c>
      <c r="L205" t="s">
        <v>1912</v>
      </c>
      <c r="M205" t="s">
        <v>1913</v>
      </c>
    </row>
    <row r="206" spans="1:13" x14ac:dyDescent="0.2">
      <c r="A206">
        <f t="shared" si="2"/>
        <v>8877689563</v>
      </c>
      <c r="B206" t="s">
        <v>1914</v>
      </c>
      <c r="C206" t="s">
        <v>1915</v>
      </c>
      <c r="D206" t="s">
        <v>1916</v>
      </c>
      <c r="E206" t="s">
        <v>1917</v>
      </c>
      <c r="F206" t="s">
        <v>494</v>
      </c>
      <c r="G206" t="s">
        <v>494</v>
      </c>
      <c r="H206" t="s">
        <v>113</v>
      </c>
      <c r="I206">
        <v>19103</v>
      </c>
      <c r="J206" t="s">
        <v>1918</v>
      </c>
      <c r="K206" t="s">
        <v>1919</v>
      </c>
      <c r="L206" t="s">
        <v>1920</v>
      </c>
      <c r="M206" t="s">
        <v>1921</v>
      </c>
    </row>
    <row r="207" spans="1:13" x14ac:dyDescent="0.2">
      <c r="A207">
        <f t="shared" si="2"/>
        <v>8877689564</v>
      </c>
      <c r="B207" t="s">
        <v>1922</v>
      </c>
      <c r="C207" t="s">
        <v>1923</v>
      </c>
      <c r="D207" t="s">
        <v>1924</v>
      </c>
      <c r="E207" t="s">
        <v>1925</v>
      </c>
      <c r="F207" t="s">
        <v>1926</v>
      </c>
      <c r="G207" t="s">
        <v>1927</v>
      </c>
      <c r="H207" t="s">
        <v>438</v>
      </c>
      <c r="I207">
        <v>32536</v>
      </c>
      <c r="J207" t="s">
        <v>1928</v>
      </c>
      <c r="K207" t="s">
        <v>1929</v>
      </c>
      <c r="L207" t="s">
        <v>1930</v>
      </c>
      <c r="M207" t="s">
        <v>1931</v>
      </c>
    </row>
    <row r="208" spans="1:13" x14ac:dyDescent="0.2">
      <c r="A208">
        <f t="shared" si="2"/>
        <v>8877689565</v>
      </c>
      <c r="B208" t="s">
        <v>1932</v>
      </c>
      <c r="C208" t="s">
        <v>1933</v>
      </c>
      <c r="D208" t="s">
        <v>1934</v>
      </c>
      <c r="E208" t="s">
        <v>1935</v>
      </c>
      <c r="F208" t="s">
        <v>689</v>
      </c>
      <c r="G208" t="s">
        <v>689</v>
      </c>
      <c r="H208" t="s">
        <v>80</v>
      </c>
      <c r="I208">
        <v>94107</v>
      </c>
      <c r="J208" t="s">
        <v>1936</v>
      </c>
      <c r="K208" t="s">
        <v>1937</v>
      </c>
      <c r="L208" t="s">
        <v>1938</v>
      </c>
      <c r="M208" t="s">
        <v>1939</v>
      </c>
    </row>
    <row r="209" spans="1:13" x14ac:dyDescent="0.2">
      <c r="A209">
        <f t="shared" si="2"/>
        <v>8877689566</v>
      </c>
      <c r="B209" t="s">
        <v>1940</v>
      </c>
      <c r="C209" t="s">
        <v>100</v>
      </c>
      <c r="D209" t="s">
        <v>1941</v>
      </c>
      <c r="E209" t="s">
        <v>1942</v>
      </c>
      <c r="F209" t="s">
        <v>78</v>
      </c>
      <c r="G209" t="s">
        <v>79</v>
      </c>
      <c r="H209" t="s">
        <v>80</v>
      </c>
      <c r="I209">
        <v>95132</v>
      </c>
      <c r="J209" t="s">
        <v>1943</v>
      </c>
      <c r="K209" t="s">
        <v>1944</v>
      </c>
      <c r="L209" t="s">
        <v>1945</v>
      </c>
      <c r="M209" t="s">
        <v>1946</v>
      </c>
    </row>
    <row r="210" spans="1:13" x14ac:dyDescent="0.2">
      <c r="A210">
        <f t="shared" si="2"/>
        <v>8877689567</v>
      </c>
      <c r="B210" t="s">
        <v>1947</v>
      </c>
      <c r="C210" t="s">
        <v>1948</v>
      </c>
      <c r="D210" t="s">
        <v>1949</v>
      </c>
      <c r="E210" t="s">
        <v>1950</v>
      </c>
      <c r="F210" t="s">
        <v>1951</v>
      </c>
      <c r="G210" t="s">
        <v>710</v>
      </c>
      <c r="H210" t="s">
        <v>80</v>
      </c>
      <c r="I210">
        <v>94080</v>
      </c>
      <c r="J210" t="s">
        <v>1952</v>
      </c>
      <c r="K210" t="s">
        <v>1953</v>
      </c>
      <c r="L210" t="s">
        <v>1954</v>
      </c>
      <c r="M210" t="s">
        <v>1955</v>
      </c>
    </row>
    <row r="211" spans="1:13" x14ac:dyDescent="0.2">
      <c r="A211">
        <f t="shared" si="2"/>
        <v>8877689568</v>
      </c>
      <c r="B211" t="s">
        <v>1956</v>
      </c>
      <c r="C211" t="s">
        <v>1957</v>
      </c>
      <c r="D211" t="s">
        <v>1958</v>
      </c>
      <c r="E211" t="s">
        <v>1959</v>
      </c>
      <c r="F211" t="s">
        <v>1960</v>
      </c>
      <c r="G211" t="s">
        <v>133</v>
      </c>
      <c r="H211" t="s">
        <v>80</v>
      </c>
      <c r="I211">
        <v>91325</v>
      </c>
      <c r="J211" t="s">
        <v>1961</v>
      </c>
      <c r="K211" t="s">
        <v>1962</v>
      </c>
      <c r="L211" t="s">
        <v>1963</v>
      </c>
      <c r="M211" t="s">
        <v>1964</v>
      </c>
    </row>
    <row r="212" spans="1:13" x14ac:dyDescent="0.2">
      <c r="A212">
        <f t="shared" si="2"/>
        <v>8877689569</v>
      </c>
      <c r="B212" t="s">
        <v>1965</v>
      </c>
      <c r="C212" t="s">
        <v>1966</v>
      </c>
      <c r="D212" t="s">
        <v>1967</v>
      </c>
      <c r="E212" t="s">
        <v>1968</v>
      </c>
      <c r="F212" t="s">
        <v>494</v>
      </c>
      <c r="G212" t="s">
        <v>494</v>
      </c>
      <c r="H212" t="s">
        <v>113</v>
      </c>
      <c r="I212">
        <v>19103</v>
      </c>
      <c r="J212" t="s">
        <v>1969</v>
      </c>
      <c r="K212" t="s">
        <v>1970</v>
      </c>
      <c r="L212" t="s">
        <v>1971</v>
      </c>
      <c r="M212" t="s">
        <v>1972</v>
      </c>
    </row>
    <row r="213" spans="1:13" x14ac:dyDescent="0.2">
      <c r="A213">
        <f t="shared" si="2"/>
        <v>8877689570</v>
      </c>
      <c r="B213" t="s">
        <v>1973</v>
      </c>
      <c r="C213" t="s">
        <v>1974</v>
      </c>
      <c r="D213" t="s">
        <v>1975</v>
      </c>
      <c r="E213" t="s">
        <v>1976</v>
      </c>
      <c r="F213" t="s">
        <v>1977</v>
      </c>
      <c r="G213" t="s">
        <v>1977</v>
      </c>
      <c r="H213" t="s">
        <v>6</v>
      </c>
      <c r="I213">
        <v>70506</v>
      </c>
      <c r="J213" t="s">
        <v>1978</v>
      </c>
      <c r="K213" t="s">
        <v>1979</v>
      </c>
      <c r="L213" t="s">
        <v>1980</v>
      </c>
      <c r="M213" t="s">
        <v>1981</v>
      </c>
    </row>
    <row r="214" spans="1:13" x14ac:dyDescent="0.2">
      <c r="A214">
        <f t="shared" si="2"/>
        <v>8877689571</v>
      </c>
      <c r="B214" t="s">
        <v>1982</v>
      </c>
      <c r="C214" t="s">
        <v>1983</v>
      </c>
      <c r="D214" t="s">
        <v>1984</v>
      </c>
      <c r="E214" t="s">
        <v>1985</v>
      </c>
      <c r="F214" t="s">
        <v>1986</v>
      </c>
      <c r="G214" t="s">
        <v>196</v>
      </c>
      <c r="H214" t="s">
        <v>17</v>
      </c>
      <c r="I214">
        <v>48126</v>
      </c>
      <c r="J214" t="s">
        <v>1987</v>
      </c>
      <c r="K214" t="s">
        <v>1988</v>
      </c>
      <c r="L214" t="s">
        <v>1989</v>
      </c>
      <c r="M214" t="s">
        <v>1990</v>
      </c>
    </row>
    <row r="215" spans="1:13" x14ac:dyDescent="0.2">
      <c r="A215">
        <f t="shared" si="2"/>
        <v>8877689572</v>
      </c>
      <c r="B215" t="s">
        <v>1991</v>
      </c>
      <c r="C215" t="s">
        <v>1992</v>
      </c>
      <c r="D215" t="s">
        <v>1993</v>
      </c>
      <c r="E215" t="s">
        <v>1994</v>
      </c>
      <c r="F215" t="s">
        <v>614</v>
      </c>
      <c r="G215" t="s">
        <v>615</v>
      </c>
      <c r="H215" t="s">
        <v>154</v>
      </c>
      <c r="I215">
        <v>78754</v>
      </c>
      <c r="J215" t="s">
        <v>1995</v>
      </c>
      <c r="K215" t="s">
        <v>1996</v>
      </c>
      <c r="L215" t="s">
        <v>1997</v>
      </c>
      <c r="M215" t="s">
        <v>1998</v>
      </c>
    </row>
    <row r="216" spans="1:13" x14ac:dyDescent="0.2">
      <c r="A216">
        <f t="shared" si="2"/>
        <v>8877689573</v>
      </c>
      <c r="B216" t="s">
        <v>1999</v>
      </c>
      <c r="C216" t="s">
        <v>2000</v>
      </c>
      <c r="D216" t="s">
        <v>2001</v>
      </c>
      <c r="E216" t="s">
        <v>2002</v>
      </c>
      <c r="F216" t="s">
        <v>234</v>
      </c>
      <c r="G216" t="s">
        <v>234</v>
      </c>
      <c r="H216" t="s">
        <v>154</v>
      </c>
      <c r="I216">
        <v>75207</v>
      </c>
      <c r="J216" t="s">
        <v>2003</v>
      </c>
      <c r="K216" t="s">
        <v>2004</v>
      </c>
      <c r="L216" t="s">
        <v>2005</v>
      </c>
      <c r="M216" t="s">
        <v>2006</v>
      </c>
    </row>
    <row r="217" spans="1:13" x14ac:dyDescent="0.2">
      <c r="A217">
        <f t="shared" si="2"/>
        <v>8877689574</v>
      </c>
      <c r="B217" t="s">
        <v>2007</v>
      </c>
      <c r="C217" t="s">
        <v>2008</v>
      </c>
      <c r="D217" t="s">
        <v>2009</v>
      </c>
      <c r="E217" t="s">
        <v>2010</v>
      </c>
      <c r="F217" t="s">
        <v>2011</v>
      </c>
      <c r="G217" t="s">
        <v>2012</v>
      </c>
      <c r="H217" t="s">
        <v>2013</v>
      </c>
      <c r="I217">
        <v>98070</v>
      </c>
      <c r="J217" t="s">
        <v>2014</v>
      </c>
      <c r="K217" t="s">
        <v>2015</v>
      </c>
      <c r="L217" t="s">
        <v>2016</v>
      </c>
      <c r="M217" t="s">
        <v>2017</v>
      </c>
    </row>
    <row r="218" spans="1:13" x14ac:dyDescent="0.2">
      <c r="A218">
        <f t="shared" si="2"/>
        <v>8877689575</v>
      </c>
      <c r="B218" t="s">
        <v>2018</v>
      </c>
      <c r="C218" t="s">
        <v>2019</v>
      </c>
      <c r="D218" t="s">
        <v>2020</v>
      </c>
      <c r="E218" t="s">
        <v>2021</v>
      </c>
      <c r="F218" t="s">
        <v>2022</v>
      </c>
      <c r="G218" t="s">
        <v>2023</v>
      </c>
      <c r="H218" t="s">
        <v>113</v>
      </c>
      <c r="I218">
        <v>19320</v>
      </c>
      <c r="J218" t="s">
        <v>2024</v>
      </c>
      <c r="K218" t="s">
        <v>2025</v>
      </c>
      <c r="L218" t="s">
        <v>2026</v>
      </c>
      <c r="M218" t="s">
        <v>2027</v>
      </c>
    </row>
    <row r="219" spans="1:13" x14ac:dyDescent="0.2">
      <c r="A219">
        <f t="shared" si="2"/>
        <v>8877689576</v>
      </c>
      <c r="B219" t="s">
        <v>2028</v>
      </c>
      <c r="C219" t="s">
        <v>2029</v>
      </c>
      <c r="D219" t="s">
        <v>2030</v>
      </c>
      <c r="E219" t="s">
        <v>2031</v>
      </c>
      <c r="F219" t="s">
        <v>494</v>
      </c>
      <c r="G219" t="s">
        <v>494</v>
      </c>
      <c r="H219" t="s">
        <v>113</v>
      </c>
      <c r="I219">
        <v>19143</v>
      </c>
      <c r="J219" t="s">
        <v>2032</v>
      </c>
      <c r="K219" t="s">
        <v>2033</v>
      </c>
      <c r="L219" t="s">
        <v>2034</v>
      </c>
      <c r="M219" t="s">
        <v>2035</v>
      </c>
    </row>
    <row r="220" spans="1:13" x14ac:dyDescent="0.2">
      <c r="A220">
        <f t="shared" si="2"/>
        <v>8877689577</v>
      </c>
      <c r="B220" t="s">
        <v>2036</v>
      </c>
      <c r="C220" t="s">
        <v>2037</v>
      </c>
      <c r="D220" t="s">
        <v>2038</v>
      </c>
      <c r="E220" t="s">
        <v>2039</v>
      </c>
      <c r="F220" t="s">
        <v>842</v>
      </c>
      <c r="G220" t="s">
        <v>133</v>
      </c>
      <c r="H220" t="s">
        <v>80</v>
      </c>
      <c r="I220">
        <v>90248</v>
      </c>
      <c r="J220" t="s">
        <v>2040</v>
      </c>
      <c r="K220" t="s">
        <v>2041</v>
      </c>
      <c r="L220" t="s">
        <v>2042</v>
      </c>
      <c r="M220" t="s">
        <v>2043</v>
      </c>
    </row>
    <row r="221" spans="1:13" x14ac:dyDescent="0.2">
      <c r="A221">
        <f t="shared" si="2"/>
        <v>8877689578</v>
      </c>
      <c r="B221" t="s">
        <v>2044</v>
      </c>
      <c r="C221" t="s">
        <v>2045</v>
      </c>
      <c r="D221" t="s">
        <v>2046</v>
      </c>
      <c r="E221" t="s">
        <v>2047</v>
      </c>
      <c r="F221" t="s">
        <v>2048</v>
      </c>
      <c r="G221" t="s">
        <v>2049</v>
      </c>
      <c r="H221" t="s">
        <v>80</v>
      </c>
      <c r="I221">
        <v>94928</v>
      </c>
      <c r="J221" t="s">
        <v>2050</v>
      </c>
      <c r="K221" t="s">
        <v>2051</v>
      </c>
      <c r="L221" t="s">
        <v>2052</v>
      </c>
      <c r="M221" t="s">
        <v>2053</v>
      </c>
    </row>
    <row r="222" spans="1:13" x14ac:dyDescent="0.2">
      <c r="A222">
        <f t="shared" si="2"/>
        <v>8877689579</v>
      </c>
      <c r="B222" t="s">
        <v>2054</v>
      </c>
      <c r="C222" t="s">
        <v>2055</v>
      </c>
      <c r="D222" t="s">
        <v>2056</v>
      </c>
      <c r="E222" t="s">
        <v>2057</v>
      </c>
      <c r="F222" t="s">
        <v>2058</v>
      </c>
      <c r="G222" t="s">
        <v>699</v>
      </c>
      <c r="H222" t="s">
        <v>438</v>
      </c>
      <c r="I222">
        <v>32803</v>
      </c>
      <c r="J222" t="s">
        <v>2059</v>
      </c>
      <c r="K222" t="s">
        <v>2060</v>
      </c>
      <c r="L222" t="s">
        <v>2061</v>
      </c>
      <c r="M222" t="s">
        <v>2062</v>
      </c>
    </row>
    <row r="223" spans="1:13" x14ac:dyDescent="0.2">
      <c r="A223">
        <f t="shared" si="2"/>
        <v>8877689580</v>
      </c>
      <c r="B223" t="s">
        <v>2063</v>
      </c>
      <c r="C223" t="s">
        <v>2064</v>
      </c>
      <c r="D223" t="s">
        <v>2065</v>
      </c>
      <c r="E223" t="s">
        <v>2066</v>
      </c>
      <c r="F223" t="s">
        <v>2067</v>
      </c>
      <c r="G223" t="s">
        <v>2068</v>
      </c>
      <c r="H223" t="s">
        <v>80</v>
      </c>
      <c r="I223">
        <v>92025</v>
      </c>
      <c r="J223" t="s">
        <v>2069</v>
      </c>
      <c r="K223" t="s">
        <v>2070</v>
      </c>
      <c r="L223" t="s">
        <v>2071</v>
      </c>
      <c r="M223" t="s">
        <v>2072</v>
      </c>
    </row>
    <row r="224" spans="1:13" x14ac:dyDescent="0.2">
      <c r="A224">
        <f t="shared" si="2"/>
        <v>8877689581</v>
      </c>
      <c r="B224" t="s">
        <v>2073</v>
      </c>
      <c r="C224" t="s">
        <v>2074</v>
      </c>
      <c r="D224" t="s">
        <v>2075</v>
      </c>
      <c r="E224" t="s">
        <v>2076</v>
      </c>
      <c r="F224" t="s">
        <v>2077</v>
      </c>
      <c r="G224" t="s">
        <v>1048</v>
      </c>
      <c r="H224" t="s">
        <v>467</v>
      </c>
      <c r="I224">
        <v>1581</v>
      </c>
      <c r="J224" t="s">
        <v>2078</v>
      </c>
      <c r="K224" t="s">
        <v>2079</v>
      </c>
      <c r="L224" t="s">
        <v>2080</v>
      </c>
      <c r="M224" t="s">
        <v>2081</v>
      </c>
    </row>
    <row r="225" spans="1:13" x14ac:dyDescent="0.2">
      <c r="A225">
        <f t="shared" si="2"/>
        <v>8877689582</v>
      </c>
      <c r="B225" t="s">
        <v>2082</v>
      </c>
      <c r="C225" t="s">
        <v>2083</v>
      </c>
      <c r="D225" t="s">
        <v>2084</v>
      </c>
      <c r="E225" t="s">
        <v>2085</v>
      </c>
      <c r="F225" t="s">
        <v>301</v>
      </c>
      <c r="G225" t="s">
        <v>112</v>
      </c>
      <c r="H225" t="s">
        <v>154</v>
      </c>
      <c r="I225">
        <v>77301</v>
      </c>
      <c r="J225" t="s">
        <v>2086</v>
      </c>
      <c r="K225" t="s">
        <v>2087</v>
      </c>
      <c r="L225" t="s">
        <v>2088</v>
      </c>
      <c r="M225" t="s">
        <v>2089</v>
      </c>
    </row>
    <row r="226" spans="1:13" x14ac:dyDescent="0.2">
      <c r="A226">
        <f t="shared" si="2"/>
        <v>8877689583</v>
      </c>
      <c r="B226" t="s">
        <v>2090</v>
      </c>
      <c r="C226" t="s">
        <v>2091</v>
      </c>
      <c r="D226" t="s">
        <v>2092</v>
      </c>
      <c r="E226" t="s">
        <v>2093</v>
      </c>
      <c r="F226" t="s">
        <v>185</v>
      </c>
      <c r="G226" t="s">
        <v>185</v>
      </c>
      <c r="H226" t="s">
        <v>186</v>
      </c>
      <c r="I226">
        <v>53226</v>
      </c>
      <c r="J226" t="s">
        <v>2094</v>
      </c>
      <c r="K226" t="s">
        <v>2095</v>
      </c>
      <c r="L226" t="s">
        <v>2096</v>
      </c>
      <c r="M226" t="s">
        <v>2097</v>
      </c>
    </row>
    <row r="227" spans="1:13" x14ac:dyDescent="0.2">
      <c r="A227">
        <f t="shared" si="2"/>
        <v>8877689584</v>
      </c>
      <c r="B227" t="s">
        <v>2098</v>
      </c>
      <c r="C227" t="s">
        <v>2099</v>
      </c>
      <c r="D227" t="s">
        <v>2100</v>
      </c>
      <c r="E227" t="s">
        <v>2101</v>
      </c>
      <c r="F227" t="s">
        <v>2102</v>
      </c>
      <c r="G227" t="s">
        <v>133</v>
      </c>
      <c r="H227" t="s">
        <v>80</v>
      </c>
      <c r="I227">
        <v>91731</v>
      </c>
      <c r="J227" t="s">
        <v>2103</v>
      </c>
      <c r="K227" t="s">
        <v>2104</v>
      </c>
      <c r="L227" t="s">
        <v>2105</v>
      </c>
      <c r="M227" t="s">
        <v>2106</v>
      </c>
    </row>
    <row r="228" spans="1:13" x14ac:dyDescent="0.2">
      <c r="A228">
        <f t="shared" ref="A228:A291" si="3">A227+1</f>
        <v>8877689585</v>
      </c>
      <c r="B228" t="s">
        <v>2107</v>
      </c>
      <c r="C228" t="s">
        <v>2108</v>
      </c>
      <c r="D228" t="s">
        <v>2109</v>
      </c>
      <c r="E228" t="s">
        <v>2110</v>
      </c>
      <c r="F228" t="s">
        <v>2111</v>
      </c>
      <c r="G228" t="s">
        <v>1650</v>
      </c>
      <c r="H228" t="s">
        <v>124</v>
      </c>
      <c r="I228">
        <v>10701</v>
      </c>
      <c r="J228" t="s">
        <v>2112</v>
      </c>
      <c r="K228" t="s">
        <v>2113</v>
      </c>
      <c r="L228" t="s">
        <v>2114</v>
      </c>
      <c r="M228" t="s">
        <v>2115</v>
      </c>
    </row>
    <row r="229" spans="1:13" x14ac:dyDescent="0.2">
      <c r="A229">
        <f t="shared" si="3"/>
        <v>8877689586</v>
      </c>
      <c r="B229" t="s">
        <v>2116</v>
      </c>
      <c r="C229" t="s">
        <v>2117</v>
      </c>
      <c r="D229" t="s">
        <v>2118</v>
      </c>
      <c r="E229" t="s">
        <v>2119</v>
      </c>
      <c r="F229" t="s">
        <v>234</v>
      </c>
      <c r="G229" t="s">
        <v>234</v>
      </c>
      <c r="H229" t="s">
        <v>154</v>
      </c>
      <c r="I229">
        <v>75227</v>
      </c>
      <c r="J229" t="s">
        <v>2120</v>
      </c>
      <c r="K229" t="s">
        <v>2121</v>
      </c>
      <c r="L229" t="s">
        <v>2122</v>
      </c>
      <c r="M229" t="s">
        <v>2123</v>
      </c>
    </row>
    <row r="230" spans="1:13" x14ac:dyDescent="0.2">
      <c r="A230">
        <f t="shared" si="3"/>
        <v>8877689587</v>
      </c>
      <c r="B230" t="s">
        <v>2124</v>
      </c>
      <c r="C230" t="s">
        <v>2125</v>
      </c>
      <c r="D230" t="s">
        <v>2126</v>
      </c>
      <c r="E230" t="s">
        <v>2127</v>
      </c>
      <c r="F230" t="s">
        <v>2128</v>
      </c>
      <c r="G230" t="s">
        <v>2129</v>
      </c>
      <c r="H230" t="s">
        <v>2130</v>
      </c>
      <c r="I230">
        <v>39530</v>
      </c>
      <c r="J230" t="s">
        <v>2131</v>
      </c>
      <c r="K230" t="s">
        <v>2132</v>
      </c>
      <c r="L230" t="s">
        <v>2133</v>
      </c>
      <c r="M230" t="s">
        <v>2134</v>
      </c>
    </row>
    <row r="231" spans="1:13" x14ac:dyDescent="0.2">
      <c r="A231">
        <f t="shared" si="3"/>
        <v>8877689588</v>
      </c>
      <c r="B231" t="s">
        <v>2135</v>
      </c>
      <c r="C231" t="s">
        <v>2136</v>
      </c>
      <c r="D231" t="s">
        <v>2137</v>
      </c>
      <c r="E231" t="s">
        <v>2138</v>
      </c>
      <c r="F231" t="s">
        <v>436</v>
      </c>
      <c r="G231" t="s">
        <v>437</v>
      </c>
      <c r="H231" t="s">
        <v>438</v>
      </c>
      <c r="I231">
        <v>33134</v>
      </c>
      <c r="J231" t="s">
        <v>2139</v>
      </c>
      <c r="K231" t="s">
        <v>2140</v>
      </c>
      <c r="L231" t="s">
        <v>2141</v>
      </c>
      <c r="M231" t="s">
        <v>2142</v>
      </c>
    </row>
    <row r="232" spans="1:13" x14ac:dyDescent="0.2">
      <c r="A232">
        <f t="shared" si="3"/>
        <v>8877689589</v>
      </c>
      <c r="B232" t="s">
        <v>2143</v>
      </c>
      <c r="C232" t="s">
        <v>2144</v>
      </c>
      <c r="D232" t="s">
        <v>2145</v>
      </c>
      <c r="E232" t="s">
        <v>2146</v>
      </c>
      <c r="F232" t="s">
        <v>292</v>
      </c>
      <c r="G232" t="s">
        <v>292</v>
      </c>
      <c r="H232" t="s">
        <v>124</v>
      </c>
      <c r="I232">
        <v>10048</v>
      </c>
      <c r="J232" t="s">
        <v>2147</v>
      </c>
      <c r="K232" t="s">
        <v>2148</v>
      </c>
      <c r="L232" t="s">
        <v>2149</v>
      </c>
      <c r="M232" t="s">
        <v>2150</v>
      </c>
    </row>
    <row r="233" spans="1:13" x14ac:dyDescent="0.2">
      <c r="A233">
        <f t="shared" si="3"/>
        <v>8877689590</v>
      </c>
      <c r="B233" t="s">
        <v>2151</v>
      </c>
      <c r="C233" t="s">
        <v>2152</v>
      </c>
      <c r="D233" t="s">
        <v>2153</v>
      </c>
      <c r="E233" t="s">
        <v>2154</v>
      </c>
      <c r="F233" t="s">
        <v>1520</v>
      </c>
      <c r="G233" t="s">
        <v>332</v>
      </c>
      <c r="H233" t="s">
        <v>28</v>
      </c>
      <c r="I233">
        <v>7446</v>
      </c>
      <c r="J233" t="s">
        <v>2155</v>
      </c>
      <c r="K233" t="s">
        <v>2156</v>
      </c>
      <c r="L233" t="s">
        <v>2157</v>
      </c>
      <c r="M233" t="s">
        <v>2158</v>
      </c>
    </row>
    <row r="234" spans="1:13" x14ac:dyDescent="0.2">
      <c r="A234">
        <f t="shared" si="3"/>
        <v>8877689591</v>
      </c>
      <c r="B234" t="s">
        <v>2159</v>
      </c>
      <c r="C234" t="s">
        <v>2160</v>
      </c>
      <c r="D234" t="s">
        <v>2161</v>
      </c>
      <c r="E234" t="s">
        <v>2162</v>
      </c>
      <c r="F234" t="s">
        <v>2163</v>
      </c>
      <c r="G234" t="s">
        <v>2164</v>
      </c>
      <c r="H234" t="s">
        <v>17</v>
      </c>
      <c r="I234">
        <v>48103</v>
      </c>
      <c r="J234" t="s">
        <v>2165</v>
      </c>
      <c r="K234" t="s">
        <v>2166</v>
      </c>
      <c r="L234" t="s">
        <v>2167</v>
      </c>
      <c r="M234" t="s">
        <v>2168</v>
      </c>
    </row>
    <row r="235" spans="1:13" x14ac:dyDescent="0.2">
      <c r="A235">
        <f t="shared" si="3"/>
        <v>8877689592</v>
      </c>
      <c r="B235" t="s">
        <v>2169</v>
      </c>
      <c r="C235" t="s">
        <v>2170</v>
      </c>
      <c r="D235" t="s">
        <v>2171</v>
      </c>
      <c r="E235" t="s">
        <v>2172</v>
      </c>
      <c r="F235" t="s">
        <v>2173</v>
      </c>
      <c r="G235" t="s">
        <v>123</v>
      </c>
      <c r="H235" t="s">
        <v>124</v>
      </c>
      <c r="I235">
        <v>11729</v>
      </c>
      <c r="J235" t="s">
        <v>2174</v>
      </c>
      <c r="K235" t="s">
        <v>2175</v>
      </c>
      <c r="L235" t="s">
        <v>2176</v>
      </c>
      <c r="M235" t="s">
        <v>2177</v>
      </c>
    </row>
    <row r="236" spans="1:13" x14ac:dyDescent="0.2">
      <c r="A236">
        <f t="shared" si="3"/>
        <v>8877689593</v>
      </c>
      <c r="B236" t="s">
        <v>2178</v>
      </c>
      <c r="C236" t="s">
        <v>2179</v>
      </c>
      <c r="D236" t="s">
        <v>2180</v>
      </c>
      <c r="E236" t="s">
        <v>2181</v>
      </c>
      <c r="F236" t="s">
        <v>2182</v>
      </c>
      <c r="G236" t="s">
        <v>2183</v>
      </c>
      <c r="H236" t="s">
        <v>49</v>
      </c>
      <c r="I236">
        <v>44707</v>
      </c>
      <c r="J236" t="s">
        <v>2184</v>
      </c>
      <c r="K236" t="s">
        <v>2185</v>
      </c>
      <c r="L236" t="s">
        <v>2186</v>
      </c>
      <c r="M236" t="s">
        <v>2187</v>
      </c>
    </row>
    <row r="237" spans="1:13" x14ac:dyDescent="0.2">
      <c r="A237">
        <f t="shared" si="3"/>
        <v>8877689594</v>
      </c>
      <c r="B237" t="s">
        <v>2188</v>
      </c>
      <c r="C237" t="s">
        <v>2189</v>
      </c>
      <c r="D237" t="s">
        <v>2190</v>
      </c>
      <c r="E237" t="s">
        <v>2191</v>
      </c>
      <c r="F237" t="s">
        <v>2192</v>
      </c>
      <c r="G237" t="s">
        <v>2192</v>
      </c>
      <c r="H237" t="s">
        <v>2193</v>
      </c>
      <c r="I237">
        <v>6511</v>
      </c>
      <c r="J237" t="s">
        <v>2194</v>
      </c>
      <c r="K237" t="s">
        <v>2195</v>
      </c>
      <c r="L237" t="s">
        <v>2196</v>
      </c>
      <c r="M237" t="s">
        <v>2197</v>
      </c>
    </row>
    <row r="238" spans="1:13" x14ac:dyDescent="0.2">
      <c r="A238">
        <f t="shared" si="3"/>
        <v>8877689595</v>
      </c>
      <c r="B238" t="s">
        <v>2198</v>
      </c>
      <c r="C238" t="s">
        <v>2199</v>
      </c>
      <c r="D238" t="s">
        <v>2200</v>
      </c>
      <c r="E238" t="s">
        <v>2201</v>
      </c>
      <c r="F238" t="s">
        <v>954</v>
      </c>
      <c r="G238" t="s">
        <v>2202</v>
      </c>
      <c r="H238" t="s">
        <v>955</v>
      </c>
      <c r="I238">
        <v>22030</v>
      </c>
      <c r="J238" t="s">
        <v>2203</v>
      </c>
      <c r="K238" t="s">
        <v>2204</v>
      </c>
      <c r="L238" t="s">
        <v>2205</v>
      </c>
      <c r="M238" t="s">
        <v>2206</v>
      </c>
    </row>
    <row r="239" spans="1:13" x14ac:dyDescent="0.2">
      <c r="A239">
        <f t="shared" si="3"/>
        <v>8877689596</v>
      </c>
      <c r="B239" t="s">
        <v>2207</v>
      </c>
      <c r="C239" t="s">
        <v>2208</v>
      </c>
      <c r="D239" t="s">
        <v>2209</v>
      </c>
      <c r="E239" t="s">
        <v>2210</v>
      </c>
      <c r="F239" t="s">
        <v>2211</v>
      </c>
      <c r="G239" t="s">
        <v>252</v>
      </c>
      <c r="H239" t="s">
        <v>467</v>
      </c>
      <c r="I239">
        <v>1887</v>
      </c>
      <c r="J239" t="s">
        <v>2212</v>
      </c>
      <c r="K239" t="s">
        <v>2213</v>
      </c>
      <c r="L239" t="s">
        <v>2214</v>
      </c>
      <c r="M239" t="s">
        <v>2215</v>
      </c>
    </row>
    <row r="240" spans="1:13" x14ac:dyDescent="0.2">
      <c r="A240">
        <f t="shared" si="3"/>
        <v>8877689597</v>
      </c>
      <c r="B240" t="s">
        <v>2216</v>
      </c>
      <c r="C240" t="s">
        <v>2217</v>
      </c>
      <c r="D240" t="s">
        <v>2218</v>
      </c>
      <c r="E240" t="s">
        <v>2219</v>
      </c>
      <c r="F240" t="s">
        <v>2220</v>
      </c>
      <c r="G240" t="s">
        <v>2221</v>
      </c>
      <c r="H240" t="s">
        <v>49</v>
      </c>
      <c r="I240">
        <v>43613</v>
      </c>
      <c r="J240" t="s">
        <v>2222</v>
      </c>
      <c r="K240" t="s">
        <v>2223</v>
      </c>
      <c r="L240" t="s">
        <v>2224</v>
      </c>
      <c r="M240" t="s">
        <v>2225</v>
      </c>
    </row>
    <row r="241" spans="1:13" x14ac:dyDescent="0.2">
      <c r="A241">
        <f t="shared" si="3"/>
        <v>8877689598</v>
      </c>
      <c r="B241" t="s">
        <v>2226</v>
      </c>
      <c r="C241" t="s">
        <v>2227</v>
      </c>
      <c r="D241" t="s">
        <v>2228</v>
      </c>
      <c r="E241" t="s">
        <v>2229</v>
      </c>
      <c r="F241" t="s">
        <v>2230</v>
      </c>
      <c r="G241" t="s">
        <v>2231</v>
      </c>
      <c r="H241" t="s">
        <v>2013</v>
      </c>
      <c r="I241">
        <v>98409</v>
      </c>
      <c r="J241" t="s">
        <v>2232</v>
      </c>
      <c r="K241" t="s">
        <v>2233</v>
      </c>
      <c r="L241" t="s">
        <v>2234</v>
      </c>
      <c r="M241" t="s">
        <v>2235</v>
      </c>
    </row>
    <row r="242" spans="1:13" x14ac:dyDescent="0.2">
      <c r="A242">
        <f t="shared" si="3"/>
        <v>8877689599</v>
      </c>
      <c r="B242" t="s">
        <v>2236</v>
      </c>
      <c r="C242" t="s">
        <v>2237</v>
      </c>
      <c r="D242" t="s">
        <v>2238</v>
      </c>
      <c r="E242" t="s">
        <v>2239</v>
      </c>
      <c r="F242" t="s">
        <v>2240</v>
      </c>
      <c r="G242" t="s">
        <v>2241</v>
      </c>
      <c r="H242" t="s">
        <v>80</v>
      </c>
      <c r="I242">
        <v>95661</v>
      </c>
      <c r="J242" t="s">
        <v>2242</v>
      </c>
      <c r="K242" t="s">
        <v>2243</v>
      </c>
      <c r="L242" t="s">
        <v>2244</v>
      </c>
      <c r="M242" t="s">
        <v>2245</v>
      </c>
    </row>
    <row r="243" spans="1:13" x14ac:dyDescent="0.2">
      <c r="A243">
        <f t="shared" si="3"/>
        <v>8877689600</v>
      </c>
      <c r="B243" t="s">
        <v>2246</v>
      </c>
      <c r="C243" t="s">
        <v>2247</v>
      </c>
      <c r="D243" t="s">
        <v>2248</v>
      </c>
      <c r="E243" t="s">
        <v>2249</v>
      </c>
      <c r="F243" t="s">
        <v>1845</v>
      </c>
      <c r="G243" t="s">
        <v>2250</v>
      </c>
      <c r="H243" t="s">
        <v>944</v>
      </c>
      <c r="I243">
        <v>82501</v>
      </c>
      <c r="J243" t="s">
        <v>2251</v>
      </c>
      <c r="K243" t="s">
        <v>2252</v>
      </c>
      <c r="L243" t="s">
        <v>2253</v>
      </c>
      <c r="M243" t="s">
        <v>2254</v>
      </c>
    </row>
    <row r="244" spans="1:13" x14ac:dyDescent="0.2">
      <c r="A244">
        <f t="shared" si="3"/>
        <v>8877689601</v>
      </c>
      <c r="B244" t="s">
        <v>2255</v>
      </c>
      <c r="C244" t="s">
        <v>2256</v>
      </c>
      <c r="D244" t="s">
        <v>2257</v>
      </c>
      <c r="E244" t="s">
        <v>2258</v>
      </c>
      <c r="F244" t="s">
        <v>175</v>
      </c>
      <c r="G244" t="s">
        <v>2259</v>
      </c>
      <c r="H244" t="s">
        <v>1874</v>
      </c>
      <c r="I244">
        <v>4864</v>
      </c>
      <c r="J244" t="s">
        <v>2260</v>
      </c>
      <c r="K244" t="s">
        <v>2261</v>
      </c>
      <c r="L244" t="s">
        <v>2262</v>
      </c>
      <c r="M244" t="s">
        <v>2263</v>
      </c>
    </row>
    <row r="245" spans="1:13" x14ac:dyDescent="0.2">
      <c r="A245">
        <f t="shared" si="3"/>
        <v>8877689602</v>
      </c>
      <c r="B245" t="s">
        <v>2264</v>
      </c>
      <c r="C245" t="s">
        <v>2265</v>
      </c>
      <c r="D245" t="s">
        <v>2266</v>
      </c>
      <c r="E245" t="s">
        <v>2267</v>
      </c>
      <c r="F245" t="s">
        <v>2268</v>
      </c>
      <c r="G245" t="s">
        <v>2269</v>
      </c>
      <c r="H245" t="s">
        <v>113</v>
      </c>
      <c r="I245">
        <v>18954</v>
      </c>
      <c r="J245" t="s">
        <v>2270</v>
      </c>
      <c r="K245" t="s">
        <v>2271</v>
      </c>
      <c r="L245" t="s">
        <v>2272</v>
      </c>
      <c r="M245" t="s">
        <v>2273</v>
      </c>
    </row>
    <row r="246" spans="1:13" x14ac:dyDescent="0.2">
      <c r="A246">
        <f t="shared" si="3"/>
        <v>8877689603</v>
      </c>
      <c r="B246" t="s">
        <v>2274</v>
      </c>
      <c r="C246" t="s">
        <v>2275</v>
      </c>
      <c r="D246" t="s">
        <v>2276</v>
      </c>
      <c r="E246" t="s">
        <v>2277</v>
      </c>
      <c r="F246" t="s">
        <v>2278</v>
      </c>
      <c r="G246" t="s">
        <v>2279</v>
      </c>
      <c r="H246" t="s">
        <v>438</v>
      </c>
      <c r="I246">
        <v>33614</v>
      </c>
      <c r="J246" t="s">
        <v>2280</v>
      </c>
      <c r="K246" t="s">
        <v>2281</v>
      </c>
      <c r="L246" t="s">
        <v>2282</v>
      </c>
      <c r="M246" t="s">
        <v>2283</v>
      </c>
    </row>
    <row r="247" spans="1:13" x14ac:dyDescent="0.2">
      <c r="A247">
        <f t="shared" si="3"/>
        <v>8877689604</v>
      </c>
      <c r="B247" t="s">
        <v>2284</v>
      </c>
      <c r="C247" t="s">
        <v>2285</v>
      </c>
      <c r="D247" t="s">
        <v>2286</v>
      </c>
      <c r="E247" t="s">
        <v>2287</v>
      </c>
      <c r="F247" t="s">
        <v>2288</v>
      </c>
      <c r="G247" t="s">
        <v>2068</v>
      </c>
      <c r="H247" t="s">
        <v>80</v>
      </c>
      <c r="I247">
        <v>92020</v>
      </c>
      <c r="J247" t="s">
        <v>2289</v>
      </c>
      <c r="K247" t="s">
        <v>2290</v>
      </c>
      <c r="L247" t="s">
        <v>2291</v>
      </c>
      <c r="M247" t="s">
        <v>2292</v>
      </c>
    </row>
    <row r="248" spans="1:13" x14ac:dyDescent="0.2">
      <c r="A248">
        <f t="shared" si="3"/>
        <v>8877689605</v>
      </c>
      <c r="B248" t="s">
        <v>2293</v>
      </c>
      <c r="C248" t="s">
        <v>2294</v>
      </c>
      <c r="D248" t="s">
        <v>2295</v>
      </c>
      <c r="E248" t="s">
        <v>2296</v>
      </c>
      <c r="F248" t="s">
        <v>2297</v>
      </c>
      <c r="G248" t="s">
        <v>2298</v>
      </c>
      <c r="H248" t="s">
        <v>154</v>
      </c>
      <c r="I248">
        <v>77840</v>
      </c>
      <c r="J248" t="s">
        <v>2299</v>
      </c>
      <c r="K248" t="s">
        <v>2300</v>
      </c>
      <c r="L248" t="s">
        <v>2301</v>
      </c>
      <c r="M248" t="s">
        <v>2302</v>
      </c>
    </row>
    <row r="249" spans="1:13" x14ac:dyDescent="0.2">
      <c r="A249">
        <f t="shared" si="3"/>
        <v>8877689606</v>
      </c>
      <c r="B249" t="s">
        <v>2303</v>
      </c>
      <c r="C249" t="s">
        <v>2304</v>
      </c>
      <c r="D249" t="s">
        <v>2305</v>
      </c>
      <c r="E249" t="s">
        <v>2306</v>
      </c>
      <c r="F249" t="s">
        <v>2307</v>
      </c>
      <c r="G249" t="s">
        <v>2308</v>
      </c>
      <c r="H249" t="s">
        <v>69</v>
      </c>
      <c r="I249">
        <v>60035</v>
      </c>
      <c r="J249" t="s">
        <v>2309</v>
      </c>
      <c r="K249" t="s">
        <v>2310</v>
      </c>
      <c r="L249" t="s">
        <v>2311</v>
      </c>
      <c r="M249" t="s">
        <v>2312</v>
      </c>
    </row>
    <row r="250" spans="1:13" x14ac:dyDescent="0.2">
      <c r="A250">
        <f t="shared" si="3"/>
        <v>8877689607</v>
      </c>
      <c r="B250" t="s">
        <v>2313</v>
      </c>
      <c r="C250" t="s">
        <v>2314</v>
      </c>
      <c r="D250" t="s">
        <v>2315</v>
      </c>
      <c r="E250" t="s">
        <v>2316</v>
      </c>
      <c r="F250" t="s">
        <v>1417</v>
      </c>
      <c r="G250" t="s">
        <v>1274</v>
      </c>
      <c r="H250" t="s">
        <v>28</v>
      </c>
      <c r="I250">
        <v>8401</v>
      </c>
      <c r="J250" t="s">
        <v>2317</v>
      </c>
      <c r="K250" t="s">
        <v>2318</v>
      </c>
      <c r="L250" t="s">
        <v>2319</v>
      </c>
      <c r="M250" t="s">
        <v>2320</v>
      </c>
    </row>
    <row r="251" spans="1:13" x14ac:dyDescent="0.2">
      <c r="A251">
        <f t="shared" si="3"/>
        <v>8877689608</v>
      </c>
      <c r="B251" t="s">
        <v>2321</v>
      </c>
      <c r="C251" t="s">
        <v>2322</v>
      </c>
      <c r="D251" t="s">
        <v>2323</v>
      </c>
      <c r="E251" t="s">
        <v>2324</v>
      </c>
      <c r="F251" t="s">
        <v>1791</v>
      </c>
      <c r="G251" t="s">
        <v>1792</v>
      </c>
      <c r="H251" t="s">
        <v>28</v>
      </c>
      <c r="I251">
        <v>8807</v>
      </c>
      <c r="J251" t="s">
        <v>2325</v>
      </c>
      <c r="K251" t="s">
        <v>2326</v>
      </c>
      <c r="L251" t="s">
        <v>2327</v>
      </c>
      <c r="M251" t="s">
        <v>2328</v>
      </c>
    </row>
    <row r="252" spans="1:13" x14ac:dyDescent="0.2">
      <c r="A252">
        <f t="shared" si="3"/>
        <v>8877689609</v>
      </c>
      <c r="B252" t="s">
        <v>2329</v>
      </c>
      <c r="C252" t="s">
        <v>2330</v>
      </c>
      <c r="D252" t="s">
        <v>2331</v>
      </c>
      <c r="E252" t="s">
        <v>2332</v>
      </c>
      <c r="F252" t="s">
        <v>2333</v>
      </c>
      <c r="G252" t="s">
        <v>2334</v>
      </c>
      <c r="H252" t="s">
        <v>124</v>
      </c>
      <c r="I252">
        <v>11226</v>
      </c>
      <c r="J252" t="s">
        <v>2335</v>
      </c>
      <c r="K252" t="s">
        <v>2336</v>
      </c>
      <c r="L252" t="s">
        <v>2337</v>
      </c>
      <c r="M252" t="s">
        <v>2338</v>
      </c>
    </row>
    <row r="253" spans="1:13" x14ac:dyDescent="0.2">
      <c r="A253">
        <f t="shared" si="3"/>
        <v>8877689610</v>
      </c>
      <c r="B253" t="s">
        <v>2339</v>
      </c>
      <c r="C253" t="s">
        <v>2340</v>
      </c>
      <c r="D253" t="s">
        <v>2341</v>
      </c>
      <c r="E253" t="s">
        <v>2342</v>
      </c>
      <c r="F253" t="s">
        <v>2343</v>
      </c>
      <c r="G253" t="s">
        <v>2344</v>
      </c>
      <c r="H253" t="s">
        <v>2345</v>
      </c>
      <c r="I253">
        <v>63104</v>
      </c>
      <c r="J253" t="s">
        <v>2346</v>
      </c>
      <c r="K253" t="s">
        <v>2347</v>
      </c>
      <c r="L253" t="s">
        <v>2348</v>
      </c>
      <c r="M253" t="s">
        <v>2349</v>
      </c>
    </row>
    <row r="254" spans="1:13" x14ac:dyDescent="0.2">
      <c r="A254">
        <f t="shared" si="3"/>
        <v>8877689611</v>
      </c>
      <c r="B254" t="s">
        <v>2350</v>
      </c>
      <c r="C254" t="s">
        <v>2351</v>
      </c>
      <c r="D254" t="s">
        <v>2352</v>
      </c>
      <c r="E254" t="s">
        <v>2353</v>
      </c>
      <c r="F254" t="s">
        <v>2354</v>
      </c>
      <c r="G254" t="s">
        <v>2355</v>
      </c>
      <c r="H254" t="s">
        <v>80</v>
      </c>
      <c r="I254">
        <v>95207</v>
      </c>
      <c r="J254" t="s">
        <v>2356</v>
      </c>
      <c r="K254" t="s">
        <v>2357</v>
      </c>
      <c r="L254" t="s">
        <v>2358</v>
      </c>
      <c r="M254" t="s">
        <v>2359</v>
      </c>
    </row>
    <row r="255" spans="1:13" x14ac:dyDescent="0.2">
      <c r="A255">
        <f t="shared" si="3"/>
        <v>8877689612</v>
      </c>
      <c r="B255" t="s">
        <v>2360</v>
      </c>
      <c r="C255" t="s">
        <v>2361</v>
      </c>
      <c r="D255" t="s">
        <v>2362</v>
      </c>
      <c r="E255" t="s">
        <v>2363</v>
      </c>
      <c r="F255" t="s">
        <v>2364</v>
      </c>
      <c r="G255" t="s">
        <v>1091</v>
      </c>
      <c r="H255" t="s">
        <v>28</v>
      </c>
      <c r="I255">
        <v>7424</v>
      </c>
      <c r="J255" t="s">
        <v>2365</v>
      </c>
      <c r="K255" t="s">
        <v>2366</v>
      </c>
      <c r="L255" t="s">
        <v>2367</v>
      </c>
      <c r="M255" t="s">
        <v>2368</v>
      </c>
    </row>
    <row r="256" spans="1:13" x14ac:dyDescent="0.2">
      <c r="A256">
        <f t="shared" si="3"/>
        <v>8877689613</v>
      </c>
      <c r="B256" t="s">
        <v>2369</v>
      </c>
      <c r="C256" t="s">
        <v>2370</v>
      </c>
      <c r="D256" t="s">
        <v>2371</v>
      </c>
      <c r="E256" t="s">
        <v>2372</v>
      </c>
      <c r="F256" t="s">
        <v>931</v>
      </c>
      <c r="G256" t="s">
        <v>932</v>
      </c>
      <c r="H256" t="s">
        <v>933</v>
      </c>
      <c r="I256">
        <v>46220</v>
      </c>
      <c r="J256" t="s">
        <v>2373</v>
      </c>
      <c r="K256" t="s">
        <v>2374</v>
      </c>
      <c r="L256" t="s">
        <v>2375</v>
      </c>
      <c r="M256" t="s">
        <v>2376</v>
      </c>
    </row>
    <row r="257" spans="1:13" x14ac:dyDescent="0.2">
      <c r="A257">
        <f t="shared" si="3"/>
        <v>8877689614</v>
      </c>
      <c r="B257" t="s">
        <v>2377</v>
      </c>
      <c r="C257" t="s">
        <v>2378</v>
      </c>
      <c r="D257" t="s">
        <v>2379</v>
      </c>
      <c r="E257" t="s">
        <v>2380</v>
      </c>
      <c r="F257" t="s">
        <v>2381</v>
      </c>
      <c r="G257" t="s">
        <v>2012</v>
      </c>
      <c r="H257" t="s">
        <v>2013</v>
      </c>
      <c r="I257">
        <v>98133</v>
      </c>
      <c r="J257" t="s">
        <v>2382</v>
      </c>
      <c r="K257" t="s">
        <v>2383</v>
      </c>
      <c r="L257" t="s">
        <v>2384</v>
      </c>
      <c r="M257" t="s">
        <v>2385</v>
      </c>
    </row>
    <row r="258" spans="1:13" x14ac:dyDescent="0.2">
      <c r="A258">
        <f t="shared" si="3"/>
        <v>8877689615</v>
      </c>
      <c r="B258" t="s">
        <v>2386</v>
      </c>
      <c r="C258" t="s">
        <v>2387</v>
      </c>
      <c r="D258" t="s">
        <v>2388</v>
      </c>
      <c r="E258" t="s">
        <v>2389</v>
      </c>
      <c r="F258" t="s">
        <v>1846</v>
      </c>
      <c r="G258" t="s">
        <v>2390</v>
      </c>
      <c r="H258" t="s">
        <v>700</v>
      </c>
      <c r="I258">
        <v>27215</v>
      </c>
      <c r="J258" t="s">
        <v>2391</v>
      </c>
      <c r="K258" t="s">
        <v>2392</v>
      </c>
      <c r="L258" t="s">
        <v>2393</v>
      </c>
      <c r="M258" t="s">
        <v>2394</v>
      </c>
    </row>
    <row r="259" spans="1:13" x14ac:dyDescent="0.2">
      <c r="A259">
        <f t="shared" si="3"/>
        <v>8877689616</v>
      </c>
      <c r="B259" t="s">
        <v>2395</v>
      </c>
      <c r="C259" t="s">
        <v>2396</v>
      </c>
      <c r="D259" t="s">
        <v>2397</v>
      </c>
      <c r="E259" t="s">
        <v>2398</v>
      </c>
      <c r="F259" t="s">
        <v>2399</v>
      </c>
      <c r="G259" t="s">
        <v>2400</v>
      </c>
      <c r="H259" t="s">
        <v>273</v>
      </c>
      <c r="I259">
        <v>67601</v>
      </c>
      <c r="J259" t="s">
        <v>2401</v>
      </c>
      <c r="K259" t="s">
        <v>2402</v>
      </c>
      <c r="L259" t="s">
        <v>2403</v>
      </c>
      <c r="M259" t="s">
        <v>2404</v>
      </c>
    </row>
    <row r="260" spans="1:13" x14ac:dyDescent="0.2">
      <c r="A260">
        <f t="shared" si="3"/>
        <v>8877689617</v>
      </c>
      <c r="B260" t="s">
        <v>2405</v>
      </c>
      <c r="C260" t="s">
        <v>2406</v>
      </c>
      <c r="D260" t="s">
        <v>2407</v>
      </c>
      <c r="E260" t="s">
        <v>2408</v>
      </c>
      <c r="F260" t="s">
        <v>2058</v>
      </c>
      <c r="G260" t="s">
        <v>699</v>
      </c>
      <c r="H260" t="s">
        <v>438</v>
      </c>
      <c r="I260">
        <v>32822</v>
      </c>
      <c r="J260" t="s">
        <v>2409</v>
      </c>
      <c r="K260" t="s">
        <v>2410</v>
      </c>
      <c r="L260" t="s">
        <v>2411</v>
      </c>
      <c r="M260" t="s">
        <v>2412</v>
      </c>
    </row>
    <row r="261" spans="1:13" x14ac:dyDescent="0.2">
      <c r="A261">
        <f t="shared" si="3"/>
        <v>8877689618</v>
      </c>
      <c r="B261" t="s">
        <v>2413</v>
      </c>
      <c r="C261" t="s">
        <v>2414</v>
      </c>
      <c r="D261" t="s">
        <v>2415</v>
      </c>
      <c r="E261" t="s">
        <v>2416</v>
      </c>
      <c r="F261" t="s">
        <v>2417</v>
      </c>
      <c r="G261" t="s">
        <v>456</v>
      </c>
      <c r="H261" t="s">
        <v>457</v>
      </c>
      <c r="I261">
        <v>55401</v>
      </c>
      <c r="J261" t="s">
        <v>2418</v>
      </c>
      <c r="K261" t="s">
        <v>2419</v>
      </c>
      <c r="L261" t="s">
        <v>2420</v>
      </c>
      <c r="M261" t="s">
        <v>2421</v>
      </c>
    </row>
    <row r="262" spans="1:13" x14ac:dyDescent="0.2">
      <c r="A262">
        <f t="shared" si="3"/>
        <v>8877689619</v>
      </c>
      <c r="B262" t="s">
        <v>2422</v>
      </c>
      <c r="C262" t="s">
        <v>2423</v>
      </c>
      <c r="D262" t="s">
        <v>2424</v>
      </c>
      <c r="E262" t="s">
        <v>2425</v>
      </c>
      <c r="F262" t="s">
        <v>521</v>
      </c>
      <c r="G262" t="s">
        <v>522</v>
      </c>
      <c r="H262" t="s">
        <v>523</v>
      </c>
      <c r="I262">
        <v>29201</v>
      </c>
      <c r="J262" t="s">
        <v>2426</v>
      </c>
      <c r="K262" t="s">
        <v>2427</v>
      </c>
      <c r="L262" t="s">
        <v>2428</v>
      </c>
      <c r="M262" t="s">
        <v>2429</v>
      </c>
    </row>
    <row r="263" spans="1:13" x14ac:dyDescent="0.2">
      <c r="A263">
        <f t="shared" si="3"/>
        <v>8877689620</v>
      </c>
      <c r="B263" t="s">
        <v>2430</v>
      </c>
      <c r="C263" t="s">
        <v>47</v>
      </c>
      <c r="D263" t="s">
        <v>2431</v>
      </c>
      <c r="E263" t="s">
        <v>2432</v>
      </c>
      <c r="F263" t="s">
        <v>2433</v>
      </c>
      <c r="G263" t="s">
        <v>2049</v>
      </c>
      <c r="H263" t="s">
        <v>80</v>
      </c>
      <c r="I263">
        <v>95407</v>
      </c>
      <c r="J263" t="s">
        <v>2434</v>
      </c>
      <c r="K263" t="s">
        <v>2435</v>
      </c>
      <c r="L263" t="s">
        <v>2436</v>
      </c>
      <c r="M263" t="s">
        <v>2437</v>
      </c>
    </row>
    <row r="264" spans="1:13" x14ac:dyDescent="0.2">
      <c r="A264">
        <f t="shared" si="3"/>
        <v>8877689621</v>
      </c>
      <c r="B264" t="s">
        <v>2438</v>
      </c>
      <c r="C264" t="s">
        <v>2439</v>
      </c>
      <c r="D264" t="s">
        <v>2440</v>
      </c>
      <c r="E264" t="s">
        <v>2441</v>
      </c>
      <c r="F264" t="s">
        <v>2442</v>
      </c>
      <c r="G264" t="s">
        <v>68</v>
      </c>
      <c r="H264" t="s">
        <v>69</v>
      </c>
      <c r="I264">
        <v>60067</v>
      </c>
      <c r="J264" t="s">
        <v>2443</v>
      </c>
      <c r="K264" t="s">
        <v>2444</v>
      </c>
      <c r="L264" t="s">
        <v>2445</v>
      </c>
      <c r="M264" t="s">
        <v>2446</v>
      </c>
    </row>
    <row r="265" spans="1:13" x14ac:dyDescent="0.2">
      <c r="A265">
        <f t="shared" si="3"/>
        <v>8877689622</v>
      </c>
      <c r="B265" t="s">
        <v>2447</v>
      </c>
      <c r="C265" t="s">
        <v>2448</v>
      </c>
      <c r="D265" t="s">
        <v>2449</v>
      </c>
      <c r="E265" t="s">
        <v>2450</v>
      </c>
      <c r="F265" t="s">
        <v>2451</v>
      </c>
      <c r="G265" t="s">
        <v>699</v>
      </c>
      <c r="H265" t="s">
        <v>80</v>
      </c>
      <c r="I265">
        <v>92626</v>
      </c>
      <c r="J265" t="s">
        <v>2452</v>
      </c>
      <c r="K265" t="s">
        <v>2453</v>
      </c>
      <c r="L265" t="s">
        <v>2454</v>
      </c>
      <c r="M265" t="s">
        <v>2455</v>
      </c>
    </row>
    <row r="266" spans="1:13" x14ac:dyDescent="0.2">
      <c r="A266">
        <f t="shared" si="3"/>
        <v>8877689623</v>
      </c>
      <c r="B266" t="s">
        <v>1096</v>
      </c>
      <c r="C266" t="s">
        <v>2456</v>
      </c>
      <c r="D266" t="s">
        <v>2457</v>
      </c>
      <c r="E266" t="s">
        <v>2458</v>
      </c>
      <c r="F266" t="s">
        <v>1254</v>
      </c>
      <c r="G266" t="s">
        <v>1254</v>
      </c>
      <c r="H266" t="s">
        <v>626</v>
      </c>
      <c r="I266">
        <v>80212</v>
      </c>
      <c r="J266" t="s">
        <v>2459</v>
      </c>
      <c r="K266" t="s">
        <v>2460</v>
      </c>
      <c r="L266" t="s">
        <v>2461</v>
      </c>
      <c r="M266" t="s">
        <v>2462</v>
      </c>
    </row>
    <row r="267" spans="1:13" x14ac:dyDescent="0.2">
      <c r="A267">
        <f t="shared" si="3"/>
        <v>8877689624</v>
      </c>
      <c r="B267" t="s">
        <v>2129</v>
      </c>
      <c r="C267" t="s">
        <v>2463</v>
      </c>
      <c r="D267" t="s">
        <v>2464</v>
      </c>
      <c r="E267" t="s">
        <v>2465</v>
      </c>
      <c r="F267" t="s">
        <v>2192</v>
      </c>
      <c r="G267" t="s">
        <v>2192</v>
      </c>
      <c r="H267" t="s">
        <v>2193</v>
      </c>
      <c r="I267">
        <v>6515</v>
      </c>
      <c r="J267" t="s">
        <v>2466</v>
      </c>
      <c r="K267" t="s">
        <v>2467</v>
      </c>
      <c r="L267" t="s">
        <v>2468</v>
      </c>
      <c r="M267" t="s">
        <v>2469</v>
      </c>
    </row>
    <row r="268" spans="1:13" x14ac:dyDescent="0.2">
      <c r="A268">
        <f t="shared" si="3"/>
        <v>8877689625</v>
      </c>
      <c r="B268" t="s">
        <v>2470</v>
      </c>
      <c r="C268" t="s">
        <v>2471</v>
      </c>
      <c r="D268" t="s">
        <v>2472</v>
      </c>
      <c r="E268" t="s">
        <v>2473</v>
      </c>
      <c r="F268" t="s">
        <v>2474</v>
      </c>
      <c r="G268" t="s">
        <v>2475</v>
      </c>
      <c r="H268" t="s">
        <v>2013</v>
      </c>
      <c r="I268">
        <v>98021</v>
      </c>
      <c r="J268" t="s">
        <v>2476</v>
      </c>
      <c r="K268" t="s">
        <v>2477</v>
      </c>
      <c r="L268" t="s">
        <v>2478</v>
      </c>
      <c r="M268" t="s">
        <v>2479</v>
      </c>
    </row>
    <row r="269" spans="1:13" x14ac:dyDescent="0.2">
      <c r="A269">
        <f t="shared" si="3"/>
        <v>8877689626</v>
      </c>
      <c r="B269" t="s">
        <v>2480</v>
      </c>
      <c r="C269" t="s">
        <v>2481</v>
      </c>
      <c r="D269" t="s">
        <v>2482</v>
      </c>
      <c r="E269" t="s">
        <v>2483</v>
      </c>
      <c r="F269" t="s">
        <v>2484</v>
      </c>
      <c r="G269" t="s">
        <v>823</v>
      </c>
      <c r="H269" t="s">
        <v>49</v>
      </c>
      <c r="I269">
        <v>44136</v>
      </c>
      <c r="J269" t="s">
        <v>2485</v>
      </c>
      <c r="K269" t="s">
        <v>2486</v>
      </c>
      <c r="L269" t="s">
        <v>2487</v>
      </c>
      <c r="M269" t="s">
        <v>2488</v>
      </c>
    </row>
    <row r="270" spans="1:13" x14ac:dyDescent="0.2">
      <c r="A270">
        <f t="shared" si="3"/>
        <v>8877689627</v>
      </c>
      <c r="B270" t="s">
        <v>2489</v>
      </c>
      <c r="C270" t="s">
        <v>2490</v>
      </c>
      <c r="D270" t="s">
        <v>2491</v>
      </c>
      <c r="E270" t="s">
        <v>2492</v>
      </c>
      <c r="F270" t="s">
        <v>2493</v>
      </c>
      <c r="G270" t="s">
        <v>2494</v>
      </c>
      <c r="H270" t="s">
        <v>2495</v>
      </c>
      <c r="I270">
        <v>3865</v>
      </c>
      <c r="J270" t="s">
        <v>2496</v>
      </c>
      <c r="K270" t="s">
        <v>2497</v>
      </c>
      <c r="L270" t="s">
        <v>2498</v>
      </c>
      <c r="M270" t="s">
        <v>2499</v>
      </c>
    </row>
    <row r="271" spans="1:13" x14ac:dyDescent="0.2">
      <c r="A271">
        <f t="shared" si="3"/>
        <v>8877689628</v>
      </c>
      <c r="B271" t="s">
        <v>2500</v>
      </c>
      <c r="C271" t="s">
        <v>2501</v>
      </c>
      <c r="D271" t="s">
        <v>2502</v>
      </c>
      <c r="E271" t="s">
        <v>2503</v>
      </c>
      <c r="F271" t="s">
        <v>2504</v>
      </c>
      <c r="G271" t="s">
        <v>1227</v>
      </c>
      <c r="H271" t="s">
        <v>438</v>
      </c>
      <c r="I271">
        <v>32937</v>
      </c>
      <c r="J271" t="s">
        <v>2505</v>
      </c>
      <c r="K271" t="s">
        <v>2506</v>
      </c>
      <c r="L271" t="s">
        <v>2507</v>
      </c>
      <c r="M271" t="s">
        <v>2508</v>
      </c>
    </row>
    <row r="272" spans="1:13" x14ac:dyDescent="0.2">
      <c r="A272">
        <f t="shared" si="3"/>
        <v>8877689629</v>
      </c>
      <c r="B272" t="s">
        <v>2509</v>
      </c>
      <c r="C272" t="s">
        <v>2510</v>
      </c>
      <c r="D272" t="s">
        <v>2511</v>
      </c>
      <c r="E272" t="s">
        <v>2512</v>
      </c>
      <c r="F272" t="s">
        <v>292</v>
      </c>
      <c r="G272" t="s">
        <v>292</v>
      </c>
      <c r="H272" t="s">
        <v>124</v>
      </c>
      <c r="I272">
        <v>10016</v>
      </c>
      <c r="J272" t="s">
        <v>2513</v>
      </c>
      <c r="K272" t="s">
        <v>2514</v>
      </c>
      <c r="L272" t="s">
        <v>2515</v>
      </c>
      <c r="M272" t="s">
        <v>2516</v>
      </c>
    </row>
    <row r="273" spans="1:13" x14ac:dyDescent="0.2">
      <c r="A273">
        <f t="shared" si="3"/>
        <v>8877689630</v>
      </c>
      <c r="B273" t="s">
        <v>2517</v>
      </c>
      <c r="C273" t="s">
        <v>2518</v>
      </c>
      <c r="D273" t="s">
        <v>2519</v>
      </c>
      <c r="E273" t="s">
        <v>2520</v>
      </c>
      <c r="F273" t="s">
        <v>2521</v>
      </c>
      <c r="G273" t="s">
        <v>699</v>
      </c>
      <c r="H273" t="s">
        <v>80</v>
      </c>
      <c r="I273">
        <v>92647</v>
      </c>
      <c r="J273" t="s">
        <v>2522</v>
      </c>
      <c r="K273" t="s">
        <v>2523</v>
      </c>
      <c r="L273" t="s">
        <v>2524</v>
      </c>
      <c r="M273" t="s">
        <v>2525</v>
      </c>
    </row>
    <row r="274" spans="1:13" x14ac:dyDescent="0.2">
      <c r="A274">
        <f t="shared" si="3"/>
        <v>8877689631</v>
      </c>
      <c r="B274" t="s">
        <v>2526</v>
      </c>
      <c r="C274" t="s">
        <v>2527</v>
      </c>
      <c r="D274" t="s">
        <v>2528</v>
      </c>
      <c r="E274" t="s">
        <v>2529</v>
      </c>
      <c r="F274" t="s">
        <v>2530</v>
      </c>
      <c r="G274" t="s">
        <v>1180</v>
      </c>
      <c r="H274" t="s">
        <v>17</v>
      </c>
      <c r="I274">
        <v>48075</v>
      </c>
      <c r="J274" t="s">
        <v>2531</v>
      </c>
      <c r="K274" t="s">
        <v>2532</v>
      </c>
      <c r="L274" t="s">
        <v>2533</v>
      </c>
      <c r="M274" t="s">
        <v>2534</v>
      </c>
    </row>
    <row r="275" spans="1:13" x14ac:dyDescent="0.2">
      <c r="A275">
        <f t="shared" si="3"/>
        <v>8877689632</v>
      </c>
      <c r="B275" t="s">
        <v>2535</v>
      </c>
      <c r="C275" t="s">
        <v>2536</v>
      </c>
      <c r="D275" t="s">
        <v>2537</v>
      </c>
      <c r="E275" t="s">
        <v>2538</v>
      </c>
      <c r="F275" t="s">
        <v>931</v>
      </c>
      <c r="G275" t="s">
        <v>932</v>
      </c>
      <c r="H275" t="s">
        <v>933</v>
      </c>
      <c r="I275">
        <v>46222</v>
      </c>
      <c r="J275" t="s">
        <v>2539</v>
      </c>
      <c r="K275" t="s">
        <v>2540</v>
      </c>
      <c r="L275" t="s">
        <v>2541</v>
      </c>
      <c r="M275" t="s">
        <v>2542</v>
      </c>
    </row>
    <row r="276" spans="1:13" x14ac:dyDescent="0.2">
      <c r="A276">
        <f t="shared" si="3"/>
        <v>8877689633</v>
      </c>
      <c r="B276" t="s">
        <v>2543</v>
      </c>
      <c r="C276" t="s">
        <v>2544</v>
      </c>
      <c r="D276" t="s">
        <v>2545</v>
      </c>
      <c r="E276" t="s">
        <v>2546</v>
      </c>
      <c r="F276" t="s">
        <v>2547</v>
      </c>
      <c r="G276" t="s">
        <v>2548</v>
      </c>
      <c r="H276" t="s">
        <v>154</v>
      </c>
      <c r="I276">
        <v>76301</v>
      </c>
      <c r="J276" t="s">
        <v>2549</v>
      </c>
      <c r="K276" t="s">
        <v>2550</v>
      </c>
      <c r="L276" t="s">
        <v>2551</v>
      </c>
      <c r="M276" t="s">
        <v>2552</v>
      </c>
    </row>
    <row r="277" spans="1:13" x14ac:dyDescent="0.2">
      <c r="A277">
        <f t="shared" si="3"/>
        <v>8877689634</v>
      </c>
      <c r="B277" t="s">
        <v>2553</v>
      </c>
      <c r="C277" t="s">
        <v>2554</v>
      </c>
      <c r="D277" t="s">
        <v>2555</v>
      </c>
      <c r="E277" t="s">
        <v>2556</v>
      </c>
      <c r="F277" t="s">
        <v>2557</v>
      </c>
      <c r="G277" t="s">
        <v>2192</v>
      </c>
      <c r="H277" t="s">
        <v>2193</v>
      </c>
      <c r="I277">
        <v>6473</v>
      </c>
      <c r="J277" t="s">
        <v>2558</v>
      </c>
      <c r="K277" t="s">
        <v>2559</v>
      </c>
      <c r="L277" t="s">
        <v>2560</v>
      </c>
      <c r="M277" t="s">
        <v>2561</v>
      </c>
    </row>
    <row r="278" spans="1:13" x14ac:dyDescent="0.2">
      <c r="A278">
        <f t="shared" si="3"/>
        <v>8877689635</v>
      </c>
      <c r="B278" t="s">
        <v>2562</v>
      </c>
      <c r="C278" t="s">
        <v>2563</v>
      </c>
      <c r="D278" t="s">
        <v>2564</v>
      </c>
      <c r="E278" t="s">
        <v>2565</v>
      </c>
      <c r="F278" t="s">
        <v>2566</v>
      </c>
      <c r="G278" t="s">
        <v>2567</v>
      </c>
      <c r="H278" t="s">
        <v>102</v>
      </c>
      <c r="I278">
        <v>21001</v>
      </c>
      <c r="J278" t="s">
        <v>2568</v>
      </c>
      <c r="K278" t="s">
        <v>2569</v>
      </c>
      <c r="L278" t="s">
        <v>2570</v>
      </c>
      <c r="M278" t="s">
        <v>2571</v>
      </c>
    </row>
    <row r="279" spans="1:13" x14ac:dyDescent="0.2">
      <c r="A279">
        <f t="shared" si="3"/>
        <v>8877689636</v>
      </c>
      <c r="B279" t="s">
        <v>2572</v>
      </c>
      <c r="C279" t="s">
        <v>2573</v>
      </c>
      <c r="D279" t="s">
        <v>2574</v>
      </c>
      <c r="E279" t="s">
        <v>2575</v>
      </c>
      <c r="F279" t="s">
        <v>4</v>
      </c>
      <c r="G279" t="s">
        <v>5</v>
      </c>
      <c r="H279" t="s">
        <v>6</v>
      </c>
      <c r="I279">
        <v>70130</v>
      </c>
      <c r="J279" t="s">
        <v>2576</v>
      </c>
      <c r="K279" t="s">
        <v>2577</v>
      </c>
      <c r="L279" t="s">
        <v>2578</v>
      </c>
      <c r="M279" t="s">
        <v>2579</v>
      </c>
    </row>
    <row r="280" spans="1:13" x14ac:dyDescent="0.2">
      <c r="A280">
        <f t="shared" si="3"/>
        <v>8877689637</v>
      </c>
      <c r="B280" t="s">
        <v>2580</v>
      </c>
      <c r="C280" t="s">
        <v>2581</v>
      </c>
      <c r="D280" t="s">
        <v>2582</v>
      </c>
      <c r="E280" t="s">
        <v>2583</v>
      </c>
      <c r="F280" t="s">
        <v>793</v>
      </c>
      <c r="G280" t="s">
        <v>2584</v>
      </c>
      <c r="H280" t="s">
        <v>955</v>
      </c>
      <c r="I280">
        <v>23219</v>
      </c>
      <c r="J280" t="s">
        <v>2585</v>
      </c>
      <c r="K280" t="s">
        <v>2586</v>
      </c>
      <c r="L280" t="s">
        <v>2587</v>
      </c>
      <c r="M280" t="s">
        <v>2588</v>
      </c>
    </row>
    <row r="281" spans="1:13" x14ac:dyDescent="0.2">
      <c r="A281">
        <f t="shared" si="3"/>
        <v>8877689638</v>
      </c>
      <c r="B281" t="s">
        <v>2589</v>
      </c>
      <c r="C281" t="s">
        <v>2590</v>
      </c>
      <c r="D281" t="s">
        <v>2591</v>
      </c>
      <c r="E281" t="s">
        <v>2592</v>
      </c>
      <c r="F281" t="s">
        <v>2593</v>
      </c>
      <c r="G281" t="s">
        <v>2269</v>
      </c>
      <c r="H281" t="s">
        <v>113</v>
      </c>
      <c r="I281">
        <v>18966</v>
      </c>
      <c r="J281" t="s">
        <v>2594</v>
      </c>
      <c r="K281" t="s">
        <v>2595</v>
      </c>
      <c r="L281" t="s">
        <v>2596</v>
      </c>
      <c r="M281" t="s">
        <v>2597</v>
      </c>
    </row>
    <row r="282" spans="1:13" x14ac:dyDescent="0.2">
      <c r="A282">
        <f t="shared" si="3"/>
        <v>8877689639</v>
      </c>
      <c r="B282" t="s">
        <v>2598</v>
      </c>
      <c r="C282" t="s">
        <v>2599</v>
      </c>
      <c r="D282" t="s">
        <v>2600</v>
      </c>
      <c r="E282" t="s">
        <v>2601</v>
      </c>
      <c r="F282" t="s">
        <v>2602</v>
      </c>
      <c r="G282" t="s">
        <v>2603</v>
      </c>
      <c r="H282" t="s">
        <v>457</v>
      </c>
      <c r="I282">
        <v>55379</v>
      </c>
      <c r="J282" t="s">
        <v>2604</v>
      </c>
      <c r="K282" t="s">
        <v>2605</v>
      </c>
      <c r="L282" t="s">
        <v>2606</v>
      </c>
      <c r="M282" t="s">
        <v>2607</v>
      </c>
    </row>
    <row r="283" spans="1:13" x14ac:dyDescent="0.2">
      <c r="A283">
        <f t="shared" si="3"/>
        <v>8877689640</v>
      </c>
      <c r="B283" t="s">
        <v>2608</v>
      </c>
      <c r="C283" t="s">
        <v>2609</v>
      </c>
      <c r="D283" t="s">
        <v>2610</v>
      </c>
      <c r="E283" t="s">
        <v>2611</v>
      </c>
      <c r="F283" t="s">
        <v>436</v>
      </c>
      <c r="G283" t="s">
        <v>437</v>
      </c>
      <c r="H283" t="s">
        <v>438</v>
      </c>
      <c r="I283">
        <v>33136</v>
      </c>
      <c r="J283" t="s">
        <v>2612</v>
      </c>
      <c r="K283" t="s">
        <v>2613</v>
      </c>
      <c r="L283" t="s">
        <v>2614</v>
      </c>
      <c r="M283" t="s">
        <v>2615</v>
      </c>
    </row>
    <row r="284" spans="1:13" x14ac:dyDescent="0.2">
      <c r="A284">
        <f t="shared" si="3"/>
        <v>8877689641</v>
      </c>
      <c r="B284" t="s">
        <v>2616</v>
      </c>
      <c r="C284" t="s">
        <v>2617</v>
      </c>
      <c r="D284" t="s">
        <v>2618</v>
      </c>
      <c r="E284" t="s">
        <v>2619</v>
      </c>
      <c r="F284" t="s">
        <v>185</v>
      </c>
      <c r="G284" t="s">
        <v>185</v>
      </c>
      <c r="H284" t="s">
        <v>186</v>
      </c>
      <c r="I284">
        <v>53209</v>
      </c>
      <c r="J284" t="s">
        <v>2620</v>
      </c>
      <c r="K284" t="s">
        <v>2621</v>
      </c>
      <c r="L284" t="s">
        <v>2622</v>
      </c>
      <c r="M284" t="s">
        <v>2623</v>
      </c>
    </row>
    <row r="285" spans="1:13" x14ac:dyDescent="0.2">
      <c r="A285">
        <f t="shared" si="3"/>
        <v>8877689642</v>
      </c>
      <c r="B285" t="s">
        <v>2624</v>
      </c>
      <c r="C285" t="s">
        <v>2625</v>
      </c>
      <c r="D285" t="s">
        <v>2626</v>
      </c>
      <c r="E285" t="s">
        <v>2627</v>
      </c>
      <c r="F285" t="s">
        <v>1792</v>
      </c>
      <c r="G285" t="s">
        <v>1792</v>
      </c>
      <c r="H285" t="s">
        <v>28</v>
      </c>
      <c r="I285">
        <v>8873</v>
      </c>
      <c r="J285" t="s">
        <v>2628</v>
      </c>
      <c r="K285" t="s">
        <v>2629</v>
      </c>
      <c r="L285" t="s">
        <v>2630</v>
      </c>
      <c r="M285" t="s">
        <v>2631</v>
      </c>
    </row>
    <row r="286" spans="1:13" x14ac:dyDescent="0.2">
      <c r="A286">
        <f t="shared" si="3"/>
        <v>8877689643</v>
      </c>
      <c r="B286" t="s">
        <v>2632</v>
      </c>
      <c r="C286" t="s">
        <v>2633</v>
      </c>
      <c r="D286" t="s">
        <v>2634</v>
      </c>
      <c r="E286" t="s">
        <v>2635</v>
      </c>
      <c r="F286" t="s">
        <v>2636</v>
      </c>
      <c r="G286" t="s">
        <v>2637</v>
      </c>
      <c r="H286" t="s">
        <v>2638</v>
      </c>
      <c r="I286">
        <v>58102</v>
      </c>
      <c r="J286" t="s">
        <v>2639</v>
      </c>
      <c r="K286" t="s">
        <v>2640</v>
      </c>
      <c r="L286" t="s">
        <v>2641</v>
      </c>
      <c r="M286" t="s">
        <v>2642</v>
      </c>
    </row>
    <row r="287" spans="1:13" x14ac:dyDescent="0.2">
      <c r="A287">
        <f t="shared" si="3"/>
        <v>8877689644</v>
      </c>
      <c r="B287" t="s">
        <v>1713</v>
      </c>
      <c r="C287" t="s">
        <v>2643</v>
      </c>
      <c r="D287" t="s">
        <v>2644</v>
      </c>
      <c r="E287" t="s">
        <v>2645</v>
      </c>
      <c r="F287" t="s">
        <v>2646</v>
      </c>
      <c r="G287" t="s">
        <v>2646</v>
      </c>
      <c r="H287" t="s">
        <v>1603</v>
      </c>
      <c r="I287">
        <v>89701</v>
      </c>
      <c r="J287" t="s">
        <v>2647</v>
      </c>
      <c r="K287" t="s">
        <v>2648</v>
      </c>
      <c r="L287" t="s">
        <v>2649</v>
      </c>
      <c r="M287" t="s">
        <v>2650</v>
      </c>
    </row>
    <row r="288" spans="1:13" x14ac:dyDescent="0.2">
      <c r="A288">
        <f t="shared" si="3"/>
        <v>8877689645</v>
      </c>
      <c r="B288" t="s">
        <v>2651</v>
      </c>
      <c r="C288" t="s">
        <v>2652</v>
      </c>
      <c r="D288" t="s">
        <v>2653</v>
      </c>
      <c r="E288" t="s">
        <v>2654</v>
      </c>
      <c r="F288" t="s">
        <v>2655</v>
      </c>
      <c r="G288" t="s">
        <v>164</v>
      </c>
      <c r="H288" t="s">
        <v>165</v>
      </c>
      <c r="I288">
        <v>85254</v>
      </c>
      <c r="J288" t="s">
        <v>2656</v>
      </c>
      <c r="K288" t="s">
        <v>2657</v>
      </c>
      <c r="L288" t="s">
        <v>2658</v>
      </c>
      <c r="M288" t="s">
        <v>2659</v>
      </c>
    </row>
    <row r="289" spans="1:13" x14ac:dyDescent="0.2">
      <c r="A289">
        <f t="shared" si="3"/>
        <v>8877689646</v>
      </c>
      <c r="B289" t="s">
        <v>2660</v>
      </c>
      <c r="C289" t="s">
        <v>2661</v>
      </c>
      <c r="D289" t="s">
        <v>2662</v>
      </c>
      <c r="E289" t="s">
        <v>2663</v>
      </c>
      <c r="F289" t="s">
        <v>1363</v>
      </c>
      <c r="G289" t="s">
        <v>1364</v>
      </c>
      <c r="H289" t="s">
        <v>176</v>
      </c>
      <c r="I289">
        <v>37211</v>
      </c>
      <c r="J289" t="s">
        <v>2664</v>
      </c>
      <c r="K289" t="s">
        <v>2665</v>
      </c>
      <c r="L289" t="s">
        <v>2666</v>
      </c>
      <c r="M289" t="s">
        <v>2667</v>
      </c>
    </row>
    <row r="290" spans="1:13" x14ac:dyDescent="0.2">
      <c r="A290">
        <f t="shared" si="3"/>
        <v>8877689647</v>
      </c>
      <c r="B290" t="s">
        <v>2668</v>
      </c>
      <c r="C290" t="s">
        <v>2669</v>
      </c>
      <c r="D290" t="s">
        <v>2670</v>
      </c>
      <c r="E290" t="s">
        <v>2671</v>
      </c>
      <c r="F290" t="s">
        <v>2672</v>
      </c>
      <c r="G290" t="s">
        <v>2673</v>
      </c>
      <c r="H290" t="s">
        <v>102</v>
      </c>
      <c r="I290">
        <v>21801</v>
      </c>
      <c r="J290" t="s">
        <v>2674</v>
      </c>
      <c r="K290" t="s">
        <v>2675</v>
      </c>
      <c r="L290" t="s">
        <v>2676</v>
      </c>
      <c r="M290" t="s">
        <v>2677</v>
      </c>
    </row>
    <row r="291" spans="1:13" x14ac:dyDescent="0.2">
      <c r="A291">
        <f t="shared" si="3"/>
        <v>8877689648</v>
      </c>
      <c r="B291" t="s">
        <v>2678</v>
      </c>
      <c r="C291" t="s">
        <v>2679</v>
      </c>
      <c r="D291" t="s">
        <v>2680</v>
      </c>
      <c r="E291" t="s">
        <v>2681</v>
      </c>
      <c r="F291" t="s">
        <v>292</v>
      </c>
      <c r="G291" t="s">
        <v>292</v>
      </c>
      <c r="H291" t="s">
        <v>124</v>
      </c>
      <c r="I291">
        <v>10004</v>
      </c>
      <c r="J291" t="s">
        <v>2682</v>
      </c>
      <c r="K291" t="s">
        <v>2683</v>
      </c>
      <c r="L291" t="s">
        <v>2684</v>
      </c>
      <c r="M291" t="s">
        <v>2685</v>
      </c>
    </row>
    <row r="292" spans="1:13" x14ac:dyDescent="0.2">
      <c r="A292">
        <f t="shared" ref="A292:A355" si="4">A291+1</f>
        <v>8877689649</v>
      </c>
      <c r="B292" t="s">
        <v>2686</v>
      </c>
      <c r="C292" t="s">
        <v>2687</v>
      </c>
      <c r="D292" t="s">
        <v>2688</v>
      </c>
      <c r="E292" t="s">
        <v>2689</v>
      </c>
      <c r="F292" t="s">
        <v>2690</v>
      </c>
      <c r="G292" t="s">
        <v>2691</v>
      </c>
      <c r="H292" t="s">
        <v>154</v>
      </c>
      <c r="I292">
        <v>79109</v>
      </c>
      <c r="J292" t="s">
        <v>2692</v>
      </c>
      <c r="K292" t="s">
        <v>2693</v>
      </c>
      <c r="L292" t="s">
        <v>2694</v>
      </c>
      <c r="M292" t="s">
        <v>2695</v>
      </c>
    </row>
    <row r="293" spans="1:13" x14ac:dyDescent="0.2">
      <c r="A293">
        <f t="shared" si="4"/>
        <v>8877689650</v>
      </c>
      <c r="B293" t="s">
        <v>2696</v>
      </c>
      <c r="C293" t="s">
        <v>2697</v>
      </c>
      <c r="D293" t="s">
        <v>2698</v>
      </c>
      <c r="E293" t="s">
        <v>2699</v>
      </c>
      <c r="F293" t="s">
        <v>133</v>
      </c>
      <c r="G293" t="s">
        <v>133</v>
      </c>
      <c r="H293" t="s">
        <v>80</v>
      </c>
      <c r="I293">
        <v>90016</v>
      </c>
      <c r="J293" t="s">
        <v>2700</v>
      </c>
      <c r="K293" t="s">
        <v>2701</v>
      </c>
      <c r="L293" t="s">
        <v>2702</v>
      </c>
      <c r="M293" t="s">
        <v>2703</v>
      </c>
    </row>
    <row r="294" spans="1:13" x14ac:dyDescent="0.2">
      <c r="A294">
        <f t="shared" si="4"/>
        <v>8877689651</v>
      </c>
      <c r="B294" t="s">
        <v>2704</v>
      </c>
      <c r="C294" t="s">
        <v>2705</v>
      </c>
      <c r="D294" t="s">
        <v>2706</v>
      </c>
      <c r="E294" t="s">
        <v>2707</v>
      </c>
      <c r="F294" t="s">
        <v>2708</v>
      </c>
      <c r="G294" t="s">
        <v>2068</v>
      </c>
      <c r="H294" t="s">
        <v>80</v>
      </c>
      <c r="I294">
        <v>91942</v>
      </c>
      <c r="J294" t="s">
        <v>2709</v>
      </c>
      <c r="K294" t="s">
        <v>2710</v>
      </c>
      <c r="L294" t="s">
        <v>2711</v>
      </c>
      <c r="M294" t="s">
        <v>2712</v>
      </c>
    </row>
    <row r="295" spans="1:13" x14ac:dyDescent="0.2">
      <c r="A295">
        <f t="shared" si="4"/>
        <v>8877689652</v>
      </c>
      <c r="B295" t="s">
        <v>2713</v>
      </c>
      <c r="C295" t="s">
        <v>2714</v>
      </c>
      <c r="D295" t="s">
        <v>2715</v>
      </c>
      <c r="E295" t="s">
        <v>2716</v>
      </c>
      <c r="F295" t="s">
        <v>2717</v>
      </c>
      <c r="G295" t="s">
        <v>2718</v>
      </c>
      <c r="H295" t="s">
        <v>1136</v>
      </c>
      <c r="I295">
        <v>30328</v>
      </c>
      <c r="J295" t="s">
        <v>2719</v>
      </c>
      <c r="K295" t="s">
        <v>2720</v>
      </c>
      <c r="L295" t="s">
        <v>2721</v>
      </c>
      <c r="M295" t="s">
        <v>2722</v>
      </c>
    </row>
    <row r="296" spans="1:13" x14ac:dyDescent="0.2">
      <c r="A296">
        <f t="shared" si="4"/>
        <v>8877689653</v>
      </c>
      <c r="B296" t="s">
        <v>2723</v>
      </c>
      <c r="C296" t="s">
        <v>2724</v>
      </c>
      <c r="D296" t="s">
        <v>2725</v>
      </c>
      <c r="E296" t="s">
        <v>2726</v>
      </c>
      <c r="F296" t="s">
        <v>1048</v>
      </c>
      <c r="G296" t="s">
        <v>1048</v>
      </c>
      <c r="H296" t="s">
        <v>467</v>
      </c>
      <c r="I296">
        <v>1602</v>
      </c>
      <c r="J296" t="s">
        <v>2727</v>
      </c>
      <c r="K296" t="s">
        <v>2728</v>
      </c>
      <c r="L296" t="s">
        <v>2729</v>
      </c>
      <c r="M296" t="s">
        <v>2730</v>
      </c>
    </row>
    <row r="297" spans="1:13" x14ac:dyDescent="0.2">
      <c r="A297">
        <f t="shared" si="4"/>
        <v>8877689654</v>
      </c>
      <c r="B297" t="s">
        <v>2731</v>
      </c>
      <c r="C297" t="s">
        <v>2732</v>
      </c>
      <c r="D297" t="s">
        <v>2733</v>
      </c>
      <c r="E297" t="s">
        <v>2734</v>
      </c>
      <c r="F297" t="s">
        <v>2735</v>
      </c>
      <c r="G297" t="s">
        <v>2736</v>
      </c>
      <c r="H297" t="s">
        <v>17</v>
      </c>
      <c r="I297">
        <v>49120</v>
      </c>
      <c r="J297" t="s">
        <v>2737</v>
      </c>
      <c r="K297" t="s">
        <v>2738</v>
      </c>
      <c r="L297" t="s">
        <v>2739</v>
      </c>
      <c r="M297" t="s">
        <v>2740</v>
      </c>
    </row>
    <row r="298" spans="1:13" x14ac:dyDescent="0.2">
      <c r="A298">
        <f t="shared" si="4"/>
        <v>8877689655</v>
      </c>
      <c r="B298" t="s">
        <v>2741</v>
      </c>
      <c r="C298" t="s">
        <v>2742</v>
      </c>
      <c r="D298" t="s">
        <v>2743</v>
      </c>
      <c r="E298" t="s">
        <v>2744</v>
      </c>
      <c r="F298" t="s">
        <v>2745</v>
      </c>
      <c r="G298" t="s">
        <v>757</v>
      </c>
      <c r="H298" t="s">
        <v>28</v>
      </c>
      <c r="I298">
        <v>7004</v>
      </c>
      <c r="J298" t="s">
        <v>2746</v>
      </c>
      <c r="K298" t="s">
        <v>2747</v>
      </c>
      <c r="L298" t="s">
        <v>2748</v>
      </c>
      <c r="M298" t="s">
        <v>2749</v>
      </c>
    </row>
    <row r="299" spans="1:13" x14ac:dyDescent="0.2">
      <c r="A299">
        <f t="shared" si="4"/>
        <v>8877689656</v>
      </c>
      <c r="B299" t="s">
        <v>2750</v>
      </c>
      <c r="C299" t="s">
        <v>2751</v>
      </c>
      <c r="D299" t="s">
        <v>2752</v>
      </c>
      <c r="E299" t="s">
        <v>2753</v>
      </c>
      <c r="F299" t="s">
        <v>1977</v>
      </c>
      <c r="G299" t="s">
        <v>1977</v>
      </c>
      <c r="H299" t="s">
        <v>6</v>
      </c>
      <c r="I299">
        <v>70508</v>
      </c>
      <c r="J299" t="s">
        <v>2754</v>
      </c>
      <c r="K299" t="s">
        <v>2755</v>
      </c>
      <c r="L299" t="s">
        <v>2756</v>
      </c>
      <c r="M299" t="s">
        <v>2757</v>
      </c>
    </row>
    <row r="300" spans="1:13" x14ac:dyDescent="0.2">
      <c r="A300">
        <f t="shared" si="4"/>
        <v>8877689657</v>
      </c>
      <c r="B300" t="s">
        <v>2758</v>
      </c>
      <c r="C300" t="s">
        <v>2759</v>
      </c>
      <c r="D300" t="s">
        <v>2760</v>
      </c>
      <c r="E300" t="s">
        <v>2761</v>
      </c>
      <c r="F300" t="s">
        <v>1254</v>
      </c>
      <c r="G300" t="s">
        <v>2762</v>
      </c>
      <c r="H300" t="s">
        <v>113</v>
      </c>
      <c r="I300">
        <v>17517</v>
      </c>
      <c r="J300" t="s">
        <v>2763</v>
      </c>
      <c r="K300" t="s">
        <v>2764</v>
      </c>
      <c r="L300" t="s">
        <v>2765</v>
      </c>
      <c r="M300" t="s">
        <v>2766</v>
      </c>
    </row>
    <row r="301" spans="1:13" x14ac:dyDescent="0.2">
      <c r="A301">
        <f t="shared" si="4"/>
        <v>8877689658</v>
      </c>
      <c r="B301" t="s">
        <v>2767</v>
      </c>
      <c r="C301" t="s">
        <v>2768</v>
      </c>
      <c r="D301" t="s">
        <v>2769</v>
      </c>
      <c r="E301" t="s">
        <v>2770</v>
      </c>
      <c r="F301" t="s">
        <v>2771</v>
      </c>
      <c r="G301" t="s">
        <v>2343</v>
      </c>
      <c r="H301" t="s">
        <v>2345</v>
      </c>
      <c r="I301">
        <v>63088</v>
      </c>
      <c r="J301" t="s">
        <v>2772</v>
      </c>
      <c r="K301" t="s">
        <v>2773</v>
      </c>
      <c r="L301" t="s">
        <v>2774</v>
      </c>
      <c r="M301" t="s">
        <v>2775</v>
      </c>
    </row>
    <row r="302" spans="1:13" x14ac:dyDescent="0.2">
      <c r="A302">
        <f t="shared" si="4"/>
        <v>8877689659</v>
      </c>
      <c r="B302" t="s">
        <v>2776</v>
      </c>
      <c r="C302" t="s">
        <v>2777</v>
      </c>
      <c r="D302" t="s">
        <v>2778</v>
      </c>
      <c r="E302" t="s">
        <v>2779</v>
      </c>
      <c r="F302" t="s">
        <v>2780</v>
      </c>
      <c r="G302" t="s">
        <v>833</v>
      </c>
      <c r="H302" t="s">
        <v>154</v>
      </c>
      <c r="I302">
        <v>76013</v>
      </c>
      <c r="J302" t="s">
        <v>2781</v>
      </c>
      <c r="K302" t="s">
        <v>2782</v>
      </c>
      <c r="L302" t="s">
        <v>2783</v>
      </c>
      <c r="M302" t="s">
        <v>2784</v>
      </c>
    </row>
    <row r="303" spans="1:13" x14ac:dyDescent="0.2">
      <c r="A303">
        <f t="shared" si="4"/>
        <v>8877689660</v>
      </c>
      <c r="B303" t="s">
        <v>2785</v>
      </c>
      <c r="C303" t="s">
        <v>2786</v>
      </c>
      <c r="D303" t="s">
        <v>2787</v>
      </c>
      <c r="E303" t="s">
        <v>2788</v>
      </c>
      <c r="F303" t="s">
        <v>2278</v>
      </c>
      <c r="G303" t="s">
        <v>2279</v>
      </c>
      <c r="H303" t="s">
        <v>438</v>
      </c>
      <c r="I303">
        <v>33619</v>
      </c>
      <c r="J303" t="s">
        <v>2789</v>
      </c>
      <c r="K303" t="s">
        <v>2790</v>
      </c>
      <c r="L303" t="s">
        <v>2791</v>
      </c>
      <c r="M303" t="s">
        <v>2792</v>
      </c>
    </row>
    <row r="304" spans="1:13" x14ac:dyDescent="0.2">
      <c r="A304">
        <f t="shared" si="4"/>
        <v>8877689661</v>
      </c>
      <c r="B304" t="s">
        <v>2793</v>
      </c>
      <c r="C304" t="s">
        <v>2794</v>
      </c>
      <c r="D304" t="s">
        <v>2795</v>
      </c>
      <c r="E304" t="s">
        <v>2796</v>
      </c>
      <c r="F304" t="s">
        <v>2717</v>
      </c>
      <c r="G304" t="s">
        <v>2718</v>
      </c>
      <c r="H304" t="s">
        <v>1136</v>
      </c>
      <c r="I304">
        <v>30328</v>
      </c>
      <c r="J304" t="s">
        <v>2797</v>
      </c>
      <c r="K304" t="s">
        <v>2798</v>
      </c>
      <c r="L304" t="s">
        <v>2799</v>
      </c>
      <c r="M304" t="s">
        <v>2800</v>
      </c>
    </row>
    <row r="305" spans="1:13" x14ac:dyDescent="0.2">
      <c r="A305">
        <f t="shared" si="4"/>
        <v>8877689662</v>
      </c>
      <c r="B305" t="s">
        <v>2801</v>
      </c>
      <c r="C305" t="s">
        <v>2802</v>
      </c>
      <c r="D305" t="s">
        <v>2803</v>
      </c>
      <c r="E305" t="s">
        <v>2804</v>
      </c>
      <c r="F305" t="s">
        <v>2805</v>
      </c>
      <c r="G305" t="s">
        <v>1346</v>
      </c>
      <c r="H305" t="s">
        <v>80</v>
      </c>
      <c r="I305">
        <v>92234</v>
      </c>
      <c r="J305" t="s">
        <v>2806</v>
      </c>
      <c r="K305" t="s">
        <v>2807</v>
      </c>
      <c r="L305" t="s">
        <v>2808</v>
      </c>
      <c r="M305" t="s">
        <v>2809</v>
      </c>
    </row>
    <row r="306" spans="1:13" x14ac:dyDescent="0.2">
      <c r="A306">
        <f t="shared" si="4"/>
        <v>8877689663</v>
      </c>
      <c r="B306" t="s">
        <v>2810</v>
      </c>
      <c r="C306" t="s">
        <v>2811</v>
      </c>
      <c r="D306" t="s">
        <v>2812</v>
      </c>
      <c r="E306" t="s">
        <v>2813</v>
      </c>
      <c r="F306" t="s">
        <v>2814</v>
      </c>
      <c r="G306" t="s">
        <v>2815</v>
      </c>
      <c r="H306" t="s">
        <v>17</v>
      </c>
      <c r="I306">
        <v>48933</v>
      </c>
      <c r="J306" t="s">
        <v>2816</v>
      </c>
      <c r="K306" t="s">
        <v>2817</v>
      </c>
      <c r="L306" t="s">
        <v>2818</v>
      </c>
      <c r="M306" t="s">
        <v>2819</v>
      </c>
    </row>
    <row r="307" spans="1:13" x14ac:dyDescent="0.2">
      <c r="A307">
        <f t="shared" si="4"/>
        <v>8877689664</v>
      </c>
      <c r="B307" t="s">
        <v>2820</v>
      </c>
      <c r="C307" t="s">
        <v>2821</v>
      </c>
      <c r="D307" t="s">
        <v>2822</v>
      </c>
      <c r="E307" t="s">
        <v>2823</v>
      </c>
      <c r="F307" t="s">
        <v>163</v>
      </c>
      <c r="G307" t="s">
        <v>164</v>
      </c>
      <c r="H307" t="s">
        <v>165</v>
      </c>
      <c r="I307">
        <v>85034</v>
      </c>
      <c r="J307" t="s">
        <v>2824</v>
      </c>
      <c r="K307" t="s">
        <v>2825</v>
      </c>
      <c r="L307" t="s">
        <v>2826</v>
      </c>
      <c r="M307" t="s">
        <v>2827</v>
      </c>
    </row>
    <row r="308" spans="1:13" x14ac:dyDescent="0.2">
      <c r="A308">
        <f t="shared" si="4"/>
        <v>8877689665</v>
      </c>
      <c r="B308" t="s">
        <v>2828</v>
      </c>
      <c r="C308" t="s">
        <v>2829</v>
      </c>
      <c r="D308" t="s">
        <v>2830</v>
      </c>
      <c r="E308" t="s">
        <v>2831</v>
      </c>
      <c r="F308" t="s">
        <v>1872</v>
      </c>
      <c r="G308" t="s">
        <v>1873</v>
      </c>
      <c r="H308" t="s">
        <v>1874</v>
      </c>
      <c r="I308">
        <v>4401</v>
      </c>
      <c r="J308" t="s">
        <v>2832</v>
      </c>
      <c r="K308" t="s">
        <v>2833</v>
      </c>
      <c r="L308" t="s">
        <v>2834</v>
      </c>
      <c r="M308" t="s">
        <v>2835</v>
      </c>
    </row>
    <row r="309" spans="1:13" x14ac:dyDescent="0.2">
      <c r="A309">
        <f t="shared" si="4"/>
        <v>8877689666</v>
      </c>
      <c r="B309" t="s">
        <v>2836</v>
      </c>
      <c r="C309" t="s">
        <v>2837</v>
      </c>
      <c r="D309" t="s">
        <v>2838</v>
      </c>
      <c r="E309" t="s">
        <v>2839</v>
      </c>
      <c r="F309" t="s">
        <v>2840</v>
      </c>
      <c r="G309" t="s">
        <v>2841</v>
      </c>
      <c r="H309" t="s">
        <v>102</v>
      </c>
      <c r="I309">
        <v>20735</v>
      </c>
      <c r="J309" t="s">
        <v>2842</v>
      </c>
      <c r="K309" t="s">
        <v>2843</v>
      </c>
      <c r="L309" t="s">
        <v>2844</v>
      </c>
      <c r="M309" t="s">
        <v>2845</v>
      </c>
    </row>
    <row r="310" spans="1:13" x14ac:dyDescent="0.2">
      <c r="A310">
        <f t="shared" si="4"/>
        <v>8877689667</v>
      </c>
      <c r="B310" t="s">
        <v>2846</v>
      </c>
      <c r="C310" t="s">
        <v>2847</v>
      </c>
      <c r="D310" t="s">
        <v>2848</v>
      </c>
      <c r="E310" t="s">
        <v>2849</v>
      </c>
      <c r="F310" t="s">
        <v>2850</v>
      </c>
      <c r="G310" t="s">
        <v>2850</v>
      </c>
      <c r="H310" t="s">
        <v>113</v>
      </c>
      <c r="I310">
        <v>17404</v>
      </c>
      <c r="J310" t="s">
        <v>2851</v>
      </c>
      <c r="K310" t="s">
        <v>2852</v>
      </c>
      <c r="L310" t="s">
        <v>2853</v>
      </c>
      <c r="M310" t="s">
        <v>2854</v>
      </c>
    </row>
    <row r="311" spans="1:13" x14ac:dyDescent="0.2">
      <c r="A311">
        <f t="shared" si="4"/>
        <v>8877689668</v>
      </c>
      <c r="B311" t="s">
        <v>2855</v>
      </c>
      <c r="C311" t="s">
        <v>2856</v>
      </c>
      <c r="D311" t="s">
        <v>2857</v>
      </c>
      <c r="E311" t="s">
        <v>2858</v>
      </c>
      <c r="F311" t="s">
        <v>1073</v>
      </c>
      <c r="G311" t="s">
        <v>234</v>
      </c>
      <c r="H311" t="s">
        <v>154</v>
      </c>
      <c r="I311">
        <v>75150</v>
      </c>
      <c r="J311" t="s">
        <v>2859</v>
      </c>
      <c r="K311" t="s">
        <v>2860</v>
      </c>
      <c r="L311" t="s">
        <v>2861</v>
      </c>
      <c r="M311" t="s">
        <v>2862</v>
      </c>
    </row>
    <row r="312" spans="1:13" x14ac:dyDescent="0.2">
      <c r="A312">
        <f t="shared" si="4"/>
        <v>8877689669</v>
      </c>
      <c r="B312" t="s">
        <v>2863</v>
      </c>
      <c r="C312" t="s">
        <v>2864</v>
      </c>
      <c r="D312" t="s">
        <v>2865</v>
      </c>
      <c r="E312" t="s">
        <v>2866</v>
      </c>
      <c r="F312" t="s">
        <v>2867</v>
      </c>
      <c r="G312" t="s">
        <v>2868</v>
      </c>
      <c r="H312" t="s">
        <v>2869</v>
      </c>
      <c r="I312">
        <v>59701</v>
      </c>
      <c r="J312" t="s">
        <v>2870</v>
      </c>
      <c r="K312" t="s">
        <v>2871</v>
      </c>
      <c r="L312" t="s">
        <v>2872</v>
      </c>
      <c r="M312" t="s">
        <v>2873</v>
      </c>
    </row>
    <row r="313" spans="1:13" x14ac:dyDescent="0.2">
      <c r="A313">
        <f t="shared" si="4"/>
        <v>8877689670</v>
      </c>
      <c r="B313" t="s">
        <v>2874</v>
      </c>
      <c r="C313" t="s">
        <v>2875</v>
      </c>
      <c r="D313" t="s">
        <v>2876</v>
      </c>
      <c r="E313" t="s">
        <v>2877</v>
      </c>
      <c r="F313" t="s">
        <v>16</v>
      </c>
      <c r="G313" t="s">
        <v>757</v>
      </c>
      <c r="H313" t="s">
        <v>28</v>
      </c>
      <c r="I313">
        <v>7039</v>
      </c>
      <c r="J313" t="s">
        <v>2878</v>
      </c>
      <c r="K313" t="s">
        <v>2879</v>
      </c>
      <c r="L313" t="s">
        <v>2880</v>
      </c>
      <c r="M313" t="s">
        <v>2881</v>
      </c>
    </row>
    <row r="314" spans="1:13" x14ac:dyDescent="0.2">
      <c r="A314">
        <f t="shared" si="4"/>
        <v>8877689671</v>
      </c>
      <c r="B314" t="s">
        <v>2882</v>
      </c>
      <c r="C314" t="s">
        <v>2883</v>
      </c>
      <c r="D314" t="s">
        <v>2884</v>
      </c>
      <c r="E314" t="s">
        <v>2885</v>
      </c>
      <c r="F314" t="s">
        <v>2886</v>
      </c>
      <c r="G314" t="s">
        <v>1180</v>
      </c>
      <c r="H314" t="s">
        <v>17</v>
      </c>
      <c r="I314">
        <v>48329</v>
      </c>
      <c r="J314" t="s">
        <v>2887</v>
      </c>
      <c r="K314" t="s">
        <v>2888</v>
      </c>
      <c r="L314" t="s">
        <v>2889</v>
      </c>
      <c r="M314" t="s">
        <v>2890</v>
      </c>
    </row>
    <row r="315" spans="1:13" x14ac:dyDescent="0.2">
      <c r="A315">
        <f t="shared" si="4"/>
        <v>8877689672</v>
      </c>
      <c r="B315" t="s">
        <v>2891</v>
      </c>
      <c r="C315" t="s">
        <v>2892</v>
      </c>
      <c r="D315" t="s">
        <v>2893</v>
      </c>
      <c r="E315" t="s">
        <v>2894</v>
      </c>
      <c r="F315" t="s">
        <v>2895</v>
      </c>
      <c r="G315" t="s">
        <v>823</v>
      </c>
      <c r="H315" t="s">
        <v>49</v>
      </c>
      <c r="I315">
        <v>44103</v>
      </c>
      <c r="J315" t="s">
        <v>2896</v>
      </c>
      <c r="K315" t="s">
        <v>2897</v>
      </c>
      <c r="L315" t="s">
        <v>2898</v>
      </c>
      <c r="M315" t="s">
        <v>2899</v>
      </c>
    </row>
    <row r="316" spans="1:13" x14ac:dyDescent="0.2">
      <c r="A316">
        <f t="shared" si="4"/>
        <v>8877689673</v>
      </c>
      <c r="B316" t="s">
        <v>2900</v>
      </c>
      <c r="C316" t="s">
        <v>2901</v>
      </c>
      <c r="D316" t="s">
        <v>2902</v>
      </c>
      <c r="E316" t="s">
        <v>2903</v>
      </c>
      <c r="F316" t="s">
        <v>396</v>
      </c>
      <c r="G316" t="s">
        <v>195</v>
      </c>
      <c r="H316" t="s">
        <v>154</v>
      </c>
      <c r="I316">
        <v>79601</v>
      </c>
      <c r="J316" t="s">
        <v>2904</v>
      </c>
      <c r="K316" t="s">
        <v>2905</v>
      </c>
      <c r="L316" t="s">
        <v>2906</v>
      </c>
      <c r="M316" t="s">
        <v>2907</v>
      </c>
    </row>
    <row r="317" spans="1:13" x14ac:dyDescent="0.2">
      <c r="A317">
        <f t="shared" si="4"/>
        <v>8877689674</v>
      </c>
      <c r="B317" t="s">
        <v>2908</v>
      </c>
      <c r="C317" t="s">
        <v>2909</v>
      </c>
      <c r="D317" t="s">
        <v>2910</v>
      </c>
      <c r="E317" t="s">
        <v>2911</v>
      </c>
      <c r="F317" t="s">
        <v>2912</v>
      </c>
      <c r="G317" t="s">
        <v>833</v>
      </c>
      <c r="H317" t="s">
        <v>154</v>
      </c>
      <c r="I317">
        <v>76107</v>
      </c>
      <c r="J317" t="s">
        <v>2913</v>
      </c>
      <c r="K317" t="s">
        <v>2914</v>
      </c>
      <c r="L317" t="s">
        <v>2915</v>
      </c>
      <c r="M317" t="s">
        <v>2916</v>
      </c>
    </row>
    <row r="318" spans="1:13" x14ac:dyDescent="0.2">
      <c r="A318">
        <f t="shared" si="4"/>
        <v>8877689675</v>
      </c>
      <c r="B318" t="s">
        <v>2917</v>
      </c>
      <c r="C318" t="s">
        <v>2918</v>
      </c>
      <c r="D318" t="s">
        <v>2919</v>
      </c>
      <c r="E318" t="s">
        <v>2920</v>
      </c>
      <c r="F318" t="s">
        <v>2333</v>
      </c>
      <c r="G318" t="s">
        <v>2334</v>
      </c>
      <c r="H318" t="s">
        <v>124</v>
      </c>
      <c r="I318">
        <v>11230</v>
      </c>
      <c r="J318" t="s">
        <v>2921</v>
      </c>
      <c r="K318" t="s">
        <v>2922</v>
      </c>
      <c r="L318" t="s">
        <v>2923</v>
      </c>
      <c r="M318" t="s">
        <v>2924</v>
      </c>
    </row>
    <row r="319" spans="1:13" x14ac:dyDescent="0.2">
      <c r="A319">
        <f t="shared" si="4"/>
        <v>8877689676</v>
      </c>
      <c r="B319" t="s">
        <v>2925</v>
      </c>
      <c r="C319" t="s">
        <v>2926</v>
      </c>
      <c r="D319" t="s">
        <v>2927</v>
      </c>
      <c r="E319" t="s">
        <v>2928</v>
      </c>
      <c r="F319" t="s">
        <v>578</v>
      </c>
      <c r="G319" t="s">
        <v>578</v>
      </c>
      <c r="H319" t="s">
        <v>579</v>
      </c>
      <c r="I319">
        <v>2903</v>
      </c>
      <c r="J319" t="s">
        <v>2929</v>
      </c>
      <c r="K319" t="s">
        <v>2930</v>
      </c>
      <c r="L319" t="s">
        <v>2931</v>
      </c>
      <c r="M319" t="s">
        <v>2932</v>
      </c>
    </row>
    <row r="320" spans="1:13" x14ac:dyDescent="0.2">
      <c r="A320">
        <f t="shared" si="4"/>
        <v>8877689677</v>
      </c>
      <c r="B320" t="s">
        <v>2933</v>
      </c>
      <c r="C320" t="s">
        <v>2934</v>
      </c>
      <c r="D320" t="s">
        <v>2935</v>
      </c>
      <c r="E320" t="s">
        <v>2936</v>
      </c>
      <c r="F320" t="s">
        <v>2762</v>
      </c>
      <c r="G320" t="s">
        <v>2762</v>
      </c>
      <c r="H320" t="s">
        <v>113</v>
      </c>
      <c r="I320">
        <v>17601</v>
      </c>
      <c r="J320" t="s">
        <v>2937</v>
      </c>
      <c r="K320" t="s">
        <v>2938</v>
      </c>
      <c r="L320" t="s">
        <v>2939</v>
      </c>
      <c r="M320" t="s">
        <v>2940</v>
      </c>
    </row>
    <row r="321" spans="1:13" x14ac:dyDescent="0.2">
      <c r="A321">
        <f t="shared" si="4"/>
        <v>8877689678</v>
      </c>
      <c r="B321" t="s">
        <v>2941</v>
      </c>
      <c r="C321" t="s">
        <v>2942</v>
      </c>
      <c r="D321" t="s">
        <v>2943</v>
      </c>
      <c r="E321" t="s">
        <v>2944</v>
      </c>
      <c r="F321" t="s">
        <v>1446</v>
      </c>
      <c r="G321" t="s">
        <v>578</v>
      </c>
      <c r="H321" t="s">
        <v>579</v>
      </c>
      <c r="I321">
        <v>2919</v>
      </c>
      <c r="J321" t="s">
        <v>2945</v>
      </c>
      <c r="K321" t="s">
        <v>2946</v>
      </c>
      <c r="L321" t="s">
        <v>2947</v>
      </c>
      <c r="M321" t="s">
        <v>2948</v>
      </c>
    </row>
    <row r="322" spans="1:13" x14ac:dyDescent="0.2">
      <c r="A322">
        <f t="shared" si="4"/>
        <v>8877689679</v>
      </c>
      <c r="B322" t="s">
        <v>2949</v>
      </c>
      <c r="C322" t="s">
        <v>2950</v>
      </c>
      <c r="D322" t="s">
        <v>2951</v>
      </c>
      <c r="E322" t="s">
        <v>2952</v>
      </c>
      <c r="F322" t="s">
        <v>2953</v>
      </c>
      <c r="G322" t="s">
        <v>437</v>
      </c>
      <c r="H322" t="s">
        <v>438</v>
      </c>
      <c r="I322">
        <v>33014</v>
      </c>
      <c r="J322" t="s">
        <v>2954</v>
      </c>
      <c r="K322" t="s">
        <v>2955</v>
      </c>
      <c r="L322" t="s">
        <v>2956</v>
      </c>
      <c r="M322" t="s">
        <v>2957</v>
      </c>
    </row>
    <row r="323" spans="1:13" x14ac:dyDescent="0.2">
      <c r="A323">
        <f t="shared" si="4"/>
        <v>8877689680</v>
      </c>
      <c r="B323" t="s">
        <v>2958</v>
      </c>
      <c r="C323" t="s">
        <v>2959</v>
      </c>
      <c r="D323" t="s">
        <v>2960</v>
      </c>
      <c r="E323" t="s">
        <v>2961</v>
      </c>
      <c r="F323" t="s">
        <v>1772</v>
      </c>
      <c r="G323" t="s">
        <v>1773</v>
      </c>
      <c r="H323" t="s">
        <v>28</v>
      </c>
      <c r="I323">
        <v>7304</v>
      </c>
      <c r="J323" t="s">
        <v>2962</v>
      </c>
      <c r="K323" t="s">
        <v>2963</v>
      </c>
      <c r="L323" t="s">
        <v>2964</v>
      </c>
      <c r="M323" t="s">
        <v>2965</v>
      </c>
    </row>
    <row r="324" spans="1:13" x14ac:dyDescent="0.2">
      <c r="A324">
        <f t="shared" si="4"/>
        <v>8877689681</v>
      </c>
      <c r="B324" t="s">
        <v>2966</v>
      </c>
      <c r="C324" t="s">
        <v>2967</v>
      </c>
      <c r="D324" t="s">
        <v>2968</v>
      </c>
      <c r="E324" t="s">
        <v>2969</v>
      </c>
      <c r="F324" t="s">
        <v>386</v>
      </c>
      <c r="G324" t="s">
        <v>387</v>
      </c>
      <c r="H324" t="s">
        <v>154</v>
      </c>
      <c r="I324">
        <v>78204</v>
      </c>
      <c r="J324" t="s">
        <v>2970</v>
      </c>
      <c r="K324" t="s">
        <v>2971</v>
      </c>
      <c r="L324" t="s">
        <v>2972</v>
      </c>
      <c r="M324" t="s">
        <v>2973</v>
      </c>
    </row>
    <row r="325" spans="1:13" x14ac:dyDescent="0.2">
      <c r="A325">
        <f t="shared" si="4"/>
        <v>8877689682</v>
      </c>
      <c r="B325" t="s">
        <v>2974</v>
      </c>
      <c r="C325" t="s">
        <v>2975</v>
      </c>
      <c r="D325" t="s">
        <v>2976</v>
      </c>
      <c r="E325" t="s">
        <v>2977</v>
      </c>
      <c r="F325" t="s">
        <v>2333</v>
      </c>
      <c r="G325" t="s">
        <v>2334</v>
      </c>
      <c r="H325" t="s">
        <v>124</v>
      </c>
      <c r="I325">
        <v>11219</v>
      </c>
      <c r="J325" t="s">
        <v>2978</v>
      </c>
      <c r="K325" t="s">
        <v>2979</v>
      </c>
      <c r="L325" t="s">
        <v>2980</v>
      </c>
      <c r="M325" t="s">
        <v>2981</v>
      </c>
    </row>
    <row r="326" spans="1:13" x14ac:dyDescent="0.2">
      <c r="A326">
        <f t="shared" si="4"/>
        <v>8877689683</v>
      </c>
      <c r="B326" t="s">
        <v>2143</v>
      </c>
      <c r="C326" t="s">
        <v>2982</v>
      </c>
      <c r="D326" t="s">
        <v>2983</v>
      </c>
      <c r="E326" t="s">
        <v>2984</v>
      </c>
      <c r="F326" t="s">
        <v>2985</v>
      </c>
      <c r="G326" t="s">
        <v>133</v>
      </c>
      <c r="H326" t="s">
        <v>80</v>
      </c>
      <c r="I326">
        <v>91768</v>
      </c>
      <c r="J326" t="s">
        <v>2986</v>
      </c>
      <c r="K326" t="s">
        <v>2987</v>
      </c>
      <c r="L326" t="s">
        <v>2988</v>
      </c>
      <c r="M326" t="s">
        <v>2989</v>
      </c>
    </row>
    <row r="327" spans="1:13" x14ac:dyDescent="0.2">
      <c r="A327">
        <f t="shared" si="4"/>
        <v>8877689684</v>
      </c>
      <c r="B327" t="s">
        <v>2990</v>
      </c>
      <c r="C327" t="s">
        <v>2991</v>
      </c>
      <c r="D327" t="s">
        <v>2992</v>
      </c>
      <c r="E327" t="s">
        <v>2993</v>
      </c>
      <c r="F327" t="s">
        <v>2895</v>
      </c>
      <c r="G327" t="s">
        <v>823</v>
      </c>
      <c r="H327" t="s">
        <v>49</v>
      </c>
      <c r="I327">
        <v>44103</v>
      </c>
      <c r="J327" t="s">
        <v>2994</v>
      </c>
      <c r="K327" t="s">
        <v>2995</v>
      </c>
      <c r="L327" t="s">
        <v>2996</v>
      </c>
      <c r="M327" t="s">
        <v>2997</v>
      </c>
    </row>
    <row r="328" spans="1:13" x14ac:dyDescent="0.2">
      <c r="A328">
        <f t="shared" si="4"/>
        <v>8877689685</v>
      </c>
      <c r="B328" t="s">
        <v>2998</v>
      </c>
      <c r="C328" t="s">
        <v>2999</v>
      </c>
      <c r="D328" t="s">
        <v>3000</v>
      </c>
      <c r="E328" t="s">
        <v>3001</v>
      </c>
      <c r="F328" t="s">
        <v>292</v>
      </c>
      <c r="G328" t="s">
        <v>292</v>
      </c>
      <c r="H328" t="s">
        <v>124</v>
      </c>
      <c r="I328">
        <v>10013</v>
      </c>
      <c r="J328" t="s">
        <v>3002</v>
      </c>
      <c r="K328" t="s">
        <v>3003</v>
      </c>
      <c r="L328" t="s">
        <v>3004</v>
      </c>
      <c r="M328" t="s">
        <v>3005</v>
      </c>
    </row>
    <row r="329" spans="1:13" x14ac:dyDescent="0.2">
      <c r="A329">
        <f t="shared" si="4"/>
        <v>8877689686</v>
      </c>
      <c r="B329" t="s">
        <v>2500</v>
      </c>
      <c r="C329" t="s">
        <v>3006</v>
      </c>
      <c r="D329" t="s">
        <v>3007</v>
      </c>
      <c r="E329" t="s">
        <v>3008</v>
      </c>
      <c r="F329" t="s">
        <v>793</v>
      </c>
      <c r="G329" t="s">
        <v>2584</v>
      </c>
      <c r="H329" t="s">
        <v>955</v>
      </c>
      <c r="I329">
        <v>23219</v>
      </c>
      <c r="J329" t="s">
        <v>3009</v>
      </c>
      <c r="K329" t="s">
        <v>3010</v>
      </c>
      <c r="L329" t="s">
        <v>3011</v>
      </c>
      <c r="M329" t="s">
        <v>3012</v>
      </c>
    </row>
    <row r="330" spans="1:13" x14ac:dyDescent="0.2">
      <c r="A330">
        <f t="shared" si="4"/>
        <v>8877689687</v>
      </c>
      <c r="B330" t="s">
        <v>74</v>
      </c>
      <c r="C330" t="s">
        <v>3013</v>
      </c>
      <c r="D330" t="s">
        <v>3014</v>
      </c>
      <c r="E330" t="s">
        <v>3015</v>
      </c>
      <c r="F330" t="s">
        <v>3016</v>
      </c>
      <c r="G330" t="s">
        <v>3017</v>
      </c>
      <c r="H330" t="s">
        <v>1136</v>
      </c>
      <c r="I330">
        <v>30753</v>
      </c>
      <c r="J330" t="s">
        <v>3018</v>
      </c>
      <c r="K330" t="s">
        <v>3019</v>
      </c>
      <c r="L330" t="s">
        <v>3020</v>
      </c>
      <c r="M330" t="s">
        <v>3021</v>
      </c>
    </row>
    <row r="331" spans="1:13" x14ac:dyDescent="0.2">
      <c r="A331">
        <f t="shared" si="4"/>
        <v>8877689688</v>
      </c>
      <c r="B331" t="s">
        <v>3022</v>
      </c>
      <c r="C331" t="s">
        <v>3023</v>
      </c>
      <c r="D331" t="s">
        <v>3024</v>
      </c>
      <c r="E331" t="s">
        <v>3025</v>
      </c>
      <c r="F331" t="s">
        <v>3026</v>
      </c>
      <c r="G331" t="s">
        <v>1977</v>
      </c>
      <c r="H331" t="s">
        <v>6</v>
      </c>
      <c r="I331">
        <v>70518</v>
      </c>
      <c r="J331" t="s">
        <v>3027</v>
      </c>
      <c r="K331" t="s">
        <v>3028</v>
      </c>
      <c r="L331" t="s">
        <v>3029</v>
      </c>
      <c r="M331" t="s">
        <v>3030</v>
      </c>
    </row>
    <row r="332" spans="1:13" x14ac:dyDescent="0.2">
      <c r="A332">
        <f t="shared" si="4"/>
        <v>8877689689</v>
      </c>
      <c r="B332" t="s">
        <v>3031</v>
      </c>
      <c r="C332" t="s">
        <v>3032</v>
      </c>
      <c r="D332" t="s">
        <v>3033</v>
      </c>
      <c r="E332" t="s">
        <v>3034</v>
      </c>
      <c r="F332" t="s">
        <v>3035</v>
      </c>
      <c r="G332" t="s">
        <v>757</v>
      </c>
      <c r="H332" t="s">
        <v>28</v>
      </c>
      <c r="I332">
        <v>7110</v>
      </c>
      <c r="J332" t="s">
        <v>3036</v>
      </c>
      <c r="K332" t="s">
        <v>3037</v>
      </c>
      <c r="L332" t="s">
        <v>3038</v>
      </c>
      <c r="M332" t="s">
        <v>3039</v>
      </c>
    </row>
    <row r="333" spans="1:13" x14ac:dyDescent="0.2">
      <c r="A333">
        <f t="shared" si="4"/>
        <v>8877689690</v>
      </c>
      <c r="B333" t="s">
        <v>3040</v>
      </c>
      <c r="C333" t="s">
        <v>3041</v>
      </c>
      <c r="D333" t="s">
        <v>3042</v>
      </c>
      <c r="E333" t="s">
        <v>3043</v>
      </c>
      <c r="F333" t="s">
        <v>3044</v>
      </c>
      <c r="G333" t="s">
        <v>3045</v>
      </c>
      <c r="H333" t="s">
        <v>124</v>
      </c>
      <c r="I333">
        <v>13850</v>
      </c>
      <c r="J333" t="s">
        <v>3046</v>
      </c>
      <c r="K333" t="s">
        <v>3047</v>
      </c>
      <c r="L333" t="s">
        <v>3048</v>
      </c>
      <c r="M333" t="s">
        <v>3049</v>
      </c>
    </row>
    <row r="334" spans="1:13" x14ac:dyDescent="0.2">
      <c r="A334">
        <f t="shared" si="4"/>
        <v>8877689691</v>
      </c>
      <c r="B334" t="s">
        <v>3050</v>
      </c>
      <c r="C334" t="s">
        <v>3051</v>
      </c>
      <c r="D334" t="s">
        <v>3052</v>
      </c>
      <c r="E334" t="s">
        <v>3053</v>
      </c>
      <c r="F334" t="s">
        <v>1091</v>
      </c>
      <c r="G334" t="s">
        <v>1091</v>
      </c>
      <c r="H334" t="s">
        <v>28</v>
      </c>
      <c r="I334">
        <v>7055</v>
      </c>
      <c r="J334" t="s">
        <v>3054</v>
      </c>
      <c r="K334" t="s">
        <v>3055</v>
      </c>
      <c r="L334" t="s">
        <v>3056</v>
      </c>
      <c r="M334" t="s">
        <v>3057</v>
      </c>
    </row>
    <row r="335" spans="1:13" x14ac:dyDescent="0.2">
      <c r="A335">
        <f t="shared" si="4"/>
        <v>8877689692</v>
      </c>
      <c r="B335" t="s">
        <v>3058</v>
      </c>
      <c r="C335" t="s">
        <v>3059</v>
      </c>
      <c r="D335" t="s">
        <v>3060</v>
      </c>
      <c r="E335" t="s">
        <v>3061</v>
      </c>
      <c r="F335" t="s">
        <v>3062</v>
      </c>
      <c r="G335" t="s">
        <v>3063</v>
      </c>
      <c r="H335" t="s">
        <v>680</v>
      </c>
      <c r="I335">
        <v>83843</v>
      </c>
      <c r="J335" t="s">
        <v>3064</v>
      </c>
      <c r="K335" t="s">
        <v>3065</v>
      </c>
      <c r="L335" t="s">
        <v>3066</v>
      </c>
      <c r="M335" t="s">
        <v>3067</v>
      </c>
    </row>
    <row r="336" spans="1:13" x14ac:dyDescent="0.2">
      <c r="A336">
        <f t="shared" si="4"/>
        <v>8877689693</v>
      </c>
      <c r="B336" t="s">
        <v>3068</v>
      </c>
      <c r="C336" t="s">
        <v>3069</v>
      </c>
      <c r="D336" t="s">
        <v>3070</v>
      </c>
      <c r="E336" t="s">
        <v>3071</v>
      </c>
      <c r="F336" t="s">
        <v>689</v>
      </c>
      <c r="G336" t="s">
        <v>689</v>
      </c>
      <c r="H336" t="s">
        <v>80</v>
      </c>
      <c r="I336">
        <v>94104</v>
      </c>
      <c r="J336" t="s">
        <v>3072</v>
      </c>
      <c r="K336" t="s">
        <v>3073</v>
      </c>
      <c r="L336" t="s">
        <v>3074</v>
      </c>
      <c r="M336" t="s">
        <v>3075</v>
      </c>
    </row>
    <row r="337" spans="1:13" x14ac:dyDescent="0.2">
      <c r="A337">
        <f t="shared" si="4"/>
        <v>8877689694</v>
      </c>
      <c r="B337" t="s">
        <v>3076</v>
      </c>
      <c r="C337" t="s">
        <v>3077</v>
      </c>
      <c r="D337" t="s">
        <v>3078</v>
      </c>
      <c r="E337" t="s">
        <v>3079</v>
      </c>
      <c r="F337" t="s">
        <v>3080</v>
      </c>
      <c r="G337" t="s">
        <v>3081</v>
      </c>
      <c r="H337" t="s">
        <v>467</v>
      </c>
      <c r="I337">
        <v>2760</v>
      </c>
      <c r="J337" t="s">
        <v>3082</v>
      </c>
      <c r="K337" t="s">
        <v>3083</v>
      </c>
      <c r="L337" t="s">
        <v>3084</v>
      </c>
      <c r="M337" t="s">
        <v>3085</v>
      </c>
    </row>
    <row r="338" spans="1:13" x14ac:dyDescent="0.2">
      <c r="A338">
        <f t="shared" si="4"/>
        <v>8877689695</v>
      </c>
      <c r="B338" t="s">
        <v>3086</v>
      </c>
      <c r="C338" t="s">
        <v>3087</v>
      </c>
      <c r="D338" t="s">
        <v>3088</v>
      </c>
      <c r="E338" t="s">
        <v>3089</v>
      </c>
      <c r="F338" t="s">
        <v>3090</v>
      </c>
      <c r="G338" t="s">
        <v>1180</v>
      </c>
      <c r="H338" t="s">
        <v>17</v>
      </c>
      <c r="I338">
        <v>48307</v>
      </c>
      <c r="J338" t="s">
        <v>3091</v>
      </c>
      <c r="K338" t="s">
        <v>3092</v>
      </c>
      <c r="L338" t="s">
        <v>3093</v>
      </c>
      <c r="M338" t="s">
        <v>3094</v>
      </c>
    </row>
    <row r="339" spans="1:13" x14ac:dyDescent="0.2">
      <c r="A339">
        <f t="shared" si="4"/>
        <v>8877689696</v>
      </c>
      <c r="B339" t="s">
        <v>3095</v>
      </c>
      <c r="C339" t="s">
        <v>3096</v>
      </c>
      <c r="D339" t="s">
        <v>3097</v>
      </c>
      <c r="E339" t="s">
        <v>3098</v>
      </c>
      <c r="F339" t="s">
        <v>3099</v>
      </c>
      <c r="G339" t="s">
        <v>3100</v>
      </c>
      <c r="H339" t="s">
        <v>186</v>
      </c>
      <c r="I339">
        <v>54301</v>
      </c>
      <c r="J339" t="s">
        <v>3101</v>
      </c>
      <c r="K339" t="s">
        <v>3102</v>
      </c>
      <c r="L339" t="s">
        <v>3103</v>
      </c>
      <c r="M339" t="s">
        <v>3104</v>
      </c>
    </row>
    <row r="340" spans="1:13" x14ac:dyDescent="0.2">
      <c r="A340">
        <f t="shared" si="4"/>
        <v>8877689697</v>
      </c>
      <c r="B340" t="s">
        <v>3105</v>
      </c>
      <c r="C340" t="s">
        <v>3106</v>
      </c>
      <c r="D340" t="s">
        <v>3107</v>
      </c>
      <c r="E340" t="s">
        <v>3108</v>
      </c>
      <c r="F340" t="s">
        <v>100</v>
      </c>
      <c r="G340" t="s">
        <v>101</v>
      </c>
      <c r="H340" t="s">
        <v>102</v>
      </c>
      <c r="I340">
        <v>21230</v>
      </c>
      <c r="J340" t="s">
        <v>3109</v>
      </c>
      <c r="K340" t="s">
        <v>3110</v>
      </c>
      <c r="L340" t="s">
        <v>3111</v>
      </c>
      <c r="M340" t="s">
        <v>3112</v>
      </c>
    </row>
    <row r="341" spans="1:13" x14ac:dyDescent="0.2">
      <c r="A341">
        <f t="shared" si="4"/>
        <v>8877689698</v>
      </c>
      <c r="B341" t="s">
        <v>3113</v>
      </c>
      <c r="C341" t="s">
        <v>3114</v>
      </c>
      <c r="D341" t="s">
        <v>3115</v>
      </c>
      <c r="E341" t="s">
        <v>3116</v>
      </c>
      <c r="F341" t="s">
        <v>3117</v>
      </c>
      <c r="G341" t="s">
        <v>3118</v>
      </c>
      <c r="H341" t="s">
        <v>626</v>
      </c>
      <c r="I341">
        <v>80937</v>
      </c>
      <c r="J341" t="s">
        <v>3119</v>
      </c>
      <c r="K341" t="s">
        <v>3120</v>
      </c>
      <c r="L341" t="s">
        <v>3121</v>
      </c>
      <c r="M341" t="s">
        <v>3122</v>
      </c>
    </row>
    <row r="342" spans="1:13" x14ac:dyDescent="0.2">
      <c r="A342">
        <f t="shared" si="4"/>
        <v>8877689699</v>
      </c>
      <c r="B342" t="s">
        <v>3123</v>
      </c>
      <c r="C342" t="s">
        <v>3124</v>
      </c>
      <c r="D342" t="s">
        <v>3125</v>
      </c>
      <c r="E342" t="s">
        <v>3126</v>
      </c>
      <c r="F342" t="s">
        <v>2220</v>
      </c>
      <c r="G342" t="s">
        <v>2221</v>
      </c>
      <c r="H342" t="s">
        <v>49</v>
      </c>
      <c r="I342">
        <v>43607</v>
      </c>
      <c r="J342" t="s">
        <v>3127</v>
      </c>
      <c r="K342" t="s">
        <v>3128</v>
      </c>
      <c r="L342" t="s">
        <v>3129</v>
      </c>
      <c r="M342" t="s">
        <v>3130</v>
      </c>
    </row>
    <row r="343" spans="1:13" x14ac:dyDescent="0.2">
      <c r="A343">
        <f t="shared" si="4"/>
        <v>8877689700</v>
      </c>
      <c r="B343" t="s">
        <v>3131</v>
      </c>
      <c r="C343" t="s">
        <v>3132</v>
      </c>
      <c r="D343" t="s">
        <v>3133</v>
      </c>
      <c r="E343" t="s">
        <v>3134</v>
      </c>
      <c r="F343" t="s">
        <v>3135</v>
      </c>
      <c r="G343" t="s">
        <v>2841</v>
      </c>
      <c r="H343" t="s">
        <v>102</v>
      </c>
      <c r="I343">
        <v>20785</v>
      </c>
      <c r="J343" t="s">
        <v>3136</v>
      </c>
      <c r="K343" t="s">
        <v>3137</v>
      </c>
      <c r="L343" t="s">
        <v>3138</v>
      </c>
      <c r="M343" t="s">
        <v>3139</v>
      </c>
    </row>
    <row r="344" spans="1:13" x14ac:dyDescent="0.2">
      <c r="A344">
        <f t="shared" si="4"/>
        <v>8877689701</v>
      </c>
      <c r="B344" t="s">
        <v>3140</v>
      </c>
      <c r="C344" t="s">
        <v>3141</v>
      </c>
      <c r="D344" t="s">
        <v>3142</v>
      </c>
      <c r="E344" t="s">
        <v>3143</v>
      </c>
      <c r="F344" t="s">
        <v>3144</v>
      </c>
      <c r="G344" t="s">
        <v>3081</v>
      </c>
      <c r="H344" t="s">
        <v>467</v>
      </c>
      <c r="I344">
        <v>2745</v>
      </c>
      <c r="J344" t="s">
        <v>3145</v>
      </c>
      <c r="K344" t="s">
        <v>3146</v>
      </c>
      <c r="L344" t="s">
        <v>3147</v>
      </c>
      <c r="M344" t="s">
        <v>3148</v>
      </c>
    </row>
    <row r="345" spans="1:13" x14ac:dyDescent="0.2">
      <c r="A345">
        <f t="shared" si="4"/>
        <v>8877689702</v>
      </c>
      <c r="B345" t="s">
        <v>3149</v>
      </c>
      <c r="C345" t="s">
        <v>3150</v>
      </c>
      <c r="D345" t="s">
        <v>3151</v>
      </c>
      <c r="E345" t="s">
        <v>3152</v>
      </c>
      <c r="F345" t="s">
        <v>953</v>
      </c>
      <c r="G345" t="s">
        <v>954</v>
      </c>
      <c r="H345" t="s">
        <v>955</v>
      </c>
      <c r="I345">
        <v>22102</v>
      </c>
      <c r="J345" t="s">
        <v>3153</v>
      </c>
      <c r="K345" t="s">
        <v>3154</v>
      </c>
      <c r="L345" t="s">
        <v>3155</v>
      </c>
      <c r="M345" t="s">
        <v>3156</v>
      </c>
    </row>
    <row r="346" spans="1:13" x14ac:dyDescent="0.2">
      <c r="A346">
        <f t="shared" si="4"/>
        <v>8877689703</v>
      </c>
      <c r="B346" t="s">
        <v>3157</v>
      </c>
      <c r="C346" t="s">
        <v>3158</v>
      </c>
      <c r="D346" t="s">
        <v>3159</v>
      </c>
      <c r="E346" t="s">
        <v>3160</v>
      </c>
      <c r="F346" t="s">
        <v>3161</v>
      </c>
      <c r="G346" t="s">
        <v>669</v>
      </c>
      <c r="H346" t="s">
        <v>102</v>
      </c>
      <c r="I346">
        <v>21076</v>
      </c>
      <c r="J346" t="s">
        <v>3162</v>
      </c>
      <c r="K346" t="s">
        <v>3163</v>
      </c>
      <c r="L346" t="s">
        <v>3164</v>
      </c>
      <c r="M346" t="s">
        <v>3165</v>
      </c>
    </row>
    <row r="347" spans="1:13" x14ac:dyDescent="0.2">
      <c r="A347">
        <f t="shared" si="4"/>
        <v>8877689704</v>
      </c>
      <c r="B347" t="s">
        <v>3166</v>
      </c>
      <c r="C347" t="s">
        <v>3167</v>
      </c>
      <c r="D347" t="s">
        <v>3168</v>
      </c>
      <c r="E347" t="s">
        <v>3169</v>
      </c>
      <c r="F347" t="s">
        <v>614</v>
      </c>
      <c r="G347" t="s">
        <v>615</v>
      </c>
      <c r="H347" t="s">
        <v>154</v>
      </c>
      <c r="I347">
        <v>78753</v>
      </c>
      <c r="J347" t="s">
        <v>3170</v>
      </c>
      <c r="K347" t="s">
        <v>3171</v>
      </c>
      <c r="L347" t="s">
        <v>3172</v>
      </c>
      <c r="M347" t="s">
        <v>3173</v>
      </c>
    </row>
    <row r="348" spans="1:13" x14ac:dyDescent="0.2">
      <c r="A348">
        <f t="shared" si="4"/>
        <v>8877689705</v>
      </c>
      <c r="B348" t="s">
        <v>3174</v>
      </c>
      <c r="C348" t="s">
        <v>3175</v>
      </c>
      <c r="D348" t="s">
        <v>3176</v>
      </c>
      <c r="E348" t="s">
        <v>3177</v>
      </c>
      <c r="F348" t="s">
        <v>3178</v>
      </c>
      <c r="G348" t="s">
        <v>164</v>
      </c>
      <c r="H348" t="s">
        <v>165</v>
      </c>
      <c r="I348">
        <v>85381</v>
      </c>
      <c r="J348" t="s">
        <v>3179</v>
      </c>
      <c r="K348" t="s">
        <v>3180</v>
      </c>
      <c r="L348" t="s">
        <v>3181</v>
      </c>
      <c r="M348" t="s">
        <v>3182</v>
      </c>
    </row>
    <row r="349" spans="1:13" x14ac:dyDescent="0.2">
      <c r="A349">
        <f t="shared" si="4"/>
        <v>8877689706</v>
      </c>
      <c r="B349" t="s">
        <v>3183</v>
      </c>
      <c r="C349" t="s">
        <v>3184</v>
      </c>
      <c r="D349" t="s">
        <v>3185</v>
      </c>
      <c r="E349" t="s">
        <v>3186</v>
      </c>
      <c r="F349" t="s">
        <v>3187</v>
      </c>
      <c r="G349" t="s">
        <v>3188</v>
      </c>
      <c r="H349" t="s">
        <v>49</v>
      </c>
      <c r="I349">
        <v>44820</v>
      </c>
      <c r="J349" t="s">
        <v>3189</v>
      </c>
      <c r="K349" t="s">
        <v>3190</v>
      </c>
      <c r="L349" t="s">
        <v>3191</v>
      </c>
      <c r="M349" t="s">
        <v>3192</v>
      </c>
    </row>
    <row r="350" spans="1:13" x14ac:dyDescent="0.2">
      <c r="A350">
        <f t="shared" si="4"/>
        <v>8877689707</v>
      </c>
      <c r="B350" t="s">
        <v>3193</v>
      </c>
      <c r="C350" t="s">
        <v>3194</v>
      </c>
      <c r="D350" t="s">
        <v>3195</v>
      </c>
      <c r="E350" t="s">
        <v>3196</v>
      </c>
      <c r="F350" t="s">
        <v>3197</v>
      </c>
      <c r="G350" t="s">
        <v>2012</v>
      </c>
      <c r="H350" t="s">
        <v>2013</v>
      </c>
      <c r="I350">
        <v>98032</v>
      </c>
      <c r="J350" t="s">
        <v>3198</v>
      </c>
      <c r="K350" t="s">
        <v>3199</v>
      </c>
      <c r="L350" t="s">
        <v>3200</v>
      </c>
      <c r="M350" t="s">
        <v>3201</v>
      </c>
    </row>
    <row r="351" spans="1:13" x14ac:dyDescent="0.2">
      <c r="A351">
        <f t="shared" si="4"/>
        <v>8877689708</v>
      </c>
      <c r="B351" t="s">
        <v>3202</v>
      </c>
      <c r="C351" t="s">
        <v>3203</v>
      </c>
      <c r="D351" t="s">
        <v>3204</v>
      </c>
      <c r="E351" t="s">
        <v>3205</v>
      </c>
      <c r="F351" t="s">
        <v>1426</v>
      </c>
      <c r="G351" t="s">
        <v>47</v>
      </c>
      <c r="H351" t="s">
        <v>49</v>
      </c>
      <c r="I351">
        <v>45251</v>
      </c>
      <c r="J351" t="s">
        <v>3206</v>
      </c>
      <c r="K351" t="s">
        <v>3207</v>
      </c>
      <c r="L351" t="s">
        <v>3208</v>
      </c>
      <c r="M351" t="s">
        <v>3209</v>
      </c>
    </row>
    <row r="352" spans="1:13" x14ac:dyDescent="0.2">
      <c r="A352">
        <f t="shared" si="4"/>
        <v>8877689709</v>
      </c>
      <c r="B352" t="s">
        <v>3210</v>
      </c>
      <c r="C352" t="s">
        <v>3211</v>
      </c>
      <c r="D352" t="s">
        <v>3212</v>
      </c>
      <c r="E352" t="s">
        <v>3213</v>
      </c>
      <c r="F352" t="s">
        <v>3214</v>
      </c>
      <c r="G352" t="s">
        <v>3215</v>
      </c>
      <c r="H352" t="s">
        <v>933</v>
      </c>
      <c r="I352">
        <v>47404</v>
      </c>
      <c r="J352" t="s">
        <v>3216</v>
      </c>
      <c r="K352" t="s">
        <v>3217</v>
      </c>
      <c r="L352" t="s">
        <v>3218</v>
      </c>
      <c r="M352" t="s">
        <v>3219</v>
      </c>
    </row>
    <row r="353" spans="1:13" x14ac:dyDescent="0.2">
      <c r="A353">
        <f t="shared" si="4"/>
        <v>8877689710</v>
      </c>
      <c r="B353" t="s">
        <v>3220</v>
      </c>
      <c r="C353" t="s">
        <v>3221</v>
      </c>
      <c r="D353" t="s">
        <v>3222</v>
      </c>
      <c r="E353" t="s">
        <v>3223</v>
      </c>
      <c r="F353" t="s">
        <v>3224</v>
      </c>
      <c r="G353" t="s">
        <v>68</v>
      </c>
      <c r="H353" t="s">
        <v>69</v>
      </c>
      <c r="I353">
        <v>60004</v>
      </c>
      <c r="J353" t="s">
        <v>3225</v>
      </c>
      <c r="K353" t="s">
        <v>3226</v>
      </c>
      <c r="L353" t="s">
        <v>3227</v>
      </c>
      <c r="M353" t="s">
        <v>3228</v>
      </c>
    </row>
    <row r="354" spans="1:13" x14ac:dyDescent="0.2">
      <c r="A354">
        <f t="shared" si="4"/>
        <v>8877689711</v>
      </c>
      <c r="B354" t="s">
        <v>3229</v>
      </c>
      <c r="C354" t="s">
        <v>3230</v>
      </c>
      <c r="D354" t="s">
        <v>3231</v>
      </c>
      <c r="E354" t="s">
        <v>3232</v>
      </c>
      <c r="F354" t="s">
        <v>2333</v>
      </c>
      <c r="G354" t="s">
        <v>2334</v>
      </c>
      <c r="H354" t="s">
        <v>124</v>
      </c>
      <c r="I354">
        <v>11223</v>
      </c>
      <c r="J354" t="s">
        <v>3233</v>
      </c>
      <c r="K354" t="s">
        <v>3234</v>
      </c>
      <c r="L354" t="s">
        <v>3235</v>
      </c>
      <c r="M354" t="s">
        <v>3236</v>
      </c>
    </row>
    <row r="355" spans="1:13" x14ac:dyDescent="0.2">
      <c r="A355">
        <f t="shared" si="4"/>
        <v>8877689712</v>
      </c>
      <c r="B355" t="s">
        <v>3237</v>
      </c>
      <c r="C355" t="s">
        <v>3238</v>
      </c>
      <c r="D355" t="s">
        <v>3239</v>
      </c>
      <c r="E355" t="s">
        <v>3240</v>
      </c>
      <c r="F355" t="s">
        <v>2058</v>
      </c>
      <c r="G355" t="s">
        <v>699</v>
      </c>
      <c r="H355" t="s">
        <v>438</v>
      </c>
      <c r="I355">
        <v>32801</v>
      </c>
      <c r="J355" t="s">
        <v>3241</v>
      </c>
      <c r="K355" t="s">
        <v>3242</v>
      </c>
      <c r="L355" t="s">
        <v>3243</v>
      </c>
      <c r="M355" t="s">
        <v>3244</v>
      </c>
    </row>
    <row r="356" spans="1:13" x14ac:dyDescent="0.2">
      <c r="A356">
        <f t="shared" ref="A356:A419" si="5">A355+1</f>
        <v>8877689713</v>
      </c>
      <c r="B356" t="s">
        <v>3245</v>
      </c>
      <c r="C356" t="s">
        <v>3246</v>
      </c>
      <c r="D356" t="s">
        <v>3247</v>
      </c>
      <c r="E356" t="s">
        <v>3248</v>
      </c>
      <c r="F356" t="s">
        <v>1399</v>
      </c>
      <c r="G356" t="s">
        <v>133</v>
      </c>
      <c r="H356" t="s">
        <v>80</v>
      </c>
      <c r="I356">
        <v>90210</v>
      </c>
      <c r="J356" t="s">
        <v>3249</v>
      </c>
      <c r="K356" t="s">
        <v>3250</v>
      </c>
      <c r="L356" t="s">
        <v>3251</v>
      </c>
      <c r="M356" t="s">
        <v>3252</v>
      </c>
    </row>
    <row r="357" spans="1:13" x14ac:dyDescent="0.2">
      <c r="A357">
        <f t="shared" si="5"/>
        <v>8877689714</v>
      </c>
      <c r="B357" t="s">
        <v>3253</v>
      </c>
      <c r="C357" t="s">
        <v>3254</v>
      </c>
      <c r="D357" t="s">
        <v>3255</v>
      </c>
      <c r="E357" t="s">
        <v>3256</v>
      </c>
      <c r="F357" t="s">
        <v>1123</v>
      </c>
      <c r="G357" t="s">
        <v>2279</v>
      </c>
      <c r="H357" t="s">
        <v>438</v>
      </c>
      <c r="I357">
        <v>33511</v>
      </c>
      <c r="J357" t="s">
        <v>3257</v>
      </c>
      <c r="K357" t="s">
        <v>3258</v>
      </c>
      <c r="L357" t="s">
        <v>3259</v>
      </c>
      <c r="M357" t="s">
        <v>3260</v>
      </c>
    </row>
    <row r="358" spans="1:13" x14ac:dyDescent="0.2">
      <c r="A358">
        <f t="shared" si="5"/>
        <v>8877689715</v>
      </c>
      <c r="B358" t="s">
        <v>3261</v>
      </c>
      <c r="C358" t="s">
        <v>3262</v>
      </c>
      <c r="D358" t="s">
        <v>3263</v>
      </c>
      <c r="E358" t="s">
        <v>3264</v>
      </c>
      <c r="F358" t="s">
        <v>3118</v>
      </c>
      <c r="G358" t="s">
        <v>3118</v>
      </c>
      <c r="H358" t="s">
        <v>154</v>
      </c>
      <c r="I358">
        <v>79925</v>
      </c>
      <c r="J358" t="s">
        <v>3265</v>
      </c>
      <c r="K358" t="s">
        <v>3266</v>
      </c>
      <c r="L358" t="s">
        <v>3267</v>
      </c>
      <c r="M358" t="s">
        <v>3268</v>
      </c>
    </row>
    <row r="359" spans="1:13" x14ac:dyDescent="0.2">
      <c r="A359">
        <f t="shared" si="5"/>
        <v>8877689716</v>
      </c>
      <c r="B359" t="s">
        <v>3269</v>
      </c>
      <c r="C359" t="s">
        <v>3270</v>
      </c>
      <c r="D359" t="s">
        <v>3271</v>
      </c>
      <c r="E359" t="s">
        <v>3272</v>
      </c>
      <c r="F359" t="s">
        <v>2288</v>
      </c>
      <c r="G359" t="s">
        <v>2068</v>
      </c>
      <c r="H359" t="s">
        <v>80</v>
      </c>
      <c r="I359">
        <v>92020</v>
      </c>
      <c r="J359" t="s">
        <v>3273</v>
      </c>
      <c r="K359" t="s">
        <v>3274</v>
      </c>
      <c r="L359" t="s">
        <v>3275</v>
      </c>
      <c r="M359" t="s">
        <v>3276</v>
      </c>
    </row>
    <row r="360" spans="1:13" x14ac:dyDescent="0.2">
      <c r="A360">
        <f t="shared" si="5"/>
        <v>8877689717</v>
      </c>
      <c r="B360" t="s">
        <v>3277</v>
      </c>
      <c r="C360" t="s">
        <v>3278</v>
      </c>
      <c r="D360" t="s">
        <v>3279</v>
      </c>
      <c r="E360" t="s">
        <v>3280</v>
      </c>
      <c r="F360" t="s">
        <v>3281</v>
      </c>
      <c r="G360" t="s">
        <v>2841</v>
      </c>
      <c r="H360" t="s">
        <v>102</v>
      </c>
      <c r="I360">
        <v>20710</v>
      </c>
      <c r="J360" t="s">
        <v>3282</v>
      </c>
      <c r="K360" t="s">
        <v>3283</v>
      </c>
      <c r="L360" t="s">
        <v>3284</v>
      </c>
      <c r="M360" t="s">
        <v>3285</v>
      </c>
    </row>
    <row r="361" spans="1:13" x14ac:dyDescent="0.2">
      <c r="A361">
        <f t="shared" si="5"/>
        <v>8877689718</v>
      </c>
      <c r="B361" t="s">
        <v>3286</v>
      </c>
      <c r="C361" t="s">
        <v>3287</v>
      </c>
      <c r="D361" t="s">
        <v>3288</v>
      </c>
      <c r="E361" t="s">
        <v>3289</v>
      </c>
      <c r="F361" t="s">
        <v>3290</v>
      </c>
      <c r="G361" t="s">
        <v>699</v>
      </c>
      <c r="H361" t="s">
        <v>80</v>
      </c>
      <c r="I361">
        <v>92801</v>
      </c>
      <c r="J361" t="s">
        <v>3291</v>
      </c>
      <c r="K361" t="s">
        <v>3292</v>
      </c>
      <c r="L361" t="s">
        <v>3293</v>
      </c>
      <c r="M361" t="s">
        <v>3294</v>
      </c>
    </row>
    <row r="362" spans="1:13" x14ac:dyDescent="0.2">
      <c r="A362">
        <f t="shared" si="5"/>
        <v>8877689719</v>
      </c>
      <c r="B362" t="s">
        <v>3295</v>
      </c>
      <c r="C362" t="s">
        <v>3296</v>
      </c>
      <c r="D362" t="s">
        <v>3297</v>
      </c>
      <c r="E362" t="s">
        <v>3298</v>
      </c>
      <c r="F362" t="s">
        <v>2343</v>
      </c>
      <c r="G362" t="s">
        <v>2344</v>
      </c>
      <c r="H362" t="s">
        <v>2345</v>
      </c>
      <c r="I362">
        <v>63102</v>
      </c>
      <c r="J362" t="s">
        <v>3299</v>
      </c>
      <c r="K362" t="s">
        <v>3300</v>
      </c>
      <c r="L362" t="s">
        <v>3301</v>
      </c>
      <c r="M362" t="s">
        <v>3302</v>
      </c>
    </row>
    <row r="363" spans="1:13" x14ac:dyDescent="0.2">
      <c r="A363">
        <f t="shared" si="5"/>
        <v>8877689720</v>
      </c>
      <c r="B363" t="s">
        <v>3303</v>
      </c>
      <c r="C363" t="s">
        <v>3304</v>
      </c>
      <c r="D363" t="s">
        <v>3305</v>
      </c>
      <c r="E363" t="s">
        <v>3306</v>
      </c>
      <c r="F363" t="s">
        <v>1573</v>
      </c>
      <c r="G363" t="s">
        <v>1574</v>
      </c>
      <c r="H363" t="s">
        <v>154</v>
      </c>
      <c r="I363">
        <v>78664</v>
      </c>
      <c r="J363" t="s">
        <v>3307</v>
      </c>
      <c r="K363" t="s">
        <v>3308</v>
      </c>
      <c r="L363" t="s">
        <v>3309</v>
      </c>
      <c r="M363" t="s">
        <v>3310</v>
      </c>
    </row>
    <row r="364" spans="1:13" x14ac:dyDescent="0.2">
      <c r="A364">
        <f t="shared" si="5"/>
        <v>8877689721</v>
      </c>
      <c r="B364" t="s">
        <v>3311</v>
      </c>
      <c r="C364" t="s">
        <v>3312</v>
      </c>
      <c r="D364" t="s">
        <v>3313</v>
      </c>
      <c r="E364" t="s">
        <v>3314</v>
      </c>
      <c r="F364" t="s">
        <v>3315</v>
      </c>
      <c r="G364" t="s">
        <v>1010</v>
      </c>
      <c r="H364" t="s">
        <v>700</v>
      </c>
      <c r="I364">
        <v>27409</v>
      </c>
      <c r="J364" t="s">
        <v>3316</v>
      </c>
      <c r="K364" t="s">
        <v>3317</v>
      </c>
      <c r="L364" t="s">
        <v>3318</v>
      </c>
      <c r="M364" t="s">
        <v>3319</v>
      </c>
    </row>
    <row r="365" spans="1:13" x14ac:dyDescent="0.2">
      <c r="A365">
        <f t="shared" si="5"/>
        <v>8877689722</v>
      </c>
      <c r="B365" t="s">
        <v>3320</v>
      </c>
      <c r="C365" t="s">
        <v>3321</v>
      </c>
      <c r="D365" t="s">
        <v>3322</v>
      </c>
      <c r="E365" t="s">
        <v>3323</v>
      </c>
      <c r="F365" t="s">
        <v>3324</v>
      </c>
      <c r="G365" t="s">
        <v>123</v>
      </c>
      <c r="H365" t="s">
        <v>124</v>
      </c>
      <c r="I365">
        <v>11727</v>
      </c>
      <c r="J365" t="s">
        <v>3325</v>
      </c>
      <c r="K365" t="s">
        <v>3326</v>
      </c>
      <c r="L365" t="s">
        <v>3327</v>
      </c>
      <c r="M365" t="s">
        <v>3328</v>
      </c>
    </row>
    <row r="366" spans="1:13" x14ac:dyDescent="0.2">
      <c r="A366">
        <f t="shared" si="5"/>
        <v>8877689723</v>
      </c>
      <c r="B366" t="s">
        <v>3329</v>
      </c>
      <c r="C366" t="s">
        <v>3330</v>
      </c>
      <c r="D366" t="s">
        <v>3331</v>
      </c>
      <c r="E366" t="s">
        <v>3332</v>
      </c>
      <c r="F366" t="s">
        <v>3333</v>
      </c>
      <c r="G366" t="s">
        <v>332</v>
      </c>
      <c r="H366" t="s">
        <v>28</v>
      </c>
      <c r="I366">
        <v>7071</v>
      </c>
      <c r="J366" t="s">
        <v>3334</v>
      </c>
      <c r="K366" t="s">
        <v>3335</v>
      </c>
      <c r="L366" t="s">
        <v>3336</v>
      </c>
      <c r="M366" t="s">
        <v>3337</v>
      </c>
    </row>
    <row r="367" spans="1:13" x14ac:dyDescent="0.2">
      <c r="A367">
        <f t="shared" si="5"/>
        <v>8877689724</v>
      </c>
      <c r="B367" t="s">
        <v>3338</v>
      </c>
      <c r="C367" t="s">
        <v>3339</v>
      </c>
      <c r="D367" t="s">
        <v>3340</v>
      </c>
      <c r="E367" t="s">
        <v>3341</v>
      </c>
      <c r="F367" t="s">
        <v>3342</v>
      </c>
      <c r="G367" t="s">
        <v>3343</v>
      </c>
      <c r="H367" t="s">
        <v>176</v>
      </c>
      <c r="I367">
        <v>38112</v>
      </c>
      <c r="J367" t="s">
        <v>3344</v>
      </c>
      <c r="K367" t="s">
        <v>3345</v>
      </c>
      <c r="L367" t="s">
        <v>3346</v>
      </c>
      <c r="M367" t="s">
        <v>3347</v>
      </c>
    </row>
    <row r="368" spans="1:13" x14ac:dyDescent="0.2">
      <c r="A368">
        <f t="shared" si="5"/>
        <v>8877689725</v>
      </c>
      <c r="B368" t="s">
        <v>3348</v>
      </c>
      <c r="C368" t="s">
        <v>3349</v>
      </c>
      <c r="D368" t="s">
        <v>3350</v>
      </c>
      <c r="E368" t="s">
        <v>3351</v>
      </c>
      <c r="F368" t="s">
        <v>2717</v>
      </c>
      <c r="G368" t="s">
        <v>2718</v>
      </c>
      <c r="H368" t="s">
        <v>1136</v>
      </c>
      <c r="I368">
        <v>30342</v>
      </c>
      <c r="J368" t="s">
        <v>3352</v>
      </c>
      <c r="K368" t="s">
        <v>3353</v>
      </c>
      <c r="L368" t="s">
        <v>3354</v>
      </c>
      <c r="M368" t="s">
        <v>3355</v>
      </c>
    </row>
    <row r="369" spans="1:13" x14ac:dyDescent="0.2">
      <c r="A369">
        <f t="shared" si="5"/>
        <v>8877689726</v>
      </c>
      <c r="B369" t="s">
        <v>3356</v>
      </c>
      <c r="C369" t="s">
        <v>3357</v>
      </c>
      <c r="D369" t="s">
        <v>3358</v>
      </c>
      <c r="E369" t="s">
        <v>3359</v>
      </c>
      <c r="F369" t="s">
        <v>3360</v>
      </c>
      <c r="G369" t="s">
        <v>710</v>
      </c>
      <c r="H369" t="s">
        <v>80</v>
      </c>
      <c r="I369">
        <v>94044</v>
      </c>
      <c r="J369" t="s">
        <v>3361</v>
      </c>
      <c r="K369" t="s">
        <v>3362</v>
      </c>
      <c r="L369" t="s">
        <v>3363</v>
      </c>
      <c r="M369" t="s">
        <v>3364</v>
      </c>
    </row>
    <row r="370" spans="1:13" x14ac:dyDescent="0.2">
      <c r="A370">
        <f t="shared" si="5"/>
        <v>8877689727</v>
      </c>
      <c r="B370" t="s">
        <v>3365</v>
      </c>
      <c r="C370" t="s">
        <v>3366</v>
      </c>
      <c r="D370" t="s">
        <v>3367</v>
      </c>
      <c r="E370" t="s">
        <v>3368</v>
      </c>
      <c r="F370" t="s">
        <v>999</v>
      </c>
      <c r="G370" t="s">
        <v>1000</v>
      </c>
      <c r="H370" t="s">
        <v>457</v>
      </c>
      <c r="I370">
        <v>55337</v>
      </c>
      <c r="J370" t="s">
        <v>3369</v>
      </c>
      <c r="K370" t="s">
        <v>3370</v>
      </c>
      <c r="L370" t="s">
        <v>3371</v>
      </c>
      <c r="M370" t="s">
        <v>3372</v>
      </c>
    </row>
    <row r="371" spans="1:13" x14ac:dyDescent="0.2">
      <c r="A371">
        <f t="shared" si="5"/>
        <v>8877689728</v>
      </c>
      <c r="B371" t="s">
        <v>3373</v>
      </c>
      <c r="C371" t="s">
        <v>3374</v>
      </c>
      <c r="D371" t="s">
        <v>3375</v>
      </c>
      <c r="E371" t="s">
        <v>3376</v>
      </c>
      <c r="F371" t="s">
        <v>2655</v>
      </c>
      <c r="G371" t="s">
        <v>164</v>
      </c>
      <c r="H371" t="s">
        <v>165</v>
      </c>
      <c r="I371">
        <v>85260</v>
      </c>
      <c r="J371" t="s">
        <v>3377</v>
      </c>
      <c r="K371" t="s">
        <v>3378</v>
      </c>
      <c r="L371" t="s">
        <v>3379</v>
      </c>
      <c r="M371" t="s">
        <v>3380</v>
      </c>
    </row>
    <row r="372" spans="1:13" x14ac:dyDescent="0.2">
      <c r="A372">
        <f t="shared" si="5"/>
        <v>8877689729</v>
      </c>
      <c r="B372" t="s">
        <v>3381</v>
      </c>
      <c r="C372" t="s">
        <v>3382</v>
      </c>
      <c r="D372" t="s">
        <v>3383</v>
      </c>
      <c r="E372" t="s">
        <v>3384</v>
      </c>
      <c r="F372" t="s">
        <v>3385</v>
      </c>
      <c r="G372" t="s">
        <v>3386</v>
      </c>
      <c r="H372" t="s">
        <v>124</v>
      </c>
      <c r="I372">
        <v>11101</v>
      </c>
      <c r="J372" t="s">
        <v>3387</v>
      </c>
      <c r="K372" t="s">
        <v>3388</v>
      </c>
      <c r="L372" t="s">
        <v>3389</v>
      </c>
      <c r="M372" t="s">
        <v>3390</v>
      </c>
    </row>
    <row r="373" spans="1:13" x14ac:dyDescent="0.2">
      <c r="A373">
        <f t="shared" si="5"/>
        <v>8877689730</v>
      </c>
      <c r="B373" t="s">
        <v>3391</v>
      </c>
      <c r="C373" t="s">
        <v>3392</v>
      </c>
      <c r="D373" t="s">
        <v>3393</v>
      </c>
      <c r="E373" t="s">
        <v>3394</v>
      </c>
      <c r="F373" t="s">
        <v>2717</v>
      </c>
      <c r="G373" t="s">
        <v>3395</v>
      </c>
      <c r="H373" t="s">
        <v>1136</v>
      </c>
      <c r="I373">
        <v>30340</v>
      </c>
      <c r="J373" t="s">
        <v>3396</v>
      </c>
      <c r="K373" t="s">
        <v>3397</v>
      </c>
      <c r="L373" t="s">
        <v>3398</v>
      </c>
      <c r="M373" t="s">
        <v>3399</v>
      </c>
    </row>
    <row r="374" spans="1:13" x14ac:dyDescent="0.2">
      <c r="A374">
        <f t="shared" si="5"/>
        <v>8877689731</v>
      </c>
      <c r="B374" t="s">
        <v>3400</v>
      </c>
      <c r="C374" t="s">
        <v>3401</v>
      </c>
      <c r="D374" t="s">
        <v>3402</v>
      </c>
      <c r="E374" t="s">
        <v>3403</v>
      </c>
      <c r="F374" t="s">
        <v>3404</v>
      </c>
      <c r="G374" t="s">
        <v>3405</v>
      </c>
      <c r="H374" t="s">
        <v>457</v>
      </c>
      <c r="I374">
        <v>55057</v>
      </c>
      <c r="J374" t="s">
        <v>3406</v>
      </c>
      <c r="K374" t="s">
        <v>3407</v>
      </c>
      <c r="L374" t="s">
        <v>3408</v>
      </c>
      <c r="M374" t="s">
        <v>3409</v>
      </c>
    </row>
    <row r="375" spans="1:13" x14ac:dyDescent="0.2">
      <c r="A375">
        <f t="shared" si="5"/>
        <v>8877689732</v>
      </c>
      <c r="B375" t="s">
        <v>3410</v>
      </c>
      <c r="C375" t="s">
        <v>3411</v>
      </c>
      <c r="D375" t="s">
        <v>3412</v>
      </c>
      <c r="E375" t="s">
        <v>3413</v>
      </c>
      <c r="F375" t="s">
        <v>3414</v>
      </c>
      <c r="G375" t="s">
        <v>2745</v>
      </c>
      <c r="H375" t="s">
        <v>2193</v>
      </c>
      <c r="I375">
        <v>6854</v>
      </c>
      <c r="J375" t="s">
        <v>3415</v>
      </c>
      <c r="K375" t="s">
        <v>3416</v>
      </c>
      <c r="L375" t="s">
        <v>3417</v>
      </c>
      <c r="M375" t="s">
        <v>3418</v>
      </c>
    </row>
    <row r="376" spans="1:13" x14ac:dyDescent="0.2">
      <c r="A376">
        <f t="shared" si="5"/>
        <v>8877689733</v>
      </c>
      <c r="B376" t="s">
        <v>3419</v>
      </c>
      <c r="C376" t="s">
        <v>3420</v>
      </c>
      <c r="D376" t="s">
        <v>3421</v>
      </c>
      <c r="E376" t="s">
        <v>3422</v>
      </c>
      <c r="F376" t="s">
        <v>3423</v>
      </c>
      <c r="G376" t="s">
        <v>3424</v>
      </c>
      <c r="H376" t="s">
        <v>933</v>
      </c>
      <c r="I376">
        <v>46802</v>
      </c>
      <c r="J376" t="s">
        <v>3425</v>
      </c>
      <c r="K376" t="s">
        <v>3426</v>
      </c>
      <c r="L376" t="s">
        <v>3427</v>
      </c>
      <c r="M376" t="s">
        <v>3428</v>
      </c>
    </row>
    <row r="377" spans="1:13" x14ac:dyDescent="0.2">
      <c r="A377">
        <f t="shared" si="5"/>
        <v>8877689734</v>
      </c>
      <c r="B377" t="s">
        <v>3429</v>
      </c>
      <c r="C377" t="s">
        <v>3430</v>
      </c>
      <c r="D377" t="s">
        <v>3431</v>
      </c>
      <c r="E377" t="s">
        <v>3432</v>
      </c>
      <c r="F377" t="s">
        <v>3433</v>
      </c>
      <c r="G377" t="s">
        <v>3434</v>
      </c>
      <c r="H377" t="s">
        <v>2130</v>
      </c>
      <c r="I377">
        <v>39307</v>
      </c>
      <c r="J377" t="s">
        <v>3435</v>
      </c>
      <c r="K377" t="s">
        <v>3436</v>
      </c>
      <c r="L377" t="s">
        <v>3437</v>
      </c>
      <c r="M377" t="s">
        <v>3438</v>
      </c>
    </row>
    <row r="378" spans="1:13" x14ac:dyDescent="0.2">
      <c r="A378">
        <f t="shared" si="5"/>
        <v>8877689735</v>
      </c>
      <c r="B378" t="s">
        <v>3439</v>
      </c>
      <c r="C378" t="s">
        <v>3440</v>
      </c>
      <c r="D378" t="s">
        <v>3441</v>
      </c>
      <c r="E378" t="s">
        <v>3442</v>
      </c>
      <c r="F378" t="s">
        <v>3443</v>
      </c>
      <c r="G378" t="s">
        <v>3444</v>
      </c>
      <c r="H378" t="s">
        <v>17</v>
      </c>
      <c r="I378">
        <v>48310</v>
      </c>
      <c r="J378" t="s">
        <v>3445</v>
      </c>
      <c r="K378" t="s">
        <v>3446</v>
      </c>
      <c r="L378" t="s">
        <v>3447</v>
      </c>
      <c r="M378" t="s">
        <v>3448</v>
      </c>
    </row>
    <row r="379" spans="1:13" x14ac:dyDescent="0.2">
      <c r="A379">
        <f t="shared" si="5"/>
        <v>8877689736</v>
      </c>
      <c r="B379" t="s">
        <v>3449</v>
      </c>
      <c r="C379" t="s">
        <v>3450</v>
      </c>
      <c r="D379" t="s">
        <v>3451</v>
      </c>
      <c r="E379" t="s">
        <v>3452</v>
      </c>
      <c r="F379" t="s">
        <v>3117</v>
      </c>
      <c r="G379" t="s">
        <v>3118</v>
      </c>
      <c r="H379" t="s">
        <v>626</v>
      </c>
      <c r="I379">
        <v>80919</v>
      </c>
      <c r="J379" t="s">
        <v>3453</v>
      </c>
      <c r="K379" t="s">
        <v>3454</v>
      </c>
      <c r="L379" t="s">
        <v>3455</v>
      </c>
      <c r="M379" t="s">
        <v>3456</v>
      </c>
    </row>
    <row r="380" spans="1:13" x14ac:dyDescent="0.2">
      <c r="A380">
        <f t="shared" si="5"/>
        <v>8877689737</v>
      </c>
      <c r="B380" t="s">
        <v>3457</v>
      </c>
      <c r="C380" t="s">
        <v>3458</v>
      </c>
      <c r="D380" t="s">
        <v>3459</v>
      </c>
      <c r="E380" t="s">
        <v>3460</v>
      </c>
      <c r="F380" t="s">
        <v>292</v>
      </c>
      <c r="G380" t="s">
        <v>292</v>
      </c>
      <c r="H380" t="s">
        <v>124</v>
      </c>
      <c r="I380">
        <v>10013</v>
      </c>
      <c r="J380" t="s">
        <v>3461</v>
      </c>
      <c r="K380" t="s">
        <v>3462</v>
      </c>
      <c r="L380" t="s">
        <v>3463</v>
      </c>
      <c r="M380" t="s">
        <v>3464</v>
      </c>
    </row>
    <row r="381" spans="1:13" x14ac:dyDescent="0.2">
      <c r="A381">
        <f t="shared" si="5"/>
        <v>8877689738</v>
      </c>
      <c r="B381" t="s">
        <v>3465</v>
      </c>
      <c r="C381" t="s">
        <v>3466</v>
      </c>
      <c r="D381" t="s">
        <v>3467</v>
      </c>
      <c r="E381" t="s">
        <v>3468</v>
      </c>
      <c r="F381" t="s">
        <v>812</v>
      </c>
      <c r="G381" t="s">
        <v>813</v>
      </c>
      <c r="H381" t="s">
        <v>80</v>
      </c>
      <c r="I381">
        <v>94545</v>
      </c>
      <c r="J381" t="s">
        <v>3469</v>
      </c>
      <c r="K381" t="s">
        <v>3470</v>
      </c>
      <c r="L381" t="s">
        <v>3471</v>
      </c>
      <c r="M381" t="s">
        <v>3472</v>
      </c>
    </row>
    <row r="382" spans="1:13" x14ac:dyDescent="0.2">
      <c r="A382">
        <f t="shared" si="5"/>
        <v>8877689739</v>
      </c>
      <c r="B382" t="s">
        <v>443</v>
      </c>
      <c r="C382" t="s">
        <v>3473</v>
      </c>
      <c r="D382" t="s">
        <v>3474</v>
      </c>
      <c r="E382" t="s">
        <v>3475</v>
      </c>
      <c r="F382" t="s">
        <v>67</v>
      </c>
      <c r="G382" t="s">
        <v>68</v>
      </c>
      <c r="H382" t="s">
        <v>69</v>
      </c>
      <c r="I382">
        <v>60624</v>
      </c>
      <c r="J382" t="s">
        <v>3476</v>
      </c>
      <c r="K382" t="s">
        <v>3477</v>
      </c>
      <c r="L382" t="s">
        <v>3478</v>
      </c>
      <c r="M382" t="s">
        <v>3479</v>
      </c>
    </row>
    <row r="383" spans="1:13" x14ac:dyDescent="0.2">
      <c r="A383">
        <f t="shared" si="5"/>
        <v>8877689740</v>
      </c>
      <c r="B383" t="s">
        <v>3480</v>
      </c>
      <c r="C383" t="s">
        <v>3481</v>
      </c>
      <c r="D383" t="s">
        <v>3482</v>
      </c>
      <c r="E383" t="s">
        <v>3483</v>
      </c>
      <c r="F383" t="s">
        <v>3484</v>
      </c>
      <c r="G383" t="s">
        <v>1200</v>
      </c>
      <c r="H383" t="s">
        <v>113</v>
      </c>
      <c r="I383">
        <v>18509</v>
      </c>
      <c r="J383" t="s">
        <v>3485</v>
      </c>
      <c r="K383" t="s">
        <v>3486</v>
      </c>
      <c r="L383" t="s">
        <v>3487</v>
      </c>
      <c r="M383" t="s">
        <v>3488</v>
      </c>
    </row>
    <row r="384" spans="1:13" x14ac:dyDescent="0.2">
      <c r="A384">
        <f t="shared" si="5"/>
        <v>8877689741</v>
      </c>
      <c r="B384" t="s">
        <v>63</v>
      </c>
      <c r="C384" t="s">
        <v>3489</v>
      </c>
      <c r="D384" t="s">
        <v>3490</v>
      </c>
      <c r="E384" t="s">
        <v>3491</v>
      </c>
      <c r="F384" t="s">
        <v>3492</v>
      </c>
      <c r="G384" t="s">
        <v>2867</v>
      </c>
      <c r="H384" t="s">
        <v>80</v>
      </c>
      <c r="I384">
        <v>95965</v>
      </c>
      <c r="J384" t="s">
        <v>3493</v>
      </c>
      <c r="K384" t="s">
        <v>3494</v>
      </c>
      <c r="L384" t="s">
        <v>3495</v>
      </c>
      <c r="M384" t="s">
        <v>3496</v>
      </c>
    </row>
    <row r="385" spans="1:13" x14ac:dyDescent="0.2">
      <c r="A385">
        <f t="shared" si="5"/>
        <v>8877689742</v>
      </c>
      <c r="B385" t="s">
        <v>3497</v>
      </c>
      <c r="C385" t="s">
        <v>377</v>
      </c>
      <c r="D385" t="s">
        <v>3498</v>
      </c>
      <c r="E385" t="s">
        <v>3499</v>
      </c>
      <c r="F385" t="s">
        <v>3500</v>
      </c>
      <c r="G385" t="s">
        <v>699</v>
      </c>
      <c r="H385" t="s">
        <v>124</v>
      </c>
      <c r="I385">
        <v>12771</v>
      </c>
      <c r="J385" t="s">
        <v>3501</v>
      </c>
      <c r="K385" t="s">
        <v>3502</v>
      </c>
      <c r="L385" t="s">
        <v>3503</v>
      </c>
      <c r="M385" t="s">
        <v>3504</v>
      </c>
    </row>
    <row r="386" spans="1:13" x14ac:dyDescent="0.2">
      <c r="A386">
        <f t="shared" si="5"/>
        <v>8877689743</v>
      </c>
      <c r="B386" t="s">
        <v>3505</v>
      </c>
      <c r="C386" t="s">
        <v>3506</v>
      </c>
      <c r="D386" t="s">
        <v>3507</v>
      </c>
      <c r="E386" t="s">
        <v>3508</v>
      </c>
      <c r="F386" t="s">
        <v>3509</v>
      </c>
      <c r="G386" t="s">
        <v>823</v>
      </c>
      <c r="H386" t="s">
        <v>49</v>
      </c>
      <c r="I386">
        <v>44142</v>
      </c>
      <c r="J386" t="s">
        <v>3510</v>
      </c>
      <c r="K386" t="s">
        <v>3511</v>
      </c>
      <c r="L386" t="s">
        <v>3512</v>
      </c>
      <c r="M386" t="s">
        <v>3513</v>
      </c>
    </row>
    <row r="387" spans="1:13" x14ac:dyDescent="0.2">
      <c r="A387">
        <f t="shared" si="5"/>
        <v>8877689744</v>
      </c>
      <c r="B387" t="s">
        <v>3514</v>
      </c>
      <c r="C387" t="s">
        <v>3515</v>
      </c>
      <c r="D387" t="s">
        <v>3516</v>
      </c>
      <c r="E387" t="s">
        <v>3517</v>
      </c>
      <c r="F387" t="s">
        <v>3518</v>
      </c>
      <c r="G387" t="s">
        <v>757</v>
      </c>
      <c r="H387" t="s">
        <v>28</v>
      </c>
      <c r="I387">
        <v>7003</v>
      </c>
      <c r="J387" t="s">
        <v>3519</v>
      </c>
      <c r="K387" t="s">
        <v>3520</v>
      </c>
      <c r="L387" t="s">
        <v>3521</v>
      </c>
      <c r="M387" t="s">
        <v>3522</v>
      </c>
    </row>
    <row r="388" spans="1:13" x14ac:dyDescent="0.2">
      <c r="A388">
        <f t="shared" si="5"/>
        <v>8877689745</v>
      </c>
      <c r="B388" t="s">
        <v>3523</v>
      </c>
      <c r="C388" t="s">
        <v>3524</v>
      </c>
      <c r="D388" t="s">
        <v>3525</v>
      </c>
      <c r="E388" t="s">
        <v>3526</v>
      </c>
      <c r="F388" t="s">
        <v>37</v>
      </c>
      <c r="G388" t="s">
        <v>37</v>
      </c>
      <c r="H388" t="s">
        <v>38</v>
      </c>
      <c r="I388">
        <v>99501</v>
      </c>
      <c r="J388" t="s">
        <v>3527</v>
      </c>
      <c r="K388" t="s">
        <v>3528</v>
      </c>
      <c r="L388" t="s">
        <v>3529</v>
      </c>
      <c r="M388" t="s">
        <v>3530</v>
      </c>
    </row>
    <row r="389" spans="1:13" x14ac:dyDescent="0.2">
      <c r="A389">
        <f t="shared" si="5"/>
        <v>8877689746</v>
      </c>
      <c r="B389" t="s">
        <v>2489</v>
      </c>
      <c r="C389" t="s">
        <v>3531</v>
      </c>
      <c r="D389" t="s">
        <v>3532</v>
      </c>
      <c r="E389" t="s">
        <v>3533</v>
      </c>
      <c r="F389" t="s">
        <v>494</v>
      </c>
      <c r="G389" t="s">
        <v>494</v>
      </c>
      <c r="H389" t="s">
        <v>113</v>
      </c>
      <c r="I389">
        <v>19102</v>
      </c>
      <c r="J389" t="s">
        <v>3534</v>
      </c>
      <c r="K389" t="s">
        <v>3535</v>
      </c>
      <c r="L389" t="s">
        <v>3536</v>
      </c>
      <c r="M389" t="s">
        <v>3537</v>
      </c>
    </row>
    <row r="390" spans="1:13" x14ac:dyDescent="0.2">
      <c r="A390">
        <f t="shared" si="5"/>
        <v>8877689747</v>
      </c>
      <c r="B390" t="s">
        <v>3538</v>
      </c>
      <c r="C390" t="s">
        <v>3539</v>
      </c>
      <c r="D390" t="s">
        <v>3540</v>
      </c>
      <c r="E390" t="s">
        <v>3541</v>
      </c>
      <c r="F390" t="s">
        <v>1426</v>
      </c>
      <c r="G390" t="s">
        <v>47</v>
      </c>
      <c r="H390" t="s">
        <v>49</v>
      </c>
      <c r="I390">
        <v>45217</v>
      </c>
      <c r="J390" t="s">
        <v>3542</v>
      </c>
      <c r="K390" t="s">
        <v>3543</v>
      </c>
      <c r="L390" t="s">
        <v>3544</v>
      </c>
      <c r="M390" t="s">
        <v>3545</v>
      </c>
    </row>
    <row r="391" spans="1:13" x14ac:dyDescent="0.2">
      <c r="A391">
        <f t="shared" si="5"/>
        <v>8877689748</v>
      </c>
      <c r="B391" t="s">
        <v>3546</v>
      </c>
      <c r="C391" t="s">
        <v>3547</v>
      </c>
      <c r="D391" t="s">
        <v>3548</v>
      </c>
      <c r="E391" t="s">
        <v>3549</v>
      </c>
      <c r="F391" t="s">
        <v>842</v>
      </c>
      <c r="G391" t="s">
        <v>133</v>
      </c>
      <c r="H391" t="s">
        <v>80</v>
      </c>
      <c r="I391">
        <v>90248</v>
      </c>
      <c r="J391" t="s">
        <v>3550</v>
      </c>
      <c r="K391" t="s">
        <v>3551</v>
      </c>
      <c r="L391" t="s">
        <v>3552</v>
      </c>
      <c r="M391" t="s">
        <v>3553</v>
      </c>
    </row>
    <row r="392" spans="1:13" x14ac:dyDescent="0.2">
      <c r="A392">
        <f t="shared" si="5"/>
        <v>8877689749</v>
      </c>
      <c r="B392" t="s">
        <v>3554</v>
      </c>
      <c r="C392" t="s">
        <v>3555</v>
      </c>
      <c r="D392" t="s">
        <v>3556</v>
      </c>
      <c r="E392" t="s">
        <v>3557</v>
      </c>
      <c r="F392" t="s">
        <v>3558</v>
      </c>
      <c r="G392" t="s">
        <v>3559</v>
      </c>
      <c r="H392" t="s">
        <v>3560</v>
      </c>
      <c r="I392">
        <v>50315</v>
      </c>
      <c r="J392" t="s">
        <v>3561</v>
      </c>
      <c r="K392" t="s">
        <v>3562</v>
      </c>
      <c r="L392" t="s">
        <v>3563</v>
      </c>
      <c r="M392" t="s">
        <v>3564</v>
      </c>
    </row>
    <row r="393" spans="1:13" x14ac:dyDescent="0.2">
      <c r="A393">
        <f t="shared" si="5"/>
        <v>8877689750</v>
      </c>
      <c r="B393" t="s">
        <v>3565</v>
      </c>
      <c r="C393" t="s">
        <v>3566</v>
      </c>
      <c r="D393" t="s">
        <v>3567</v>
      </c>
      <c r="E393" t="s">
        <v>3568</v>
      </c>
      <c r="F393" t="s">
        <v>3569</v>
      </c>
      <c r="G393" t="s">
        <v>112</v>
      </c>
      <c r="H393" t="s">
        <v>113</v>
      </c>
      <c r="I393">
        <v>19406</v>
      </c>
      <c r="J393" t="s">
        <v>3570</v>
      </c>
      <c r="K393" t="s">
        <v>3571</v>
      </c>
      <c r="L393" t="s">
        <v>3572</v>
      </c>
      <c r="M393" t="s">
        <v>3573</v>
      </c>
    </row>
    <row r="394" spans="1:13" x14ac:dyDescent="0.2">
      <c r="A394">
        <f t="shared" si="5"/>
        <v>8877689751</v>
      </c>
      <c r="B394" t="s">
        <v>33</v>
      </c>
      <c r="C394" t="s">
        <v>3574</v>
      </c>
      <c r="D394" t="s">
        <v>3575</v>
      </c>
      <c r="E394" t="s">
        <v>3576</v>
      </c>
      <c r="F394" t="s">
        <v>3577</v>
      </c>
      <c r="G394" t="s">
        <v>3578</v>
      </c>
      <c r="H394" t="s">
        <v>700</v>
      </c>
      <c r="I394">
        <v>27601</v>
      </c>
      <c r="J394" t="s">
        <v>3579</v>
      </c>
      <c r="K394" t="s">
        <v>3580</v>
      </c>
      <c r="L394" t="s">
        <v>3581</v>
      </c>
      <c r="M394" t="s">
        <v>3582</v>
      </c>
    </row>
    <row r="395" spans="1:13" x14ac:dyDescent="0.2">
      <c r="A395">
        <f t="shared" si="5"/>
        <v>8877689752</v>
      </c>
      <c r="B395" t="s">
        <v>744</v>
      </c>
      <c r="C395" t="s">
        <v>3583</v>
      </c>
      <c r="D395" t="s">
        <v>3584</v>
      </c>
      <c r="E395" t="s">
        <v>3585</v>
      </c>
      <c r="F395" t="s">
        <v>522</v>
      </c>
      <c r="G395" t="s">
        <v>1732</v>
      </c>
      <c r="H395" t="s">
        <v>2013</v>
      </c>
      <c r="I395">
        <v>99352</v>
      </c>
      <c r="J395" t="s">
        <v>3586</v>
      </c>
      <c r="K395" t="s">
        <v>3587</v>
      </c>
      <c r="L395" t="s">
        <v>3588</v>
      </c>
      <c r="M395" t="s">
        <v>3589</v>
      </c>
    </row>
    <row r="396" spans="1:13" x14ac:dyDescent="0.2">
      <c r="A396">
        <f t="shared" si="5"/>
        <v>8877689753</v>
      </c>
      <c r="B396" t="s">
        <v>3590</v>
      </c>
      <c r="C396" t="s">
        <v>3591</v>
      </c>
      <c r="D396" t="s">
        <v>3592</v>
      </c>
      <c r="E396" t="s">
        <v>3593</v>
      </c>
      <c r="F396" t="s">
        <v>3594</v>
      </c>
      <c r="G396" t="s">
        <v>1650</v>
      </c>
      <c r="H396" t="s">
        <v>124</v>
      </c>
      <c r="I396">
        <v>10803</v>
      </c>
      <c r="J396" t="s">
        <v>3595</v>
      </c>
      <c r="K396" t="s">
        <v>3596</v>
      </c>
      <c r="L396" t="s">
        <v>3597</v>
      </c>
      <c r="M396" t="s">
        <v>3598</v>
      </c>
    </row>
    <row r="397" spans="1:13" x14ac:dyDescent="0.2">
      <c r="A397">
        <f t="shared" si="5"/>
        <v>8877689754</v>
      </c>
      <c r="B397" t="s">
        <v>3599</v>
      </c>
      <c r="C397" t="s">
        <v>3600</v>
      </c>
      <c r="D397" t="s">
        <v>3601</v>
      </c>
      <c r="E397" t="s">
        <v>3602</v>
      </c>
      <c r="F397" t="s">
        <v>3603</v>
      </c>
      <c r="G397" t="s">
        <v>100</v>
      </c>
      <c r="H397" t="s">
        <v>102</v>
      </c>
      <c r="I397">
        <v>21234</v>
      </c>
      <c r="J397" t="s">
        <v>3604</v>
      </c>
      <c r="K397" t="s">
        <v>3605</v>
      </c>
      <c r="L397" t="s">
        <v>3606</v>
      </c>
      <c r="M397" t="s">
        <v>3607</v>
      </c>
    </row>
    <row r="398" spans="1:13" x14ac:dyDescent="0.2">
      <c r="A398">
        <f t="shared" si="5"/>
        <v>8877689755</v>
      </c>
      <c r="B398" t="s">
        <v>3608</v>
      </c>
      <c r="C398" t="s">
        <v>3609</v>
      </c>
      <c r="D398" t="s">
        <v>3610</v>
      </c>
      <c r="E398" t="s">
        <v>3611</v>
      </c>
      <c r="F398" t="s">
        <v>3612</v>
      </c>
      <c r="G398" t="s">
        <v>551</v>
      </c>
      <c r="H398" t="s">
        <v>124</v>
      </c>
      <c r="I398">
        <v>11801</v>
      </c>
      <c r="J398" t="s">
        <v>3613</v>
      </c>
      <c r="K398" t="s">
        <v>3614</v>
      </c>
      <c r="L398" t="s">
        <v>3615</v>
      </c>
      <c r="M398" t="s">
        <v>3616</v>
      </c>
    </row>
    <row r="399" spans="1:13" x14ac:dyDescent="0.2">
      <c r="A399">
        <f t="shared" si="5"/>
        <v>8877689756</v>
      </c>
      <c r="B399" t="s">
        <v>3617</v>
      </c>
      <c r="C399" t="s">
        <v>3618</v>
      </c>
      <c r="D399" t="s">
        <v>3619</v>
      </c>
      <c r="E399" t="s">
        <v>3620</v>
      </c>
      <c r="F399" t="s">
        <v>1048</v>
      </c>
      <c r="G399" t="s">
        <v>1048</v>
      </c>
      <c r="H399" t="s">
        <v>467</v>
      </c>
      <c r="I399">
        <v>1603</v>
      </c>
      <c r="J399" t="s">
        <v>3621</v>
      </c>
      <c r="K399" t="s">
        <v>3622</v>
      </c>
      <c r="L399" t="s">
        <v>3623</v>
      </c>
      <c r="M399" t="s">
        <v>3624</v>
      </c>
    </row>
    <row r="400" spans="1:13" x14ac:dyDescent="0.2">
      <c r="A400">
        <f t="shared" si="5"/>
        <v>8877689757</v>
      </c>
      <c r="B400" t="s">
        <v>3625</v>
      </c>
      <c r="C400" t="s">
        <v>3626</v>
      </c>
      <c r="D400" t="s">
        <v>3627</v>
      </c>
      <c r="E400" t="s">
        <v>3628</v>
      </c>
      <c r="F400" t="s">
        <v>3629</v>
      </c>
      <c r="G400" t="s">
        <v>3629</v>
      </c>
      <c r="H400" t="s">
        <v>3630</v>
      </c>
      <c r="I400">
        <v>74105</v>
      </c>
      <c r="J400" t="s">
        <v>3631</v>
      </c>
      <c r="K400" t="s">
        <v>3632</v>
      </c>
      <c r="L400" t="s">
        <v>3633</v>
      </c>
      <c r="M400" t="s">
        <v>3634</v>
      </c>
    </row>
    <row r="401" spans="1:13" x14ac:dyDescent="0.2">
      <c r="A401">
        <f t="shared" si="5"/>
        <v>8877689758</v>
      </c>
      <c r="B401" t="s">
        <v>3635</v>
      </c>
      <c r="C401" t="s">
        <v>3311</v>
      </c>
      <c r="D401" t="s">
        <v>3636</v>
      </c>
      <c r="E401" t="s">
        <v>3637</v>
      </c>
      <c r="F401" t="s">
        <v>3638</v>
      </c>
      <c r="G401" t="s">
        <v>3638</v>
      </c>
      <c r="H401" t="s">
        <v>17</v>
      </c>
      <c r="I401">
        <v>49442</v>
      </c>
      <c r="J401" t="s">
        <v>3639</v>
      </c>
      <c r="K401" t="s">
        <v>3640</v>
      </c>
      <c r="L401" t="s">
        <v>3641</v>
      </c>
      <c r="M401" t="s">
        <v>3642</v>
      </c>
    </row>
    <row r="402" spans="1:13" x14ac:dyDescent="0.2">
      <c r="A402">
        <f t="shared" si="5"/>
        <v>8877689759</v>
      </c>
      <c r="B402" t="s">
        <v>3643</v>
      </c>
      <c r="C402" t="s">
        <v>3644</v>
      </c>
      <c r="D402" t="s">
        <v>3645</v>
      </c>
      <c r="E402" t="s">
        <v>3646</v>
      </c>
      <c r="F402" t="s">
        <v>1977</v>
      </c>
      <c r="G402" t="s">
        <v>1977</v>
      </c>
      <c r="H402" t="s">
        <v>6</v>
      </c>
      <c r="I402">
        <v>70506</v>
      </c>
      <c r="J402" t="s">
        <v>3647</v>
      </c>
      <c r="K402" t="s">
        <v>3648</v>
      </c>
      <c r="L402" t="s">
        <v>3649</v>
      </c>
      <c r="M402" t="s">
        <v>3650</v>
      </c>
    </row>
    <row r="403" spans="1:13" x14ac:dyDescent="0.2">
      <c r="A403">
        <f t="shared" si="5"/>
        <v>8877689760</v>
      </c>
      <c r="B403" t="s">
        <v>3651</v>
      </c>
      <c r="C403" t="s">
        <v>3652</v>
      </c>
      <c r="D403" t="s">
        <v>3653</v>
      </c>
      <c r="E403" t="s">
        <v>3654</v>
      </c>
      <c r="F403" t="s">
        <v>3655</v>
      </c>
      <c r="G403" t="s">
        <v>1727</v>
      </c>
      <c r="H403" t="s">
        <v>49</v>
      </c>
      <c r="I403">
        <v>43402</v>
      </c>
      <c r="J403" t="s">
        <v>3656</v>
      </c>
      <c r="K403" t="s">
        <v>3657</v>
      </c>
      <c r="L403" t="s">
        <v>3658</v>
      </c>
      <c r="M403" t="s">
        <v>3659</v>
      </c>
    </row>
    <row r="404" spans="1:13" x14ac:dyDescent="0.2">
      <c r="A404">
        <f t="shared" si="5"/>
        <v>8877689761</v>
      </c>
      <c r="B404" t="s">
        <v>3660</v>
      </c>
      <c r="C404" t="s">
        <v>3661</v>
      </c>
      <c r="D404" t="s">
        <v>3662</v>
      </c>
      <c r="E404" t="s">
        <v>3663</v>
      </c>
      <c r="F404" t="s">
        <v>2708</v>
      </c>
      <c r="G404" t="s">
        <v>2068</v>
      </c>
      <c r="H404" t="s">
        <v>80</v>
      </c>
      <c r="I404">
        <v>91942</v>
      </c>
      <c r="J404" t="s">
        <v>3664</v>
      </c>
      <c r="K404" t="s">
        <v>3665</v>
      </c>
      <c r="L404" t="s">
        <v>3666</v>
      </c>
      <c r="M404" t="s">
        <v>3667</v>
      </c>
    </row>
    <row r="405" spans="1:13" x14ac:dyDescent="0.2">
      <c r="A405">
        <f t="shared" si="5"/>
        <v>8877689762</v>
      </c>
      <c r="B405" t="s">
        <v>3668</v>
      </c>
      <c r="C405" t="s">
        <v>3669</v>
      </c>
      <c r="D405" t="s">
        <v>3670</v>
      </c>
      <c r="E405" t="s">
        <v>3671</v>
      </c>
      <c r="F405" t="s">
        <v>26</v>
      </c>
      <c r="G405" t="s">
        <v>2745</v>
      </c>
      <c r="H405" t="s">
        <v>2193</v>
      </c>
      <c r="I405">
        <v>6610</v>
      </c>
      <c r="J405" t="s">
        <v>3672</v>
      </c>
      <c r="K405" t="s">
        <v>3673</v>
      </c>
      <c r="L405" t="s">
        <v>3674</v>
      </c>
      <c r="M405" t="s">
        <v>3675</v>
      </c>
    </row>
    <row r="406" spans="1:13" x14ac:dyDescent="0.2">
      <c r="A406">
        <f t="shared" si="5"/>
        <v>8877689763</v>
      </c>
      <c r="B406" t="s">
        <v>3676</v>
      </c>
      <c r="C406" t="s">
        <v>3677</v>
      </c>
      <c r="D406" t="s">
        <v>3678</v>
      </c>
      <c r="E406" t="s">
        <v>3679</v>
      </c>
      <c r="F406" t="s">
        <v>3680</v>
      </c>
      <c r="G406" t="s">
        <v>1773</v>
      </c>
      <c r="H406" t="s">
        <v>28</v>
      </c>
      <c r="I406">
        <v>7032</v>
      </c>
      <c r="J406" t="s">
        <v>3681</v>
      </c>
      <c r="K406" t="s">
        <v>3682</v>
      </c>
      <c r="L406" t="s">
        <v>3683</v>
      </c>
      <c r="M406" t="s">
        <v>3684</v>
      </c>
    </row>
    <row r="407" spans="1:13" x14ac:dyDescent="0.2">
      <c r="A407">
        <f t="shared" si="5"/>
        <v>8877689764</v>
      </c>
      <c r="B407" t="s">
        <v>3685</v>
      </c>
      <c r="C407" t="s">
        <v>3686</v>
      </c>
      <c r="D407" t="s">
        <v>3687</v>
      </c>
      <c r="E407" t="s">
        <v>3688</v>
      </c>
      <c r="F407" t="s">
        <v>3689</v>
      </c>
      <c r="G407" t="s">
        <v>861</v>
      </c>
      <c r="H407" t="s">
        <v>49</v>
      </c>
      <c r="I407">
        <v>44203</v>
      </c>
      <c r="J407" t="s">
        <v>3690</v>
      </c>
      <c r="K407" t="s">
        <v>3691</v>
      </c>
      <c r="L407" t="s">
        <v>3692</v>
      </c>
      <c r="M407" t="s">
        <v>3693</v>
      </c>
    </row>
    <row r="408" spans="1:13" x14ac:dyDescent="0.2">
      <c r="A408">
        <f t="shared" si="5"/>
        <v>8877689765</v>
      </c>
      <c r="B408" t="s">
        <v>3694</v>
      </c>
      <c r="C408" t="s">
        <v>3695</v>
      </c>
      <c r="D408" t="s">
        <v>3696</v>
      </c>
      <c r="E408" t="s">
        <v>3697</v>
      </c>
      <c r="F408" t="s">
        <v>3698</v>
      </c>
      <c r="G408" t="s">
        <v>332</v>
      </c>
      <c r="H408" t="s">
        <v>28</v>
      </c>
      <c r="I408">
        <v>7631</v>
      </c>
      <c r="J408" t="s">
        <v>3699</v>
      </c>
      <c r="K408" t="s">
        <v>3700</v>
      </c>
      <c r="L408" t="s">
        <v>3701</v>
      </c>
      <c r="M408" t="s">
        <v>3702</v>
      </c>
    </row>
    <row r="409" spans="1:13" x14ac:dyDescent="0.2">
      <c r="A409">
        <f t="shared" si="5"/>
        <v>8877689766</v>
      </c>
      <c r="B409" t="s">
        <v>3703</v>
      </c>
      <c r="C409" t="s">
        <v>3704</v>
      </c>
      <c r="D409" t="s">
        <v>3705</v>
      </c>
      <c r="E409" t="s">
        <v>3706</v>
      </c>
      <c r="F409" t="s">
        <v>3707</v>
      </c>
      <c r="G409" t="s">
        <v>3197</v>
      </c>
      <c r="H409" t="s">
        <v>17</v>
      </c>
      <c r="I409">
        <v>49546</v>
      </c>
      <c r="J409" t="s">
        <v>3708</v>
      </c>
      <c r="K409" t="s">
        <v>3709</v>
      </c>
      <c r="L409" t="s">
        <v>3710</v>
      </c>
      <c r="M409" t="s">
        <v>3711</v>
      </c>
    </row>
    <row r="410" spans="1:13" x14ac:dyDescent="0.2">
      <c r="A410">
        <f t="shared" si="5"/>
        <v>8877689767</v>
      </c>
      <c r="B410" t="s">
        <v>3712</v>
      </c>
      <c r="C410" t="s">
        <v>3713</v>
      </c>
      <c r="D410" t="s">
        <v>3714</v>
      </c>
      <c r="E410" t="s">
        <v>3715</v>
      </c>
      <c r="F410" t="s">
        <v>3716</v>
      </c>
      <c r="G410" t="s">
        <v>3717</v>
      </c>
      <c r="H410" t="s">
        <v>2130</v>
      </c>
      <c r="I410">
        <v>39208</v>
      </c>
      <c r="J410" t="s">
        <v>3718</v>
      </c>
      <c r="K410" t="s">
        <v>3719</v>
      </c>
      <c r="L410" t="s">
        <v>3720</v>
      </c>
      <c r="M410" t="s">
        <v>3721</v>
      </c>
    </row>
    <row r="411" spans="1:13" x14ac:dyDescent="0.2">
      <c r="A411">
        <f t="shared" si="5"/>
        <v>8877689768</v>
      </c>
      <c r="B411" t="s">
        <v>3722</v>
      </c>
      <c r="C411" t="s">
        <v>3723</v>
      </c>
      <c r="D411" t="s">
        <v>3724</v>
      </c>
      <c r="E411" t="s">
        <v>3725</v>
      </c>
      <c r="F411" t="s">
        <v>3342</v>
      </c>
      <c r="G411" t="s">
        <v>3343</v>
      </c>
      <c r="H411" t="s">
        <v>176</v>
      </c>
      <c r="I411">
        <v>38118</v>
      </c>
      <c r="J411" t="s">
        <v>3726</v>
      </c>
      <c r="K411" t="s">
        <v>3727</v>
      </c>
      <c r="L411" t="s">
        <v>3728</v>
      </c>
      <c r="M411" t="s">
        <v>3729</v>
      </c>
    </row>
    <row r="412" spans="1:13" x14ac:dyDescent="0.2">
      <c r="A412">
        <f t="shared" si="5"/>
        <v>8877689769</v>
      </c>
      <c r="B412" t="s">
        <v>3730</v>
      </c>
      <c r="C412" t="s">
        <v>3731</v>
      </c>
      <c r="D412" t="s">
        <v>3732</v>
      </c>
      <c r="E412" t="s">
        <v>3733</v>
      </c>
      <c r="F412" t="s">
        <v>3698</v>
      </c>
      <c r="G412" t="s">
        <v>3734</v>
      </c>
      <c r="H412" t="s">
        <v>626</v>
      </c>
      <c r="I412">
        <v>80110</v>
      </c>
      <c r="J412" t="s">
        <v>3735</v>
      </c>
      <c r="K412" t="s">
        <v>3736</v>
      </c>
      <c r="L412" t="s">
        <v>3737</v>
      </c>
      <c r="M412" t="s">
        <v>3738</v>
      </c>
    </row>
    <row r="413" spans="1:13" x14ac:dyDescent="0.2">
      <c r="A413">
        <f t="shared" si="5"/>
        <v>8877689770</v>
      </c>
      <c r="B413" t="s">
        <v>3739</v>
      </c>
      <c r="C413" t="s">
        <v>3740</v>
      </c>
      <c r="D413" t="s">
        <v>3741</v>
      </c>
      <c r="E413" t="s">
        <v>3742</v>
      </c>
      <c r="F413" t="s">
        <v>3342</v>
      </c>
      <c r="G413" t="s">
        <v>3343</v>
      </c>
      <c r="H413" t="s">
        <v>176</v>
      </c>
      <c r="I413">
        <v>38112</v>
      </c>
      <c r="J413" t="s">
        <v>3743</v>
      </c>
      <c r="K413" t="s">
        <v>3744</v>
      </c>
      <c r="L413" t="s">
        <v>3745</v>
      </c>
      <c r="M413" t="s">
        <v>3746</v>
      </c>
    </row>
    <row r="414" spans="1:13" x14ac:dyDescent="0.2">
      <c r="A414">
        <f t="shared" si="5"/>
        <v>8877689771</v>
      </c>
      <c r="B414" t="s">
        <v>3747</v>
      </c>
      <c r="C414" t="s">
        <v>3748</v>
      </c>
      <c r="D414" t="s">
        <v>3749</v>
      </c>
      <c r="E414" t="s">
        <v>3750</v>
      </c>
      <c r="F414" t="s">
        <v>3751</v>
      </c>
      <c r="G414" t="s">
        <v>133</v>
      </c>
      <c r="H414" t="s">
        <v>80</v>
      </c>
      <c r="I414">
        <v>91106</v>
      </c>
      <c r="J414" t="s">
        <v>3752</v>
      </c>
      <c r="K414" t="s">
        <v>3753</v>
      </c>
      <c r="L414" t="s">
        <v>3754</v>
      </c>
      <c r="M414" t="s">
        <v>3755</v>
      </c>
    </row>
    <row r="415" spans="1:13" x14ac:dyDescent="0.2">
      <c r="A415">
        <f t="shared" si="5"/>
        <v>8877689772</v>
      </c>
      <c r="B415" t="s">
        <v>3756</v>
      </c>
      <c r="C415" t="s">
        <v>3757</v>
      </c>
      <c r="D415" t="s">
        <v>3758</v>
      </c>
      <c r="E415" t="s">
        <v>3759</v>
      </c>
      <c r="F415" t="s">
        <v>67</v>
      </c>
      <c r="G415" t="s">
        <v>68</v>
      </c>
      <c r="H415" t="s">
        <v>69</v>
      </c>
      <c r="I415">
        <v>60657</v>
      </c>
      <c r="J415" t="s">
        <v>3760</v>
      </c>
      <c r="K415" t="s">
        <v>3761</v>
      </c>
      <c r="L415" t="s">
        <v>3762</v>
      </c>
      <c r="M415" t="s">
        <v>3763</v>
      </c>
    </row>
    <row r="416" spans="1:13" x14ac:dyDescent="0.2">
      <c r="A416">
        <f t="shared" si="5"/>
        <v>8877689773</v>
      </c>
      <c r="B416" t="s">
        <v>3764</v>
      </c>
      <c r="C416" t="s">
        <v>3765</v>
      </c>
      <c r="D416" t="s">
        <v>3766</v>
      </c>
      <c r="E416" t="s">
        <v>3767</v>
      </c>
      <c r="F416" t="s">
        <v>3768</v>
      </c>
      <c r="G416" t="s">
        <v>3386</v>
      </c>
      <c r="H416" t="s">
        <v>124</v>
      </c>
      <c r="I416">
        <v>11103</v>
      </c>
      <c r="J416" t="s">
        <v>3769</v>
      </c>
      <c r="K416" t="s">
        <v>3770</v>
      </c>
      <c r="L416" t="s">
        <v>3771</v>
      </c>
      <c r="M416" t="s">
        <v>3772</v>
      </c>
    </row>
    <row r="417" spans="1:13" x14ac:dyDescent="0.2">
      <c r="A417">
        <f t="shared" si="5"/>
        <v>8877689774</v>
      </c>
      <c r="B417" t="s">
        <v>3773</v>
      </c>
      <c r="C417" t="s">
        <v>3774</v>
      </c>
      <c r="D417" t="s">
        <v>3775</v>
      </c>
      <c r="E417" t="s">
        <v>3776</v>
      </c>
      <c r="F417" t="s">
        <v>522</v>
      </c>
      <c r="G417" t="s">
        <v>1732</v>
      </c>
      <c r="H417" t="s">
        <v>2013</v>
      </c>
      <c r="I417">
        <v>99352</v>
      </c>
      <c r="J417" t="s">
        <v>3777</v>
      </c>
      <c r="K417" t="s">
        <v>3778</v>
      </c>
      <c r="L417" t="s">
        <v>3779</v>
      </c>
      <c r="M417" t="s">
        <v>3780</v>
      </c>
    </row>
    <row r="418" spans="1:13" x14ac:dyDescent="0.2">
      <c r="A418">
        <f t="shared" si="5"/>
        <v>8877689775</v>
      </c>
      <c r="B418" t="s">
        <v>3781</v>
      </c>
      <c r="C418" t="s">
        <v>3782</v>
      </c>
      <c r="D418" t="s">
        <v>3783</v>
      </c>
      <c r="E418" t="s">
        <v>3784</v>
      </c>
      <c r="F418" t="s">
        <v>100</v>
      </c>
      <c r="G418" t="s">
        <v>101</v>
      </c>
      <c r="H418" t="s">
        <v>102</v>
      </c>
      <c r="I418">
        <v>21202</v>
      </c>
      <c r="J418" t="s">
        <v>3785</v>
      </c>
      <c r="K418" t="s">
        <v>3786</v>
      </c>
      <c r="L418" t="s">
        <v>3787</v>
      </c>
      <c r="M418" t="s">
        <v>3788</v>
      </c>
    </row>
    <row r="419" spans="1:13" x14ac:dyDescent="0.2">
      <c r="A419">
        <f t="shared" si="5"/>
        <v>8877689776</v>
      </c>
      <c r="B419" t="s">
        <v>3789</v>
      </c>
      <c r="C419" t="s">
        <v>3790</v>
      </c>
      <c r="D419" t="s">
        <v>3791</v>
      </c>
      <c r="E419" t="s">
        <v>3792</v>
      </c>
      <c r="F419" t="s">
        <v>756</v>
      </c>
      <c r="G419" t="s">
        <v>757</v>
      </c>
      <c r="H419" t="s">
        <v>28</v>
      </c>
      <c r="I419">
        <v>7104</v>
      </c>
      <c r="J419" t="s">
        <v>3793</v>
      </c>
      <c r="K419" t="s">
        <v>3794</v>
      </c>
      <c r="L419" t="s">
        <v>3795</v>
      </c>
      <c r="M419" t="s">
        <v>3796</v>
      </c>
    </row>
    <row r="420" spans="1:13" x14ac:dyDescent="0.2">
      <c r="A420">
        <f t="shared" ref="A420:A483" si="6">A419+1</f>
        <v>8877689777</v>
      </c>
      <c r="B420" t="s">
        <v>3797</v>
      </c>
      <c r="C420" t="s">
        <v>3798</v>
      </c>
      <c r="D420" t="s">
        <v>3799</v>
      </c>
      <c r="E420" t="s">
        <v>3800</v>
      </c>
      <c r="F420" t="s">
        <v>3801</v>
      </c>
      <c r="G420" t="s">
        <v>133</v>
      </c>
      <c r="H420" t="s">
        <v>80</v>
      </c>
      <c r="I420">
        <v>90706</v>
      </c>
      <c r="J420" t="s">
        <v>3802</v>
      </c>
      <c r="K420" t="s">
        <v>3803</v>
      </c>
      <c r="L420" t="s">
        <v>3804</v>
      </c>
      <c r="M420" t="s">
        <v>3805</v>
      </c>
    </row>
    <row r="421" spans="1:13" x14ac:dyDescent="0.2">
      <c r="A421">
        <f t="shared" si="6"/>
        <v>8877689778</v>
      </c>
      <c r="B421" t="s">
        <v>3806</v>
      </c>
      <c r="C421" t="s">
        <v>3807</v>
      </c>
      <c r="D421" t="s">
        <v>3808</v>
      </c>
      <c r="E421" t="s">
        <v>3809</v>
      </c>
      <c r="F421" t="s">
        <v>3810</v>
      </c>
      <c r="G421" t="s">
        <v>3811</v>
      </c>
      <c r="H421" t="s">
        <v>28</v>
      </c>
      <c r="I421">
        <v>8755</v>
      </c>
      <c r="J421" t="s">
        <v>3812</v>
      </c>
      <c r="K421" t="s">
        <v>3813</v>
      </c>
      <c r="L421" t="s">
        <v>3814</v>
      </c>
      <c r="M421" t="s">
        <v>3815</v>
      </c>
    </row>
    <row r="422" spans="1:13" x14ac:dyDescent="0.2">
      <c r="A422">
        <f t="shared" si="6"/>
        <v>8877689779</v>
      </c>
      <c r="B422" t="s">
        <v>3816</v>
      </c>
      <c r="C422" t="s">
        <v>3817</v>
      </c>
      <c r="D422" t="s">
        <v>3818</v>
      </c>
      <c r="E422" t="s">
        <v>3819</v>
      </c>
      <c r="F422" t="s">
        <v>3820</v>
      </c>
      <c r="G422" t="s">
        <v>1264</v>
      </c>
      <c r="H422" t="s">
        <v>28</v>
      </c>
      <c r="I422">
        <v>7834</v>
      </c>
      <c r="J422" t="s">
        <v>3821</v>
      </c>
      <c r="K422" t="s">
        <v>3822</v>
      </c>
      <c r="L422" t="s">
        <v>3823</v>
      </c>
      <c r="M422" t="s">
        <v>3824</v>
      </c>
    </row>
    <row r="423" spans="1:13" x14ac:dyDescent="0.2">
      <c r="A423">
        <f t="shared" si="6"/>
        <v>8877689780</v>
      </c>
      <c r="B423" t="s">
        <v>3825</v>
      </c>
      <c r="C423" t="s">
        <v>3826</v>
      </c>
      <c r="D423" t="s">
        <v>3827</v>
      </c>
      <c r="E423" t="s">
        <v>3828</v>
      </c>
      <c r="F423" t="s">
        <v>1254</v>
      </c>
      <c r="G423" t="s">
        <v>1254</v>
      </c>
      <c r="H423" t="s">
        <v>626</v>
      </c>
      <c r="I423">
        <v>80216</v>
      </c>
      <c r="J423" t="s">
        <v>3829</v>
      </c>
      <c r="K423" t="s">
        <v>3830</v>
      </c>
      <c r="L423" t="s">
        <v>3831</v>
      </c>
      <c r="M423" t="s">
        <v>3832</v>
      </c>
    </row>
    <row r="424" spans="1:13" x14ac:dyDescent="0.2">
      <c r="A424">
        <f t="shared" si="6"/>
        <v>8877689781</v>
      </c>
      <c r="B424" t="s">
        <v>3833</v>
      </c>
      <c r="C424" t="s">
        <v>3834</v>
      </c>
      <c r="D424" t="s">
        <v>3835</v>
      </c>
      <c r="E424" t="s">
        <v>3836</v>
      </c>
      <c r="F424" t="s">
        <v>3837</v>
      </c>
      <c r="G424" t="s">
        <v>3838</v>
      </c>
      <c r="H424" t="s">
        <v>955</v>
      </c>
      <c r="I424">
        <v>23608</v>
      </c>
      <c r="J424" t="s">
        <v>3839</v>
      </c>
      <c r="K424" t="s">
        <v>3840</v>
      </c>
      <c r="L424" t="s">
        <v>3841</v>
      </c>
      <c r="M424" t="s">
        <v>3842</v>
      </c>
    </row>
    <row r="425" spans="1:13" x14ac:dyDescent="0.2">
      <c r="A425">
        <f t="shared" si="6"/>
        <v>8877689782</v>
      </c>
      <c r="B425" t="s">
        <v>3843</v>
      </c>
      <c r="C425" t="s">
        <v>3844</v>
      </c>
      <c r="D425" t="s">
        <v>3845</v>
      </c>
      <c r="E425" t="s">
        <v>3846</v>
      </c>
      <c r="F425" t="s">
        <v>163</v>
      </c>
      <c r="G425" t="s">
        <v>164</v>
      </c>
      <c r="H425" t="s">
        <v>165</v>
      </c>
      <c r="I425">
        <v>85012</v>
      </c>
      <c r="J425" t="s">
        <v>3847</v>
      </c>
      <c r="K425" t="s">
        <v>3848</v>
      </c>
      <c r="L425" t="s">
        <v>3849</v>
      </c>
      <c r="M425" t="s">
        <v>3850</v>
      </c>
    </row>
    <row r="426" spans="1:13" x14ac:dyDescent="0.2">
      <c r="A426">
        <f t="shared" si="6"/>
        <v>8877689783</v>
      </c>
      <c r="B426" t="s">
        <v>3851</v>
      </c>
      <c r="C426" t="s">
        <v>3852</v>
      </c>
      <c r="D426" t="s">
        <v>3853</v>
      </c>
      <c r="E426" t="s">
        <v>3854</v>
      </c>
      <c r="F426" t="s">
        <v>436</v>
      </c>
      <c r="G426" t="s">
        <v>437</v>
      </c>
      <c r="H426" t="s">
        <v>438</v>
      </c>
      <c r="I426">
        <v>33155</v>
      </c>
      <c r="J426" t="s">
        <v>3855</v>
      </c>
      <c r="K426" t="s">
        <v>3856</v>
      </c>
      <c r="L426" t="s">
        <v>3857</v>
      </c>
      <c r="M426" t="s">
        <v>3858</v>
      </c>
    </row>
    <row r="427" spans="1:13" x14ac:dyDescent="0.2">
      <c r="A427">
        <f t="shared" si="6"/>
        <v>8877689784</v>
      </c>
      <c r="B427" t="s">
        <v>3859</v>
      </c>
      <c r="C427" t="s">
        <v>3860</v>
      </c>
      <c r="D427" t="s">
        <v>3861</v>
      </c>
      <c r="E427" t="s">
        <v>3862</v>
      </c>
      <c r="F427" t="s">
        <v>163</v>
      </c>
      <c r="G427" t="s">
        <v>164</v>
      </c>
      <c r="H427" t="s">
        <v>165</v>
      </c>
      <c r="I427">
        <v>85013</v>
      </c>
      <c r="J427" t="s">
        <v>3863</v>
      </c>
      <c r="K427" t="s">
        <v>3864</v>
      </c>
      <c r="L427" t="s">
        <v>3865</v>
      </c>
      <c r="M427" t="s">
        <v>3866</v>
      </c>
    </row>
    <row r="428" spans="1:13" x14ac:dyDescent="0.2">
      <c r="A428">
        <f t="shared" si="6"/>
        <v>8877689785</v>
      </c>
      <c r="B428" t="s">
        <v>1598</v>
      </c>
      <c r="C428" t="s">
        <v>3867</v>
      </c>
      <c r="D428" t="s">
        <v>3868</v>
      </c>
      <c r="E428" t="s">
        <v>3869</v>
      </c>
      <c r="F428" t="s">
        <v>3870</v>
      </c>
      <c r="G428" t="s">
        <v>3871</v>
      </c>
      <c r="H428" t="s">
        <v>438</v>
      </c>
      <c r="I428">
        <v>32759</v>
      </c>
      <c r="J428" t="s">
        <v>3872</v>
      </c>
      <c r="K428" t="s">
        <v>3873</v>
      </c>
      <c r="L428" t="s">
        <v>3874</v>
      </c>
      <c r="M428" t="s">
        <v>3875</v>
      </c>
    </row>
    <row r="429" spans="1:13" x14ac:dyDescent="0.2">
      <c r="A429">
        <f t="shared" si="6"/>
        <v>8877689786</v>
      </c>
      <c r="B429" t="s">
        <v>3876</v>
      </c>
      <c r="C429" t="s">
        <v>3877</v>
      </c>
      <c r="D429" t="s">
        <v>3878</v>
      </c>
      <c r="E429" t="s">
        <v>3879</v>
      </c>
      <c r="F429" t="s">
        <v>689</v>
      </c>
      <c r="G429" t="s">
        <v>689</v>
      </c>
      <c r="H429" t="s">
        <v>80</v>
      </c>
      <c r="I429">
        <v>94105</v>
      </c>
      <c r="J429" t="s">
        <v>3880</v>
      </c>
      <c r="K429" t="s">
        <v>3881</v>
      </c>
      <c r="L429" t="s">
        <v>3882</v>
      </c>
      <c r="M429" t="s">
        <v>3883</v>
      </c>
    </row>
    <row r="430" spans="1:13" x14ac:dyDescent="0.2">
      <c r="A430">
        <f t="shared" si="6"/>
        <v>8877689787</v>
      </c>
      <c r="B430" t="s">
        <v>3884</v>
      </c>
      <c r="C430" t="s">
        <v>3885</v>
      </c>
      <c r="D430" t="s">
        <v>3886</v>
      </c>
      <c r="E430" t="s">
        <v>3887</v>
      </c>
      <c r="F430" t="s">
        <v>2068</v>
      </c>
      <c r="G430" t="s">
        <v>2068</v>
      </c>
      <c r="H430" t="s">
        <v>80</v>
      </c>
      <c r="I430">
        <v>92110</v>
      </c>
      <c r="J430" t="s">
        <v>3888</v>
      </c>
      <c r="K430" t="s">
        <v>3889</v>
      </c>
      <c r="L430" t="s">
        <v>3890</v>
      </c>
      <c r="M430" t="s">
        <v>3891</v>
      </c>
    </row>
    <row r="431" spans="1:13" x14ac:dyDescent="0.2">
      <c r="A431">
        <f t="shared" si="6"/>
        <v>8877689788</v>
      </c>
      <c r="B431" t="s">
        <v>3892</v>
      </c>
      <c r="C431" t="s">
        <v>3893</v>
      </c>
      <c r="D431" t="s">
        <v>3894</v>
      </c>
      <c r="E431" t="s">
        <v>3895</v>
      </c>
      <c r="F431" t="s">
        <v>1772</v>
      </c>
      <c r="G431" t="s">
        <v>1773</v>
      </c>
      <c r="H431" t="s">
        <v>28</v>
      </c>
      <c r="I431">
        <v>7306</v>
      </c>
      <c r="J431" t="s">
        <v>3896</v>
      </c>
      <c r="K431" t="s">
        <v>3897</v>
      </c>
      <c r="L431" t="s">
        <v>3898</v>
      </c>
      <c r="M431" t="s">
        <v>3899</v>
      </c>
    </row>
    <row r="432" spans="1:13" x14ac:dyDescent="0.2">
      <c r="A432">
        <f t="shared" si="6"/>
        <v>8877689789</v>
      </c>
      <c r="B432" t="s">
        <v>3900</v>
      </c>
      <c r="C432" t="s">
        <v>3901</v>
      </c>
      <c r="D432" t="s">
        <v>3902</v>
      </c>
      <c r="E432" t="s">
        <v>3903</v>
      </c>
      <c r="F432" t="s">
        <v>1171</v>
      </c>
      <c r="G432" t="s">
        <v>1171</v>
      </c>
      <c r="H432" t="s">
        <v>80</v>
      </c>
      <c r="I432">
        <v>92410</v>
      </c>
      <c r="J432" t="s">
        <v>3904</v>
      </c>
      <c r="K432" t="s">
        <v>3905</v>
      </c>
      <c r="L432" t="s">
        <v>3906</v>
      </c>
      <c r="M432" t="s">
        <v>3907</v>
      </c>
    </row>
    <row r="433" spans="1:13" x14ac:dyDescent="0.2">
      <c r="A433">
        <f t="shared" si="6"/>
        <v>8877689790</v>
      </c>
      <c r="B433" t="s">
        <v>3908</v>
      </c>
      <c r="C433" t="s">
        <v>3909</v>
      </c>
      <c r="D433" t="s">
        <v>3910</v>
      </c>
      <c r="E433" t="s">
        <v>3911</v>
      </c>
      <c r="F433" t="s">
        <v>3912</v>
      </c>
      <c r="G433" t="s">
        <v>252</v>
      </c>
      <c r="H433" t="s">
        <v>467</v>
      </c>
      <c r="I433">
        <v>2138</v>
      </c>
      <c r="J433" t="s">
        <v>3913</v>
      </c>
      <c r="K433" t="s">
        <v>3914</v>
      </c>
      <c r="L433" t="s">
        <v>3915</v>
      </c>
      <c r="M433" t="s">
        <v>3916</v>
      </c>
    </row>
    <row r="434" spans="1:13" x14ac:dyDescent="0.2">
      <c r="A434">
        <f t="shared" si="6"/>
        <v>8877689791</v>
      </c>
      <c r="B434" t="s">
        <v>3917</v>
      </c>
      <c r="C434" t="s">
        <v>3918</v>
      </c>
      <c r="D434" t="s">
        <v>3919</v>
      </c>
      <c r="E434" t="s">
        <v>3920</v>
      </c>
      <c r="F434" t="s">
        <v>2067</v>
      </c>
      <c r="G434" t="s">
        <v>2068</v>
      </c>
      <c r="H434" t="s">
        <v>80</v>
      </c>
      <c r="I434">
        <v>92025</v>
      </c>
      <c r="J434" t="s">
        <v>3921</v>
      </c>
      <c r="K434" t="s">
        <v>3922</v>
      </c>
      <c r="L434" t="s">
        <v>3923</v>
      </c>
      <c r="M434" t="s">
        <v>3924</v>
      </c>
    </row>
    <row r="435" spans="1:13" x14ac:dyDescent="0.2">
      <c r="A435">
        <f t="shared" si="6"/>
        <v>8877689792</v>
      </c>
      <c r="B435" t="s">
        <v>3925</v>
      </c>
      <c r="C435" t="s">
        <v>3926</v>
      </c>
      <c r="D435" t="s">
        <v>3927</v>
      </c>
      <c r="E435" t="s">
        <v>3928</v>
      </c>
      <c r="F435" t="s">
        <v>842</v>
      </c>
      <c r="G435" t="s">
        <v>133</v>
      </c>
      <c r="H435" t="s">
        <v>80</v>
      </c>
      <c r="I435">
        <v>90248</v>
      </c>
      <c r="J435" t="s">
        <v>3929</v>
      </c>
      <c r="K435" t="s">
        <v>3930</v>
      </c>
      <c r="L435" t="s">
        <v>3931</v>
      </c>
      <c r="M435" t="s">
        <v>3932</v>
      </c>
    </row>
    <row r="436" spans="1:13" x14ac:dyDescent="0.2">
      <c r="A436">
        <f t="shared" si="6"/>
        <v>8877689793</v>
      </c>
      <c r="B436" t="s">
        <v>3933</v>
      </c>
      <c r="C436" t="s">
        <v>3934</v>
      </c>
      <c r="D436" t="s">
        <v>3935</v>
      </c>
      <c r="E436" t="s">
        <v>3936</v>
      </c>
      <c r="F436" t="s">
        <v>3937</v>
      </c>
      <c r="G436" t="s">
        <v>3938</v>
      </c>
      <c r="H436" t="s">
        <v>113</v>
      </c>
      <c r="I436">
        <v>17110</v>
      </c>
      <c r="J436" t="s">
        <v>3939</v>
      </c>
      <c r="K436" t="s">
        <v>3940</v>
      </c>
      <c r="L436" t="s">
        <v>3941</v>
      </c>
      <c r="M436" t="s">
        <v>3942</v>
      </c>
    </row>
    <row r="437" spans="1:13" x14ac:dyDescent="0.2">
      <c r="A437">
        <f t="shared" si="6"/>
        <v>8877689794</v>
      </c>
      <c r="B437" t="s">
        <v>3943</v>
      </c>
      <c r="C437" t="s">
        <v>3944</v>
      </c>
      <c r="D437" t="s">
        <v>3945</v>
      </c>
      <c r="E437" t="s">
        <v>3946</v>
      </c>
      <c r="F437" t="s">
        <v>3947</v>
      </c>
      <c r="G437" t="s">
        <v>164</v>
      </c>
      <c r="H437" t="s">
        <v>165</v>
      </c>
      <c r="I437">
        <v>85204</v>
      </c>
      <c r="J437" t="s">
        <v>3948</v>
      </c>
      <c r="K437" t="s">
        <v>3949</v>
      </c>
      <c r="L437" t="s">
        <v>3950</v>
      </c>
      <c r="M437" t="s">
        <v>3951</v>
      </c>
    </row>
    <row r="438" spans="1:13" x14ac:dyDescent="0.2">
      <c r="A438">
        <f t="shared" si="6"/>
        <v>8877689795</v>
      </c>
      <c r="B438" t="s">
        <v>3952</v>
      </c>
      <c r="C438" t="s">
        <v>3953</v>
      </c>
      <c r="D438" t="s">
        <v>3954</v>
      </c>
      <c r="E438" t="s">
        <v>3955</v>
      </c>
      <c r="F438" t="s">
        <v>3956</v>
      </c>
      <c r="G438" t="s">
        <v>3957</v>
      </c>
      <c r="H438" t="s">
        <v>438</v>
      </c>
      <c r="I438">
        <v>33461</v>
      </c>
      <c r="J438" t="s">
        <v>3958</v>
      </c>
      <c r="K438" t="s">
        <v>3959</v>
      </c>
      <c r="L438" t="s">
        <v>3960</v>
      </c>
      <c r="M438" t="s">
        <v>3961</v>
      </c>
    </row>
    <row r="439" spans="1:13" x14ac:dyDescent="0.2">
      <c r="A439">
        <f t="shared" si="6"/>
        <v>8877689796</v>
      </c>
      <c r="B439" t="s">
        <v>3962</v>
      </c>
      <c r="C439" t="s">
        <v>3963</v>
      </c>
      <c r="D439" t="s">
        <v>3964</v>
      </c>
      <c r="E439" t="s">
        <v>3965</v>
      </c>
      <c r="F439" t="s">
        <v>1363</v>
      </c>
      <c r="G439" t="s">
        <v>1364</v>
      </c>
      <c r="H439" t="s">
        <v>176</v>
      </c>
      <c r="I439">
        <v>37211</v>
      </c>
      <c r="J439" t="s">
        <v>3966</v>
      </c>
      <c r="K439" t="s">
        <v>3967</v>
      </c>
      <c r="L439" t="s">
        <v>3968</v>
      </c>
      <c r="M439" t="s">
        <v>3969</v>
      </c>
    </row>
    <row r="440" spans="1:13" x14ac:dyDescent="0.2">
      <c r="A440">
        <f t="shared" si="6"/>
        <v>8877689797</v>
      </c>
      <c r="B440" t="s">
        <v>3970</v>
      </c>
      <c r="C440" t="s">
        <v>3971</v>
      </c>
      <c r="D440" t="s">
        <v>3972</v>
      </c>
      <c r="E440" t="s">
        <v>3973</v>
      </c>
      <c r="F440" t="s">
        <v>1846</v>
      </c>
      <c r="G440" t="s">
        <v>3974</v>
      </c>
      <c r="H440" t="s">
        <v>3975</v>
      </c>
      <c r="I440">
        <v>41005</v>
      </c>
      <c r="J440" t="s">
        <v>3976</v>
      </c>
      <c r="K440" t="s">
        <v>3977</v>
      </c>
      <c r="L440" t="s">
        <v>3978</v>
      </c>
      <c r="M440" t="s">
        <v>3979</v>
      </c>
    </row>
    <row r="441" spans="1:13" x14ac:dyDescent="0.2">
      <c r="A441">
        <f t="shared" si="6"/>
        <v>8877689798</v>
      </c>
      <c r="B441" t="s">
        <v>3365</v>
      </c>
      <c r="C441" t="s">
        <v>3980</v>
      </c>
      <c r="D441" t="s">
        <v>3981</v>
      </c>
      <c r="E441" t="s">
        <v>3982</v>
      </c>
      <c r="F441" t="s">
        <v>3983</v>
      </c>
      <c r="G441" t="s">
        <v>3215</v>
      </c>
      <c r="H441" t="s">
        <v>17</v>
      </c>
      <c r="I441">
        <v>48160</v>
      </c>
      <c r="J441" t="s">
        <v>3984</v>
      </c>
      <c r="K441" t="s">
        <v>3985</v>
      </c>
      <c r="L441" t="s">
        <v>3986</v>
      </c>
      <c r="M441" t="s">
        <v>3987</v>
      </c>
    </row>
    <row r="442" spans="1:13" x14ac:dyDescent="0.2">
      <c r="A442">
        <f t="shared" si="6"/>
        <v>8877689799</v>
      </c>
      <c r="B442" t="s">
        <v>3988</v>
      </c>
      <c r="C442" t="s">
        <v>3989</v>
      </c>
      <c r="D442" t="s">
        <v>3990</v>
      </c>
      <c r="E442" t="s">
        <v>3991</v>
      </c>
      <c r="F442" t="s">
        <v>301</v>
      </c>
      <c r="G442" t="s">
        <v>112</v>
      </c>
      <c r="H442" t="s">
        <v>154</v>
      </c>
      <c r="I442">
        <v>77301</v>
      </c>
      <c r="J442" t="s">
        <v>3992</v>
      </c>
      <c r="K442" t="s">
        <v>3993</v>
      </c>
      <c r="L442" t="s">
        <v>3994</v>
      </c>
      <c r="M442" t="s">
        <v>3995</v>
      </c>
    </row>
    <row r="443" spans="1:13" x14ac:dyDescent="0.2">
      <c r="A443">
        <f t="shared" si="6"/>
        <v>8877689800</v>
      </c>
      <c r="B443" t="s">
        <v>3996</v>
      </c>
      <c r="C443" t="s">
        <v>3997</v>
      </c>
      <c r="D443" t="s">
        <v>3998</v>
      </c>
      <c r="E443" t="s">
        <v>3999</v>
      </c>
      <c r="F443" t="s">
        <v>4000</v>
      </c>
      <c r="G443" t="s">
        <v>1091</v>
      </c>
      <c r="H443" t="s">
        <v>28</v>
      </c>
      <c r="I443">
        <v>7011</v>
      </c>
      <c r="J443" t="s">
        <v>4001</v>
      </c>
      <c r="K443" t="s">
        <v>4002</v>
      </c>
      <c r="L443" t="s">
        <v>4003</v>
      </c>
      <c r="M443" t="s">
        <v>4004</v>
      </c>
    </row>
    <row r="444" spans="1:13" x14ac:dyDescent="0.2">
      <c r="A444">
        <f t="shared" si="6"/>
        <v>8877689801</v>
      </c>
      <c r="B444" t="s">
        <v>4005</v>
      </c>
      <c r="C444" t="s">
        <v>4006</v>
      </c>
      <c r="D444" t="s">
        <v>4007</v>
      </c>
      <c r="E444" t="s">
        <v>4008</v>
      </c>
      <c r="F444" t="s">
        <v>4009</v>
      </c>
      <c r="G444" t="s">
        <v>1773</v>
      </c>
      <c r="H444" t="s">
        <v>28</v>
      </c>
      <c r="I444">
        <v>7087</v>
      </c>
      <c r="J444" t="s">
        <v>4010</v>
      </c>
      <c r="K444" t="s">
        <v>4011</v>
      </c>
      <c r="L444" t="s">
        <v>4012</v>
      </c>
      <c r="M444" t="s">
        <v>4013</v>
      </c>
    </row>
    <row r="445" spans="1:13" x14ac:dyDescent="0.2">
      <c r="A445">
        <f t="shared" si="6"/>
        <v>8877689802</v>
      </c>
      <c r="B445" t="s">
        <v>4014</v>
      </c>
      <c r="C445" t="s">
        <v>4015</v>
      </c>
      <c r="D445" t="s">
        <v>4016</v>
      </c>
      <c r="E445" t="s">
        <v>4017</v>
      </c>
      <c r="F445" t="s">
        <v>436</v>
      </c>
      <c r="G445" t="s">
        <v>437</v>
      </c>
      <c r="H445" t="s">
        <v>438</v>
      </c>
      <c r="I445">
        <v>33142</v>
      </c>
      <c r="J445" t="s">
        <v>4018</v>
      </c>
      <c r="K445" t="s">
        <v>4019</v>
      </c>
      <c r="L445" t="s">
        <v>4020</v>
      </c>
      <c r="M445" t="s">
        <v>4021</v>
      </c>
    </row>
    <row r="446" spans="1:13" x14ac:dyDescent="0.2">
      <c r="A446">
        <f t="shared" si="6"/>
        <v>8877689803</v>
      </c>
      <c r="B446" t="s">
        <v>4022</v>
      </c>
      <c r="C446" t="s">
        <v>4023</v>
      </c>
      <c r="D446" t="s">
        <v>4024</v>
      </c>
      <c r="E446" t="s">
        <v>4025</v>
      </c>
      <c r="F446" t="s">
        <v>4026</v>
      </c>
      <c r="G446" t="s">
        <v>1597</v>
      </c>
      <c r="H446" t="s">
        <v>176</v>
      </c>
      <c r="I446">
        <v>38575</v>
      </c>
      <c r="J446" t="s">
        <v>4027</v>
      </c>
      <c r="K446" t="s">
        <v>4028</v>
      </c>
      <c r="L446" t="s">
        <v>4029</v>
      </c>
      <c r="M446" t="s">
        <v>4030</v>
      </c>
    </row>
    <row r="447" spans="1:13" x14ac:dyDescent="0.2">
      <c r="A447">
        <f t="shared" si="6"/>
        <v>8877689804</v>
      </c>
      <c r="B447" t="s">
        <v>4031</v>
      </c>
      <c r="C447" t="s">
        <v>4032</v>
      </c>
      <c r="D447" t="s">
        <v>4033</v>
      </c>
      <c r="E447" t="s">
        <v>4034</v>
      </c>
      <c r="F447" t="s">
        <v>4035</v>
      </c>
      <c r="G447" t="s">
        <v>699</v>
      </c>
      <c r="H447" t="s">
        <v>80</v>
      </c>
      <c r="I447">
        <v>92705</v>
      </c>
      <c r="J447" t="s">
        <v>4036</v>
      </c>
      <c r="K447" t="s">
        <v>4037</v>
      </c>
      <c r="L447" t="s">
        <v>4038</v>
      </c>
      <c r="M447" t="s">
        <v>4039</v>
      </c>
    </row>
    <row r="448" spans="1:13" x14ac:dyDescent="0.2">
      <c r="A448">
        <f t="shared" si="6"/>
        <v>8877689805</v>
      </c>
      <c r="B448" t="s">
        <v>4040</v>
      </c>
      <c r="C448" t="s">
        <v>4041</v>
      </c>
      <c r="D448" t="s">
        <v>4042</v>
      </c>
      <c r="E448" t="s">
        <v>4043</v>
      </c>
      <c r="F448" t="s">
        <v>4044</v>
      </c>
      <c r="G448" t="s">
        <v>68</v>
      </c>
      <c r="H448" t="s">
        <v>69</v>
      </c>
      <c r="I448">
        <v>60008</v>
      </c>
      <c r="J448" t="s">
        <v>4045</v>
      </c>
      <c r="K448" t="s">
        <v>4046</v>
      </c>
      <c r="L448" t="s">
        <v>4047</v>
      </c>
      <c r="M448" t="s">
        <v>4048</v>
      </c>
    </row>
    <row r="449" spans="1:13" x14ac:dyDescent="0.2">
      <c r="A449">
        <f t="shared" si="6"/>
        <v>8877689806</v>
      </c>
      <c r="B449" t="s">
        <v>4049</v>
      </c>
      <c r="C449" t="s">
        <v>4050</v>
      </c>
      <c r="D449" t="s">
        <v>4051</v>
      </c>
      <c r="E449" t="s">
        <v>4052</v>
      </c>
      <c r="F449" t="s">
        <v>4053</v>
      </c>
      <c r="G449" t="s">
        <v>112</v>
      </c>
      <c r="H449" t="s">
        <v>113</v>
      </c>
      <c r="I449">
        <v>19440</v>
      </c>
      <c r="J449" t="s">
        <v>4054</v>
      </c>
      <c r="K449" t="s">
        <v>4055</v>
      </c>
      <c r="L449" t="s">
        <v>4056</v>
      </c>
      <c r="M449" t="s">
        <v>4057</v>
      </c>
    </row>
    <row r="450" spans="1:13" x14ac:dyDescent="0.2">
      <c r="A450">
        <f t="shared" si="6"/>
        <v>8877689807</v>
      </c>
      <c r="B450" t="s">
        <v>4058</v>
      </c>
      <c r="C450" t="s">
        <v>4059</v>
      </c>
      <c r="D450" t="s">
        <v>4060</v>
      </c>
      <c r="E450" t="s">
        <v>4061</v>
      </c>
      <c r="F450" t="s">
        <v>4062</v>
      </c>
      <c r="G450" t="s">
        <v>1264</v>
      </c>
      <c r="H450" t="s">
        <v>28</v>
      </c>
      <c r="I450">
        <v>7981</v>
      </c>
      <c r="J450" t="s">
        <v>4063</v>
      </c>
      <c r="K450" t="s">
        <v>4064</v>
      </c>
      <c r="L450" t="s">
        <v>4065</v>
      </c>
      <c r="M450" t="s">
        <v>4066</v>
      </c>
    </row>
    <row r="451" spans="1:13" x14ac:dyDescent="0.2">
      <c r="A451">
        <f t="shared" si="6"/>
        <v>8877689808</v>
      </c>
      <c r="B451" t="s">
        <v>4067</v>
      </c>
      <c r="C451" t="s">
        <v>4068</v>
      </c>
      <c r="D451" t="s">
        <v>4069</v>
      </c>
      <c r="E451" t="s">
        <v>4070</v>
      </c>
      <c r="F451" t="s">
        <v>659</v>
      </c>
      <c r="G451" t="s">
        <v>659</v>
      </c>
      <c r="H451" t="s">
        <v>113</v>
      </c>
      <c r="I451">
        <v>16501</v>
      </c>
      <c r="J451" t="s">
        <v>4071</v>
      </c>
      <c r="K451" t="s">
        <v>4072</v>
      </c>
      <c r="L451" t="s">
        <v>4073</v>
      </c>
      <c r="M451" t="s">
        <v>4074</v>
      </c>
    </row>
    <row r="452" spans="1:13" x14ac:dyDescent="0.2">
      <c r="A452">
        <f t="shared" si="6"/>
        <v>8877689809</v>
      </c>
      <c r="B452" t="s">
        <v>4075</v>
      </c>
      <c r="C452" t="s">
        <v>4076</v>
      </c>
      <c r="D452" t="s">
        <v>4077</v>
      </c>
      <c r="E452" t="s">
        <v>4078</v>
      </c>
      <c r="F452" t="s">
        <v>4079</v>
      </c>
      <c r="G452" t="s">
        <v>4080</v>
      </c>
      <c r="H452" t="s">
        <v>4081</v>
      </c>
      <c r="I452">
        <v>84115</v>
      </c>
      <c r="J452" t="s">
        <v>4082</v>
      </c>
      <c r="K452" t="s">
        <v>4083</v>
      </c>
      <c r="L452" t="s">
        <v>4084</v>
      </c>
      <c r="M452" t="s">
        <v>4085</v>
      </c>
    </row>
    <row r="453" spans="1:13" x14ac:dyDescent="0.2">
      <c r="A453">
        <f t="shared" si="6"/>
        <v>8877689810</v>
      </c>
      <c r="B453" t="s">
        <v>4086</v>
      </c>
      <c r="C453" t="s">
        <v>4087</v>
      </c>
      <c r="D453" t="s">
        <v>4088</v>
      </c>
      <c r="E453" t="s">
        <v>4089</v>
      </c>
      <c r="F453" t="s">
        <v>4090</v>
      </c>
      <c r="G453" t="s">
        <v>4091</v>
      </c>
      <c r="H453" t="s">
        <v>700</v>
      </c>
      <c r="I453">
        <v>28301</v>
      </c>
      <c r="J453" t="s">
        <v>4092</v>
      </c>
      <c r="K453" t="s">
        <v>4093</v>
      </c>
      <c r="L453" t="s">
        <v>4094</v>
      </c>
      <c r="M453" t="s">
        <v>4095</v>
      </c>
    </row>
    <row r="454" spans="1:13" x14ac:dyDescent="0.2">
      <c r="A454">
        <f t="shared" si="6"/>
        <v>8877689811</v>
      </c>
      <c r="B454" t="s">
        <v>4096</v>
      </c>
      <c r="C454" t="s">
        <v>4097</v>
      </c>
      <c r="D454" t="s">
        <v>4098</v>
      </c>
      <c r="E454" t="s">
        <v>4099</v>
      </c>
      <c r="F454" t="s">
        <v>133</v>
      </c>
      <c r="G454" t="s">
        <v>133</v>
      </c>
      <c r="H454" t="s">
        <v>80</v>
      </c>
      <c r="I454">
        <v>90021</v>
      </c>
      <c r="J454" t="s">
        <v>4100</v>
      </c>
      <c r="K454" t="s">
        <v>4101</v>
      </c>
      <c r="L454" t="s">
        <v>4102</v>
      </c>
      <c r="M454" t="s">
        <v>4103</v>
      </c>
    </row>
    <row r="455" spans="1:13" x14ac:dyDescent="0.2">
      <c r="A455">
        <f t="shared" si="6"/>
        <v>8877689812</v>
      </c>
      <c r="B455" t="s">
        <v>4104</v>
      </c>
      <c r="C455" t="s">
        <v>4105</v>
      </c>
      <c r="D455" t="s">
        <v>4106</v>
      </c>
      <c r="E455" t="s">
        <v>4107</v>
      </c>
      <c r="F455" t="s">
        <v>4108</v>
      </c>
      <c r="G455" t="s">
        <v>2815</v>
      </c>
      <c r="H455" t="s">
        <v>17</v>
      </c>
      <c r="I455">
        <v>48823</v>
      </c>
      <c r="J455" t="s">
        <v>4109</v>
      </c>
      <c r="K455" t="s">
        <v>4110</v>
      </c>
      <c r="L455" t="s">
        <v>4111</v>
      </c>
      <c r="M455" t="s">
        <v>4112</v>
      </c>
    </row>
    <row r="456" spans="1:13" x14ac:dyDescent="0.2">
      <c r="A456">
        <f t="shared" si="6"/>
        <v>8877689813</v>
      </c>
      <c r="B456" t="s">
        <v>4113</v>
      </c>
      <c r="C456" t="s">
        <v>4114</v>
      </c>
      <c r="D456" t="s">
        <v>4115</v>
      </c>
      <c r="E456" t="s">
        <v>4116</v>
      </c>
      <c r="F456" t="s">
        <v>4117</v>
      </c>
      <c r="G456" t="s">
        <v>4118</v>
      </c>
      <c r="H456" t="s">
        <v>124</v>
      </c>
      <c r="I456">
        <v>13501</v>
      </c>
      <c r="J456" t="s">
        <v>4119</v>
      </c>
      <c r="K456" t="s">
        <v>4120</v>
      </c>
      <c r="L456" t="s">
        <v>4121</v>
      </c>
      <c r="M456" t="s">
        <v>4122</v>
      </c>
    </row>
    <row r="457" spans="1:13" x14ac:dyDescent="0.2">
      <c r="A457">
        <f t="shared" si="6"/>
        <v>8877689814</v>
      </c>
      <c r="B457" t="s">
        <v>4123</v>
      </c>
      <c r="C457" t="s">
        <v>4124</v>
      </c>
      <c r="D457" t="s">
        <v>4125</v>
      </c>
      <c r="E457" t="s">
        <v>4126</v>
      </c>
      <c r="F457" t="s">
        <v>4127</v>
      </c>
      <c r="G457" t="s">
        <v>4128</v>
      </c>
      <c r="H457" t="s">
        <v>933</v>
      </c>
      <c r="I457">
        <v>46601</v>
      </c>
      <c r="J457" t="s">
        <v>4129</v>
      </c>
      <c r="K457" t="s">
        <v>4130</v>
      </c>
      <c r="L457" t="s">
        <v>4131</v>
      </c>
      <c r="M457" t="s">
        <v>4132</v>
      </c>
    </row>
    <row r="458" spans="1:13" x14ac:dyDescent="0.2">
      <c r="A458">
        <f t="shared" si="6"/>
        <v>8877689815</v>
      </c>
      <c r="B458" t="s">
        <v>4133</v>
      </c>
      <c r="C458" t="s">
        <v>4134</v>
      </c>
      <c r="D458" t="s">
        <v>4135</v>
      </c>
      <c r="E458" t="s">
        <v>4136</v>
      </c>
      <c r="F458" t="s">
        <v>2058</v>
      </c>
      <c r="G458" t="s">
        <v>699</v>
      </c>
      <c r="H458" t="s">
        <v>438</v>
      </c>
      <c r="I458">
        <v>32806</v>
      </c>
      <c r="J458" t="s">
        <v>4137</v>
      </c>
      <c r="K458" t="s">
        <v>4138</v>
      </c>
      <c r="L458" t="s">
        <v>4139</v>
      </c>
      <c r="M458" t="s">
        <v>4140</v>
      </c>
    </row>
    <row r="459" spans="1:13" x14ac:dyDescent="0.2">
      <c r="A459">
        <f t="shared" si="6"/>
        <v>8877689816</v>
      </c>
      <c r="B459" t="s">
        <v>4141</v>
      </c>
      <c r="C459" t="s">
        <v>4142</v>
      </c>
      <c r="D459" t="s">
        <v>4143</v>
      </c>
      <c r="E459" t="s">
        <v>4144</v>
      </c>
      <c r="F459" t="s">
        <v>2129</v>
      </c>
      <c r="G459" t="s">
        <v>1773</v>
      </c>
      <c r="H459" t="s">
        <v>28</v>
      </c>
      <c r="I459">
        <v>7029</v>
      </c>
      <c r="J459" t="s">
        <v>4145</v>
      </c>
      <c r="K459" t="s">
        <v>4146</v>
      </c>
      <c r="L459" t="s">
        <v>4147</v>
      </c>
      <c r="M459" t="s">
        <v>4148</v>
      </c>
    </row>
    <row r="460" spans="1:13" x14ac:dyDescent="0.2">
      <c r="A460">
        <f t="shared" si="6"/>
        <v>8877689817</v>
      </c>
      <c r="B460" t="s">
        <v>4149</v>
      </c>
      <c r="C460" t="s">
        <v>4150</v>
      </c>
      <c r="D460" t="s">
        <v>4151</v>
      </c>
      <c r="E460" t="s">
        <v>4152</v>
      </c>
      <c r="F460" t="s">
        <v>4153</v>
      </c>
      <c r="G460" t="s">
        <v>4154</v>
      </c>
      <c r="H460" t="s">
        <v>28</v>
      </c>
      <c r="I460">
        <v>8611</v>
      </c>
      <c r="J460" t="s">
        <v>4155</v>
      </c>
      <c r="K460" t="s">
        <v>4156</v>
      </c>
      <c r="L460" t="s">
        <v>4157</v>
      </c>
      <c r="M460" t="s">
        <v>4158</v>
      </c>
    </row>
    <row r="461" spans="1:13" x14ac:dyDescent="0.2">
      <c r="A461">
        <f t="shared" si="6"/>
        <v>8877689818</v>
      </c>
      <c r="B461" t="s">
        <v>4159</v>
      </c>
      <c r="C461" t="s">
        <v>4160</v>
      </c>
      <c r="D461" t="s">
        <v>4161</v>
      </c>
      <c r="E461" t="s">
        <v>4162</v>
      </c>
      <c r="F461" t="s">
        <v>484</v>
      </c>
      <c r="G461" t="s">
        <v>485</v>
      </c>
      <c r="H461" t="s">
        <v>186</v>
      </c>
      <c r="I461">
        <v>53717</v>
      </c>
      <c r="J461" t="s">
        <v>4163</v>
      </c>
      <c r="K461" t="s">
        <v>4164</v>
      </c>
      <c r="L461" t="s">
        <v>4165</v>
      </c>
      <c r="M461" t="s">
        <v>4166</v>
      </c>
    </row>
    <row r="462" spans="1:13" x14ac:dyDescent="0.2">
      <c r="A462">
        <f t="shared" si="6"/>
        <v>8877689819</v>
      </c>
      <c r="B462" t="s">
        <v>4167</v>
      </c>
      <c r="C462" t="s">
        <v>4168</v>
      </c>
      <c r="D462" t="s">
        <v>4169</v>
      </c>
      <c r="E462" t="s">
        <v>4170</v>
      </c>
      <c r="F462" t="s">
        <v>4171</v>
      </c>
      <c r="G462" t="s">
        <v>1650</v>
      </c>
      <c r="H462" t="s">
        <v>124</v>
      </c>
      <c r="I462">
        <v>10536</v>
      </c>
      <c r="J462" t="s">
        <v>4172</v>
      </c>
      <c r="K462" t="s">
        <v>4173</v>
      </c>
      <c r="L462" t="s">
        <v>4174</v>
      </c>
      <c r="M462" t="s">
        <v>4175</v>
      </c>
    </row>
    <row r="463" spans="1:13" x14ac:dyDescent="0.2">
      <c r="A463">
        <f t="shared" si="6"/>
        <v>8877689820</v>
      </c>
      <c r="B463" t="s">
        <v>4176</v>
      </c>
      <c r="C463" t="s">
        <v>4177</v>
      </c>
      <c r="D463" t="s">
        <v>4178</v>
      </c>
      <c r="E463" t="s">
        <v>4179</v>
      </c>
      <c r="F463" t="s">
        <v>3315</v>
      </c>
      <c r="G463" t="s">
        <v>1010</v>
      </c>
      <c r="H463" t="s">
        <v>700</v>
      </c>
      <c r="I463">
        <v>27401</v>
      </c>
      <c r="J463" t="s">
        <v>4180</v>
      </c>
      <c r="K463" t="s">
        <v>4181</v>
      </c>
      <c r="L463" t="s">
        <v>4182</v>
      </c>
      <c r="M463" t="s">
        <v>4183</v>
      </c>
    </row>
    <row r="464" spans="1:13" x14ac:dyDescent="0.2">
      <c r="A464">
        <f t="shared" si="6"/>
        <v>8877689821</v>
      </c>
      <c r="B464" t="s">
        <v>3391</v>
      </c>
      <c r="C464" t="s">
        <v>4184</v>
      </c>
      <c r="D464" t="s">
        <v>4185</v>
      </c>
      <c r="E464" t="s">
        <v>4186</v>
      </c>
      <c r="F464" t="s">
        <v>100</v>
      </c>
      <c r="G464" t="s">
        <v>101</v>
      </c>
      <c r="H464" t="s">
        <v>102</v>
      </c>
      <c r="I464">
        <v>21217</v>
      </c>
      <c r="J464" t="s">
        <v>4187</v>
      </c>
      <c r="K464" t="s">
        <v>4188</v>
      </c>
      <c r="L464" t="s">
        <v>4189</v>
      </c>
      <c r="M464" t="s">
        <v>4190</v>
      </c>
    </row>
    <row r="465" spans="1:13" x14ac:dyDescent="0.2">
      <c r="A465">
        <f t="shared" si="6"/>
        <v>8877689822</v>
      </c>
      <c r="B465" t="s">
        <v>4191</v>
      </c>
      <c r="C465" t="s">
        <v>4192</v>
      </c>
      <c r="D465" t="s">
        <v>4193</v>
      </c>
      <c r="E465" t="s">
        <v>4194</v>
      </c>
      <c r="F465" t="s">
        <v>605</v>
      </c>
      <c r="G465" t="s">
        <v>252</v>
      </c>
      <c r="H465" t="s">
        <v>28</v>
      </c>
      <c r="I465">
        <v>8831</v>
      </c>
      <c r="J465" t="s">
        <v>4195</v>
      </c>
      <c r="K465" t="s">
        <v>4196</v>
      </c>
      <c r="L465" t="s">
        <v>4197</v>
      </c>
      <c r="M465" t="s">
        <v>4198</v>
      </c>
    </row>
    <row r="466" spans="1:13" x14ac:dyDescent="0.2">
      <c r="A466">
        <f t="shared" si="6"/>
        <v>8877689823</v>
      </c>
      <c r="B466" t="s">
        <v>4199</v>
      </c>
      <c r="C466" t="s">
        <v>4200</v>
      </c>
      <c r="D466" t="s">
        <v>4201</v>
      </c>
      <c r="E466" t="s">
        <v>4202</v>
      </c>
      <c r="F466" t="s">
        <v>4203</v>
      </c>
      <c r="G466" t="s">
        <v>4204</v>
      </c>
      <c r="H466" t="s">
        <v>154</v>
      </c>
      <c r="I466">
        <v>78028</v>
      </c>
      <c r="J466" t="s">
        <v>4205</v>
      </c>
      <c r="K466" t="s">
        <v>4206</v>
      </c>
      <c r="L466" t="s">
        <v>4207</v>
      </c>
      <c r="M466" t="s">
        <v>4208</v>
      </c>
    </row>
    <row r="467" spans="1:13" x14ac:dyDescent="0.2">
      <c r="A467">
        <f t="shared" si="6"/>
        <v>8877689824</v>
      </c>
      <c r="B467" t="s">
        <v>4209</v>
      </c>
      <c r="C467" t="s">
        <v>4210</v>
      </c>
      <c r="D467" t="s">
        <v>4211</v>
      </c>
      <c r="E467" t="s">
        <v>4212</v>
      </c>
      <c r="F467" t="s">
        <v>4213</v>
      </c>
      <c r="G467" t="s">
        <v>68</v>
      </c>
      <c r="H467" t="s">
        <v>69</v>
      </c>
      <c r="I467">
        <v>60007</v>
      </c>
      <c r="J467" t="s">
        <v>4214</v>
      </c>
      <c r="K467" t="s">
        <v>4215</v>
      </c>
      <c r="L467" t="s">
        <v>4216</v>
      </c>
      <c r="M467" t="s">
        <v>4217</v>
      </c>
    </row>
    <row r="468" spans="1:13" x14ac:dyDescent="0.2">
      <c r="A468">
        <f t="shared" si="6"/>
        <v>8877689825</v>
      </c>
      <c r="B468" t="s">
        <v>4218</v>
      </c>
      <c r="C468" t="s">
        <v>4219</v>
      </c>
      <c r="D468" t="s">
        <v>4220</v>
      </c>
      <c r="E468" t="s">
        <v>4221</v>
      </c>
      <c r="F468" t="s">
        <v>4222</v>
      </c>
      <c r="G468" t="s">
        <v>4223</v>
      </c>
      <c r="H468" t="s">
        <v>28</v>
      </c>
      <c r="I468">
        <v>7728</v>
      </c>
      <c r="J468" t="s">
        <v>4224</v>
      </c>
      <c r="K468" t="s">
        <v>4225</v>
      </c>
      <c r="L468" t="s">
        <v>4226</v>
      </c>
      <c r="M468" t="s">
        <v>4227</v>
      </c>
    </row>
    <row r="469" spans="1:13" x14ac:dyDescent="0.2">
      <c r="A469">
        <f t="shared" si="6"/>
        <v>8877689826</v>
      </c>
      <c r="B469" t="s">
        <v>4228</v>
      </c>
      <c r="C469" t="s">
        <v>4229</v>
      </c>
      <c r="D469" t="s">
        <v>4230</v>
      </c>
      <c r="E469" t="s">
        <v>4231</v>
      </c>
      <c r="F469" t="s">
        <v>4232</v>
      </c>
      <c r="G469" t="s">
        <v>625</v>
      </c>
      <c r="H469" t="s">
        <v>4233</v>
      </c>
      <c r="I469">
        <v>68124</v>
      </c>
      <c r="J469" t="s">
        <v>4234</v>
      </c>
      <c r="K469" t="s">
        <v>4235</v>
      </c>
      <c r="L469" t="s">
        <v>4236</v>
      </c>
      <c r="M469" t="s">
        <v>4237</v>
      </c>
    </row>
    <row r="470" spans="1:13" x14ac:dyDescent="0.2">
      <c r="A470">
        <f t="shared" si="6"/>
        <v>8877689827</v>
      </c>
      <c r="B470" t="s">
        <v>4238</v>
      </c>
      <c r="C470" t="s">
        <v>4239</v>
      </c>
      <c r="D470" t="s">
        <v>4240</v>
      </c>
      <c r="E470" t="s">
        <v>4241</v>
      </c>
      <c r="F470" t="s">
        <v>4242</v>
      </c>
      <c r="G470" t="s">
        <v>954</v>
      </c>
      <c r="H470" t="s">
        <v>955</v>
      </c>
      <c r="I470">
        <v>22003</v>
      </c>
      <c r="J470" t="s">
        <v>4243</v>
      </c>
      <c r="K470" t="s">
        <v>4244</v>
      </c>
      <c r="L470" t="s">
        <v>4245</v>
      </c>
      <c r="M470" t="s">
        <v>4246</v>
      </c>
    </row>
    <row r="471" spans="1:13" x14ac:dyDescent="0.2">
      <c r="A471">
        <f t="shared" si="6"/>
        <v>8877689828</v>
      </c>
      <c r="B471" t="s">
        <v>4247</v>
      </c>
      <c r="C471" t="s">
        <v>4248</v>
      </c>
      <c r="D471" t="s">
        <v>4249</v>
      </c>
      <c r="E471" t="s">
        <v>4250</v>
      </c>
      <c r="F471" t="s">
        <v>4251</v>
      </c>
      <c r="G471" t="s">
        <v>4252</v>
      </c>
      <c r="H471" t="s">
        <v>154</v>
      </c>
      <c r="I471">
        <v>75075</v>
      </c>
      <c r="J471" t="s">
        <v>4253</v>
      </c>
      <c r="K471" t="s">
        <v>4254</v>
      </c>
      <c r="L471" t="s">
        <v>4255</v>
      </c>
      <c r="M471" t="s">
        <v>4256</v>
      </c>
    </row>
    <row r="472" spans="1:13" x14ac:dyDescent="0.2">
      <c r="A472">
        <f t="shared" si="6"/>
        <v>8877689829</v>
      </c>
      <c r="B472" t="s">
        <v>4257</v>
      </c>
      <c r="C472" t="s">
        <v>4258</v>
      </c>
      <c r="D472" t="s">
        <v>4259</v>
      </c>
      <c r="E472" t="s">
        <v>4260</v>
      </c>
      <c r="F472" t="s">
        <v>292</v>
      </c>
      <c r="G472" t="s">
        <v>292</v>
      </c>
      <c r="H472" t="s">
        <v>124</v>
      </c>
      <c r="I472">
        <v>10016</v>
      </c>
      <c r="J472" t="s">
        <v>4261</v>
      </c>
      <c r="K472" t="s">
        <v>4262</v>
      </c>
      <c r="L472" t="s">
        <v>4263</v>
      </c>
      <c r="M472" t="s">
        <v>4264</v>
      </c>
    </row>
    <row r="473" spans="1:13" x14ac:dyDescent="0.2">
      <c r="A473">
        <f t="shared" si="6"/>
        <v>8877689830</v>
      </c>
      <c r="B473" t="s">
        <v>4265</v>
      </c>
      <c r="C473" t="s">
        <v>4266</v>
      </c>
      <c r="D473" t="s">
        <v>4267</v>
      </c>
      <c r="E473" t="s">
        <v>4268</v>
      </c>
      <c r="F473" t="s">
        <v>4269</v>
      </c>
      <c r="G473" t="s">
        <v>551</v>
      </c>
      <c r="H473" t="s">
        <v>124</v>
      </c>
      <c r="I473">
        <v>11791</v>
      </c>
      <c r="J473" t="s">
        <v>4270</v>
      </c>
      <c r="K473" t="s">
        <v>4271</v>
      </c>
      <c r="L473" t="s">
        <v>4272</v>
      </c>
      <c r="M473" t="s">
        <v>4273</v>
      </c>
    </row>
    <row r="474" spans="1:13" x14ac:dyDescent="0.2">
      <c r="A474">
        <f t="shared" si="6"/>
        <v>8877689831</v>
      </c>
      <c r="B474" t="s">
        <v>4274</v>
      </c>
      <c r="C474" t="s">
        <v>4275</v>
      </c>
      <c r="D474" t="s">
        <v>4276</v>
      </c>
      <c r="E474" t="s">
        <v>4277</v>
      </c>
      <c r="F474" t="s">
        <v>4278</v>
      </c>
      <c r="G474" t="s">
        <v>1745</v>
      </c>
      <c r="H474" t="s">
        <v>438</v>
      </c>
      <c r="I474">
        <v>34429</v>
      </c>
      <c r="J474" t="s">
        <v>4279</v>
      </c>
      <c r="K474" t="s">
        <v>4280</v>
      </c>
      <c r="L474" t="s">
        <v>4281</v>
      </c>
      <c r="M474" t="s">
        <v>4282</v>
      </c>
    </row>
    <row r="475" spans="1:13" x14ac:dyDescent="0.2">
      <c r="A475">
        <f t="shared" si="6"/>
        <v>8877689832</v>
      </c>
      <c r="B475" t="s">
        <v>4283</v>
      </c>
      <c r="C475" t="s">
        <v>4284</v>
      </c>
      <c r="D475" t="s">
        <v>4285</v>
      </c>
      <c r="E475" t="s">
        <v>4286</v>
      </c>
      <c r="F475" t="s">
        <v>4287</v>
      </c>
      <c r="G475" t="s">
        <v>1337</v>
      </c>
      <c r="H475" t="s">
        <v>933</v>
      </c>
      <c r="I475">
        <v>46040</v>
      </c>
      <c r="J475" t="s">
        <v>4288</v>
      </c>
      <c r="K475" t="s">
        <v>4289</v>
      </c>
      <c r="L475" t="s">
        <v>4290</v>
      </c>
      <c r="M475" t="s">
        <v>4291</v>
      </c>
    </row>
    <row r="476" spans="1:13" x14ac:dyDescent="0.2">
      <c r="A476">
        <f t="shared" si="6"/>
        <v>8877689833</v>
      </c>
      <c r="B476" t="s">
        <v>4292</v>
      </c>
      <c r="C476" t="s">
        <v>4293</v>
      </c>
      <c r="D476" t="s">
        <v>4294</v>
      </c>
      <c r="E476" t="s">
        <v>4295</v>
      </c>
      <c r="F476" t="s">
        <v>4296</v>
      </c>
      <c r="G476" t="s">
        <v>4297</v>
      </c>
      <c r="H476" t="s">
        <v>2345</v>
      </c>
      <c r="I476">
        <v>64504</v>
      </c>
      <c r="J476" t="s">
        <v>4298</v>
      </c>
      <c r="K476" t="s">
        <v>4299</v>
      </c>
      <c r="L476" t="s">
        <v>4300</v>
      </c>
      <c r="M476" t="s">
        <v>4301</v>
      </c>
    </row>
    <row r="477" spans="1:13" x14ac:dyDescent="0.2">
      <c r="A477">
        <f t="shared" si="6"/>
        <v>8877689834</v>
      </c>
      <c r="B477" t="s">
        <v>4302</v>
      </c>
      <c r="C477" t="s">
        <v>4303</v>
      </c>
      <c r="D477" t="s">
        <v>4304</v>
      </c>
      <c r="E477" t="s">
        <v>4305</v>
      </c>
      <c r="F477" t="s">
        <v>4306</v>
      </c>
      <c r="G477" t="s">
        <v>4307</v>
      </c>
      <c r="H477" t="s">
        <v>2130</v>
      </c>
      <c r="I477">
        <v>39211</v>
      </c>
      <c r="J477" t="s">
        <v>4308</v>
      </c>
      <c r="K477" t="s">
        <v>4309</v>
      </c>
      <c r="L477" t="s">
        <v>4310</v>
      </c>
      <c r="M477" t="s">
        <v>4311</v>
      </c>
    </row>
    <row r="478" spans="1:13" x14ac:dyDescent="0.2">
      <c r="A478">
        <f t="shared" si="6"/>
        <v>8877689835</v>
      </c>
      <c r="B478" t="s">
        <v>1105</v>
      </c>
      <c r="C478" t="s">
        <v>4312</v>
      </c>
      <c r="D478" t="s">
        <v>4313</v>
      </c>
      <c r="E478" t="s">
        <v>4314</v>
      </c>
      <c r="F478" t="s">
        <v>396</v>
      </c>
      <c r="G478" t="s">
        <v>195</v>
      </c>
      <c r="H478" t="s">
        <v>154</v>
      </c>
      <c r="I478">
        <v>79602</v>
      </c>
      <c r="J478" t="s">
        <v>4315</v>
      </c>
      <c r="K478" t="s">
        <v>4316</v>
      </c>
      <c r="L478" t="s">
        <v>4317</v>
      </c>
      <c r="M478" t="s">
        <v>4318</v>
      </c>
    </row>
    <row r="479" spans="1:13" x14ac:dyDescent="0.2">
      <c r="A479">
        <f t="shared" si="6"/>
        <v>8877689836</v>
      </c>
      <c r="B479" t="s">
        <v>4319</v>
      </c>
      <c r="C479" t="s">
        <v>4320</v>
      </c>
      <c r="D479" t="s">
        <v>4321</v>
      </c>
      <c r="E479" t="s">
        <v>4322</v>
      </c>
      <c r="F479" t="s">
        <v>4323</v>
      </c>
      <c r="G479" t="s">
        <v>79</v>
      </c>
      <c r="H479" t="s">
        <v>80</v>
      </c>
      <c r="I479">
        <v>95070</v>
      </c>
      <c r="J479" t="s">
        <v>4324</v>
      </c>
      <c r="K479" t="s">
        <v>4325</v>
      </c>
      <c r="L479" t="s">
        <v>4326</v>
      </c>
      <c r="M479" t="s">
        <v>4327</v>
      </c>
    </row>
    <row r="480" spans="1:13" x14ac:dyDescent="0.2">
      <c r="A480">
        <f t="shared" si="6"/>
        <v>8877689837</v>
      </c>
      <c r="B480" t="s">
        <v>4328</v>
      </c>
      <c r="C480" t="s">
        <v>4329</v>
      </c>
      <c r="D480" t="s">
        <v>4330</v>
      </c>
      <c r="E480" t="s">
        <v>4331</v>
      </c>
      <c r="F480" t="s">
        <v>1489</v>
      </c>
      <c r="G480" t="s">
        <v>1490</v>
      </c>
      <c r="H480" t="s">
        <v>28</v>
      </c>
      <c r="I480">
        <v>8003</v>
      </c>
      <c r="J480" t="s">
        <v>4332</v>
      </c>
      <c r="K480" t="s">
        <v>4333</v>
      </c>
      <c r="L480" t="s">
        <v>4334</v>
      </c>
      <c r="M480" t="s">
        <v>4335</v>
      </c>
    </row>
    <row r="481" spans="1:13" x14ac:dyDescent="0.2">
      <c r="A481">
        <f t="shared" si="6"/>
        <v>8877689838</v>
      </c>
      <c r="B481" t="s">
        <v>4336</v>
      </c>
      <c r="C481" t="s">
        <v>4337</v>
      </c>
      <c r="D481" t="s">
        <v>4338</v>
      </c>
      <c r="E481" t="s">
        <v>4339</v>
      </c>
      <c r="F481" t="s">
        <v>812</v>
      </c>
      <c r="G481" t="s">
        <v>813</v>
      </c>
      <c r="H481" t="s">
        <v>80</v>
      </c>
      <c r="I481">
        <v>94545</v>
      </c>
      <c r="J481" t="s">
        <v>4340</v>
      </c>
      <c r="K481" t="s">
        <v>4341</v>
      </c>
      <c r="L481" t="s">
        <v>4342</v>
      </c>
      <c r="M481" t="s">
        <v>4343</v>
      </c>
    </row>
    <row r="482" spans="1:13" x14ac:dyDescent="0.2">
      <c r="A482">
        <f t="shared" si="6"/>
        <v>8877689839</v>
      </c>
      <c r="B482" t="s">
        <v>4344</v>
      </c>
      <c r="C482" t="s">
        <v>4345</v>
      </c>
      <c r="D482" t="s">
        <v>4346</v>
      </c>
      <c r="E482" t="s">
        <v>4347</v>
      </c>
      <c r="F482" t="s">
        <v>4348</v>
      </c>
      <c r="G482" t="s">
        <v>4349</v>
      </c>
      <c r="H482" t="s">
        <v>438</v>
      </c>
      <c r="I482">
        <v>32750</v>
      </c>
      <c r="J482" t="s">
        <v>4350</v>
      </c>
      <c r="K482" t="s">
        <v>4351</v>
      </c>
      <c r="L482" t="s">
        <v>4352</v>
      </c>
      <c r="M482" t="s">
        <v>4353</v>
      </c>
    </row>
    <row r="483" spans="1:13" x14ac:dyDescent="0.2">
      <c r="A483">
        <f t="shared" si="6"/>
        <v>8877689840</v>
      </c>
      <c r="B483" t="s">
        <v>4354</v>
      </c>
      <c r="C483" t="s">
        <v>4355</v>
      </c>
      <c r="D483" t="s">
        <v>4356</v>
      </c>
      <c r="E483" t="s">
        <v>4357</v>
      </c>
      <c r="F483" t="s">
        <v>4358</v>
      </c>
      <c r="G483" t="s">
        <v>4359</v>
      </c>
      <c r="H483" t="s">
        <v>944</v>
      </c>
      <c r="I483">
        <v>82001</v>
      </c>
      <c r="J483" t="s">
        <v>4360</v>
      </c>
      <c r="K483" t="s">
        <v>4361</v>
      </c>
      <c r="L483" t="s">
        <v>4362</v>
      </c>
      <c r="M483" t="s">
        <v>4363</v>
      </c>
    </row>
    <row r="484" spans="1:13" x14ac:dyDescent="0.2">
      <c r="A484">
        <f t="shared" ref="A484:A501" si="7">A483+1</f>
        <v>8877689841</v>
      </c>
      <c r="B484" t="s">
        <v>4364</v>
      </c>
      <c r="C484" t="s">
        <v>4365</v>
      </c>
      <c r="D484" t="s">
        <v>4366</v>
      </c>
      <c r="E484" t="s">
        <v>4367</v>
      </c>
      <c r="F484" t="s">
        <v>1499</v>
      </c>
      <c r="G484" t="s">
        <v>551</v>
      </c>
      <c r="H484" t="s">
        <v>124</v>
      </c>
      <c r="I484">
        <v>11530</v>
      </c>
      <c r="J484" t="s">
        <v>4368</v>
      </c>
      <c r="K484" t="s">
        <v>4369</v>
      </c>
      <c r="L484" t="s">
        <v>4370</v>
      </c>
      <c r="M484" t="s">
        <v>4371</v>
      </c>
    </row>
    <row r="485" spans="1:13" x14ac:dyDescent="0.2">
      <c r="A485">
        <f t="shared" si="7"/>
        <v>8877689842</v>
      </c>
      <c r="B485" t="s">
        <v>4372</v>
      </c>
      <c r="C485" t="s">
        <v>4373</v>
      </c>
      <c r="D485" t="s">
        <v>4374</v>
      </c>
      <c r="E485" t="s">
        <v>4375</v>
      </c>
      <c r="F485" t="s">
        <v>484</v>
      </c>
      <c r="G485" t="s">
        <v>485</v>
      </c>
      <c r="H485" t="s">
        <v>186</v>
      </c>
      <c r="I485">
        <v>53715</v>
      </c>
      <c r="J485" t="s">
        <v>4376</v>
      </c>
      <c r="K485" t="s">
        <v>4377</v>
      </c>
      <c r="L485" t="s">
        <v>4378</v>
      </c>
      <c r="M485" t="s">
        <v>4379</v>
      </c>
    </row>
    <row r="486" spans="1:13" x14ac:dyDescent="0.2">
      <c r="A486">
        <f t="shared" si="7"/>
        <v>8877689843</v>
      </c>
      <c r="B486" t="s">
        <v>4380</v>
      </c>
      <c r="C486" t="s">
        <v>4381</v>
      </c>
      <c r="D486" t="s">
        <v>4382</v>
      </c>
      <c r="E486" t="s">
        <v>4383</v>
      </c>
      <c r="F486" t="s">
        <v>3680</v>
      </c>
      <c r="G486" t="s">
        <v>1773</v>
      </c>
      <c r="H486" t="s">
        <v>28</v>
      </c>
      <c r="I486">
        <v>7032</v>
      </c>
      <c r="J486" t="s">
        <v>4384</v>
      </c>
      <c r="K486" t="s">
        <v>4385</v>
      </c>
      <c r="L486" t="s">
        <v>4386</v>
      </c>
      <c r="M486" t="s">
        <v>4387</v>
      </c>
    </row>
    <row r="487" spans="1:13" x14ac:dyDescent="0.2">
      <c r="A487">
        <f t="shared" si="7"/>
        <v>8877689844</v>
      </c>
      <c r="B487" t="s">
        <v>4388</v>
      </c>
      <c r="C487" t="s">
        <v>4389</v>
      </c>
      <c r="D487" t="s">
        <v>4390</v>
      </c>
      <c r="E487" t="s">
        <v>4391</v>
      </c>
      <c r="F487" t="s">
        <v>4392</v>
      </c>
      <c r="G487" t="s">
        <v>1200</v>
      </c>
      <c r="H487" t="s">
        <v>113</v>
      </c>
      <c r="I487">
        <v>18518</v>
      </c>
      <c r="J487" t="s">
        <v>4393</v>
      </c>
      <c r="K487" t="s">
        <v>4394</v>
      </c>
      <c r="L487" t="s">
        <v>4395</v>
      </c>
      <c r="M487" t="s">
        <v>4396</v>
      </c>
    </row>
    <row r="488" spans="1:13" x14ac:dyDescent="0.2">
      <c r="A488">
        <f t="shared" si="7"/>
        <v>8877689845</v>
      </c>
      <c r="B488" t="s">
        <v>4397</v>
      </c>
      <c r="C488" t="s">
        <v>4398</v>
      </c>
      <c r="D488" t="s">
        <v>4399</v>
      </c>
      <c r="E488" t="s">
        <v>4400</v>
      </c>
      <c r="F488" t="s">
        <v>2068</v>
      </c>
      <c r="G488" t="s">
        <v>2068</v>
      </c>
      <c r="H488" t="s">
        <v>80</v>
      </c>
      <c r="I488">
        <v>92126</v>
      </c>
      <c r="J488" t="s">
        <v>4401</v>
      </c>
      <c r="K488" t="s">
        <v>4402</v>
      </c>
      <c r="L488" t="s">
        <v>4403</v>
      </c>
      <c r="M488" t="s">
        <v>4404</v>
      </c>
    </row>
    <row r="489" spans="1:13" x14ac:dyDescent="0.2">
      <c r="A489">
        <f t="shared" si="7"/>
        <v>8877689846</v>
      </c>
      <c r="B489" t="s">
        <v>3523</v>
      </c>
      <c r="C489" t="s">
        <v>4405</v>
      </c>
      <c r="D489" t="s">
        <v>4406</v>
      </c>
      <c r="E489" t="s">
        <v>4407</v>
      </c>
      <c r="F489" t="s">
        <v>4408</v>
      </c>
      <c r="G489" t="s">
        <v>1346</v>
      </c>
      <c r="H489" t="s">
        <v>80</v>
      </c>
      <c r="I489">
        <v>92276</v>
      </c>
      <c r="J489" t="s">
        <v>4409</v>
      </c>
      <c r="K489" t="s">
        <v>4410</v>
      </c>
      <c r="L489" t="s">
        <v>4411</v>
      </c>
      <c r="M489" t="s">
        <v>4412</v>
      </c>
    </row>
    <row r="490" spans="1:13" x14ac:dyDescent="0.2">
      <c r="A490">
        <f t="shared" si="7"/>
        <v>8877689847</v>
      </c>
      <c r="B490" t="s">
        <v>4413</v>
      </c>
      <c r="C490" t="s">
        <v>4414</v>
      </c>
      <c r="D490" t="s">
        <v>4415</v>
      </c>
      <c r="E490" t="s">
        <v>4416</v>
      </c>
      <c r="F490" t="s">
        <v>4417</v>
      </c>
      <c r="G490" t="s">
        <v>1274</v>
      </c>
      <c r="H490" t="s">
        <v>28</v>
      </c>
      <c r="I490">
        <v>8402</v>
      </c>
      <c r="J490" t="s">
        <v>4418</v>
      </c>
      <c r="K490" t="s">
        <v>4419</v>
      </c>
      <c r="L490" t="s">
        <v>4420</v>
      </c>
      <c r="M490" t="s">
        <v>4421</v>
      </c>
    </row>
    <row r="491" spans="1:13" x14ac:dyDescent="0.2">
      <c r="A491">
        <f t="shared" si="7"/>
        <v>8877689848</v>
      </c>
      <c r="B491" t="s">
        <v>4422</v>
      </c>
      <c r="C491" t="s">
        <v>4423</v>
      </c>
      <c r="D491" t="s">
        <v>4424</v>
      </c>
      <c r="E491" t="s">
        <v>4425</v>
      </c>
      <c r="F491" t="s">
        <v>578</v>
      </c>
      <c r="G491" t="s">
        <v>578</v>
      </c>
      <c r="H491" t="s">
        <v>579</v>
      </c>
      <c r="I491">
        <v>2906</v>
      </c>
      <c r="J491" t="s">
        <v>4426</v>
      </c>
      <c r="K491" t="s">
        <v>4427</v>
      </c>
      <c r="L491" t="s">
        <v>4428</v>
      </c>
      <c r="M491" t="s">
        <v>4429</v>
      </c>
    </row>
    <row r="492" spans="1:13" x14ac:dyDescent="0.2">
      <c r="A492">
        <f t="shared" si="7"/>
        <v>8877689849</v>
      </c>
      <c r="B492" t="s">
        <v>4430</v>
      </c>
      <c r="C492" t="s">
        <v>4431</v>
      </c>
      <c r="D492" t="s">
        <v>4432</v>
      </c>
      <c r="E492" t="s">
        <v>4433</v>
      </c>
      <c r="F492" t="s">
        <v>396</v>
      </c>
      <c r="G492" t="s">
        <v>397</v>
      </c>
      <c r="H492" t="s">
        <v>273</v>
      </c>
      <c r="I492">
        <v>67410</v>
      </c>
      <c r="J492" t="s">
        <v>4434</v>
      </c>
      <c r="K492" t="s">
        <v>4435</v>
      </c>
      <c r="L492" t="s">
        <v>4436</v>
      </c>
      <c r="M492" t="s">
        <v>4437</v>
      </c>
    </row>
    <row r="493" spans="1:13" x14ac:dyDescent="0.2">
      <c r="A493">
        <f t="shared" si="7"/>
        <v>8877689850</v>
      </c>
      <c r="B493" t="s">
        <v>4438</v>
      </c>
      <c r="C493" t="s">
        <v>4439</v>
      </c>
      <c r="D493" t="s">
        <v>4440</v>
      </c>
      <c r="E493" t="s">
        <v>4441</v>
      </c>
      <c r="F493" t="s">
        <v>2240</v>
      </c>
      <c r="G493" t="s">
        <v>2241</v>
      </c>
      <c r="H493" t="s">
        <v>80</v>
      </c>
      <c r="I493">
        <v>95678</v>
      </c>
      <c r="J493" t="s">
        <v>4442</v>
      </c>
      <c r="K493" t="s">
        <v>4443</v>
      </c>
      <c r="L493" t="s">
        <v>4444</v>
      </c>
      <c r="M493" t="s">
        <v>4445</v>
      </c>
    </row>
    <row r="494" spans="1:13" x14ac:dyDescent="0.2">
      <c r="A494">
        <f t="shared" si="7"/>
        <v>8877689851</v>
      </c>
      <c r="B494" t="s">
        <v>4446</v>
      </c>
      <c r="C494" t="s">
        <v>4447</v>
      </c>
      <c r="D494" t="s">
        <v>4448</v>
      </c>
      <c r="E494" t="s">
        <v>4449</v>
      </c>
      <c r="F494" t="s">
        <v>4450</v>
      </c>
      <c r="G494" t="s">
        <v>3871</v>
      </c>
      <c r="H494" t="s">
        <v>438</v>
      </c>
      <c r="I494">
        <v>32114</v>
      </c>
      <c r="J494" t="s">
        <v>4451</v>
      </c>
      <c r="K494" t="s">
        <v>4452</v>
      </c>
      <c r="L494" t="s">
        <v>4453</v>
      </c>
      <c r="M494" t="s">
        <v>4454</v>
      </c>
    </row>
    <row r="495" spans="1:13" x14ac:dyDescent="0.2">
      <c r="A495">
        <f t="shared" si="7"/>
        <v>8877689852</v>
      </c>
      <c r="B495" t="s">
        <v>4455</v>
      </c>
      <c r="C495" t="s">
        <v>4456</v>
      </c>
      <c r="D495" t="s">
        <v>4457</v>
      </c>
      <c r="E495" t="s">
        <v>4458</v>
      </c>
      <c r="F495" t="s">
        <v>1029</v>
      </c>
      <c r="G495" t="s">
        <v>4459</v>
      </c>
      <c r="H495" t="s">
        <v>4460</v>
      </c>
      <c r="I495">
        <v>20001</v>
      </c>
      <c r="J495" t="s">
        <v>4461</v>
      </c>
      <c r="K495" t="s">
        <v>4462</v>
      </c>
      <c r="L495" t="s">
        <v>4463</v>
      </c>
      <c r="M495" t="s">
        <v>4464</v>
      </c>
    </row>
    <row r="496" spans="1:13" x14ac:dyDescent="0.2">
      <c r="A496">
        <f t="shared" si="7"/>
        <v>8877689853</v>
      </c>
      <c r="B496" t="s">
        <v>847</v>
      </c>
      <c r="C496" t="s">
        <v>4465</v>
      </c>
      <c r="D496" t="s">
        <v>4466</v>
      </c>
      <c r="E496" t="s">
        <v>4467</v>
      </c>
      <c r="F496" t="s">
        <v>4468</v>
      </c>
      <c r="G496" t="s">
        <v>4469</v>
      </c>
      <c r="H496" t="s">
        <v>80</v>
      </c>
      <c r="I496">
        <v>94945</v>
      </c>
      <c r="J496" t="s">
        <v>4470</v>
      </c>
      <c r="K496" t="s">
        <v>4471</v>
      </c>
      <c r="L496" t="s">
        <v>4472</v>
      </c>
      <c r="M496" t="s">
        <v>4473</v>
      </c>
    </row>
    <row r="497" spans="1:13" x14ac:dyDescent="0.2">
      <c r="A497">
        <f t="shared" si="7"/>
        <v>8877689854</v>
      </c>
      <c r="B497" t="s">
        <v>4474</v>
      </c>
      <c r="C497" t="s">
        <v>4475</v>
      </c>
      <c r="D497" t="s">
        <v>4476</v>
      </c>
      <c r="E497" t="s">
        <v>4477</v>
      </c>
      <c r="F497" t="s">
        <v>678</v>
      </c>
      <c r="G497" t="s">
        <v>679</v>
      </c>
      <c r="H497" t="s">
        <v>680</v>
      </c>
      <c r="I497">
        <v>83709</v>
      </c>
      <c r="J497" t="s">
        <v>4478</v>
      </c>
      <c r="K497" t="s">
        <v>4479</v>
      </c>
      <c r="L497" t="s">
        <v>4480</v>
      </c>
      <c r="M497" t="s">
        <v>4481</v>
      </c>
    </row>
    <row r="498" spans="1:13" x14ac:dyDescent="0.2">
      <c r="A498">
        <f t="shared" si="7"/>
        <v>8877689855</v>
      </c>
      <c r="B498" t="s">
        <v>4482</v>
      </c>
      <c r="C498" t="s">
        <v>4483</v>
      </c>
      <c r="D498" t="s">
        <v>4484</v>
      </c>
      <c r="E498" t="s">
        <v>4485</v>
      </c>
      <c r="F498" t="s">
        <v>4486</v>
      </c>
      <c r="G498" t="s">
        <v>4486</v>
      </c>
      <c r="H498" t="s">
        <v>933</v>
      </c>
      <c r="I498">
        <v>46514</v>
      </c>
      <c r="J498" t="s">
        <v>4487</v>
      </c>
      <c r="K498" t="s">
        <v>4488</v>
      </c>
      <c r="L498" t="s">
        <v>4489</v>
      </c>
      <c r="M498" t="s">
        <v>4490</v>
      </c>
    </row>
    <row r="499" spans="1:13" x14ac:dyDescent="0.2">
      <c r="A499">
        <f t="shared" si="7"/>
        <v>8877689856</v>
      </c>
      <c r="B499" t="s">
        <v>4491</v>
      </c>
      <c r="C499" t="s">
        <v>4492</v>
      </c>
      <c r="D499" t="s">
        <v>4493</v>
      </c>
      <c r="E499" t="s">
        <v>4494</v>
      </c>
      <c r="F499" t="s">
        <v>4495</v>
      </c>
      <c r="G499" t="s">
        <v>4496</v>
      </c>
      <c r="H499" t="s">
        <v>4233</v>
      </c>
      <c r="I499">
        <v>69301</v>
      </c>
      <c r="J499" t="s">
        <v>4497</v>
      </c>
      <c r="K499" t="s">
        <v>4498</v>
      </c>
      <c r="L499" t="s">
        <v>4499</v>
      </c>
      <c r="M499" t="s">
        <v>4500</v>
      </c>
    </row>
    <row r="500" spans="1:13" x14ac:dyDescent="0.2">
      <c r="A500">
        <f t="shared" si="7"/>
        <v>8877689857</v>
      </c>
      <c r="B500" t="s">
        <v>4501</v>
      </c>
      <c r="C500" t="s">
        <v>4502</v>
      </c>
      <c r="D500" t="s">
        <v>4503</v>
      </c>
      <c r="E500" t="s">
        <v>4504</v>
      </c>
      <c r="F500" t="s">
        <v>2381</v>
      </c>
      <c r="G500" t="s">
        <v>2012</v>
      </c>
      <c r="H500" t="s">
        <v>2013</v>
      </c>
      <c r="I500">
        <v>98104</v>
      </c>
      <c r="J500" t="s">
        <v>4505</v>
      </c>
      <c r="K500" t="s">
        <v>4506</v>
      </c>
      <c r="L500" t="s">
        <v>4507</v>
      </c>
      <c r="M500" t="s">
        <v>4508</v>
      </c>
    </row>
    <row r="501" spans="1:13" x14ac:dyDescent="0.2">
      <c r="A501">
        <f t="shared" si="7"/>
        <v>8877689858</v>
      </c>
      <c r="B501" t="s">
        <v>4509</v>
      </c>
      <c r="C501" t="s">
        <v>4510</v>
      </c>
      <c r="D501" t="s">
        <v>4511</v>
      </c>
      <c r="E501" t="s">
        <v>4512</v>
      </c>
      <c r="F501" t="s">
        <v>2058</v>
      </c>
      <c r="G501" t="s">
        <v>699</v>
      </c>
      <c r="H501" t="s">
        <v>438</v>
      </c>
      <c r="I501">
        <v>32804</v>
      </c>
      <c r="J501" t="s">
        <v>4513</v>
      </c>
      <c r="K501" t="s">
        <v>4514</v>
      </c>
      <c r="L501" t="s">
        <v>4515</v>
      </c>
      <c r="M501" t="s">
        <v>4516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Sheet1!us_500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2021-07-09T15:53:26Z</dcterms:created>
  <dcterms:modified xsi:type="dcterms:W3CDTF">2021-07-09T15:58:11Z</dcterms:modified>
</cp:coreProperties>
</file>