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221\Documents\School Work\Lab\rProjects\RunRERBinaryMT\Results\"/>
    </mc:Choice>
  </mc:AlternateContent>
  <xr:revisionPtr revIDLastSave="0" documentId="8_{17B41B35-0F1E-4E1C-A4CE-923C1036513E}" xr6:coauthVersionLast="47" xr6:coauthVersionMax="47" xr10:uidLastSave="{00000000-0000-0000-0000-000000000000}"/>
  <bookViews>
    <workbookView xWindow="-98" yWindow="-98" windowWidth="19396" windowHeight="11475"/>
  </bookViews>
  <sheets>
    <sheet name="LiamMissingG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<sst xmlns="http://schemas.openxmlformats.org/spreadsheetml/2006/main" count="660" uniqueCount="660">
  <si>
    <t>HI-stat</t>
  </si>
  <si>
    <t>HI-pval</t>
  </si>
  <si>
    <t>HI-p.adj</t>
  </si>
  <si>
    <t>HI-num.genes</t>
  </si>
  <si>
    <t>HI-gene.vals</t>
  </si>
  <si>
    <t>HI-significant</t>
  </si>
  <si>
    <t>HV-stat</t>
  </si>
  <si>
    <t>HV-pval</t>
  </si>
  <si>
    <t>HV-p.adj</t>
  </si>
  <si>
    <t>HV-num.genes</t>
  </si>
  <si>
    <t>HV-gene.vals</t>
  </si>
  <si>
    <t>HV-significant</t>
  </si>
  <si>
    <t>CH-stat</t>
  </si>
  <si>
    <t>CH-pval</t>
  </si>
  <si>
    <t>CH-p.adj</t>
  </si>
  <si>
    <t>CH-num.genes</t>
  </si>
  <si>
    <t>CH-gene.vals</t>
  </si>
  <si>
    <t>CH-significant</t>
  </si>
  <si>
    <t>IV-stat</t>
  </si>
  <si>
    <t>IV-pval</t>
  </si>
  <si>
    <t>IV-p.adj</t>
  </si>
  <si>
    <t>IV-num.genes</t>
  </si>
  <si>
    <t>IV-gene.vals</t>
  </si>
  <si>
    <t>IV-significant</t>
  </si>
  <si>
    <t>CH-stat-Liam</t>
  </si>
  <si>
    <t>CH-pval-Liam</t>
  </si>
  <si>
    <t>CH-p.adj-Liam</t>
  </si>
  <si>
    <t>CH-num.genes-Liam</t>
  </si>
  <si>
    <t>CH-gene.vals-Liam</t>
  </si>
  <si>
    <t>CH-significant-Liam</t>
  </si>
  <si>
    <t>HI-stat-Liam</t>
  </si>
  <si>
    <t>HI-pval-Liam</t>
  </si>
  <si>
    <t>HI-p.adj-Liam</t>
  </si>
  <si>
    <t>HI-num.genes-Liam</t>
  </si>
  <si>
    <t>HI-gene.vals-Liam</t>
  </si>
  <si>
    <t>HI-significant-Liam</t>
  </si>
  <si>
    <t>HV-stat-Liam</t>
  </si>
  <si>
    <t>HV-pval-Liam</t>
  </si>
  <si>
    <t>HV-p.adj-Liam</t>
  </si>
  <si>
    <t>HV-num.genes-Liam</t>
  </si>
  <si>
    <t>HV-gene.vals-Liam</t>
  </si>
  <si>
    <t>HV-significant-Liam</t>
  </si>
  <si>
    <t>IV-stat-Liam</t>
  </si>
  <si>
    <t>IV-pval-Liam</t>
  </si>
  <si>
    <t>IV-p.adj-Liam</t>
  </si>
  <si>
    <t>IV-num.genes-Liam</t>
  </si>
  <si>
    <t>IV-gene.vals-Liam</t>
  </si>
  <si>
    <t>IV-significant-Liam</t>
  </si>
  <si>
    <t>REACTOME_FORMATION_OF_RNA_POL_II_ELONGATION_COMPLEX</t>
  </si>
  <si>
    <t>NCBP1:261, POLR2J:371, GTF2F2:626, GTF2H4:722, MLLT3:727, CDK9:735, NELFB:1074, NELFA:1117, CTDP1:1593, MNAT1:1599, SUPT6H:1611, IWS1:1753, SSRP1:1992, RTF1:2217, PAF1:7062, CCNT2:7062, CCNK:7062, SUPT16H:7062, POLR2F:7062, NELFCD:7062, ERCC2:7062, GTF2H1:7062, GTF2H3:7062, GTF2F1:7062, CCNT1:7062, MLLT1:7062, CDK7:7062, CCNH:7062, EAF1:7062, EAF2:7062, GTF2H2:7062, ELOC:7062, ERCC3:7062, LEO1:7062, TCEA1:7062, SUPT5H:7062, CTR9:7062, NELFE:7062, ELOA:12591, ELL:12773, AFF4:13949</t>
  </si>
  <si>
    <t>ELL:274, GTF2H2:822, GTF2H1:1085, IWS1:1471, RTF1:1690, SUPT16H:2017, CDK7:2158, PAF1:2444, CCNH:2471, POLR2F:2642, CCNK:3108, SSRP1:3218, LEO1:3380, SUPT5H:3672, NELFA:3984, AFF4:4127, ELOA:8774.5, MNAT1:8774.5, CTDP1:8774.5, CCNT2:8774.5, NELFCD:8774.5, ERCC2:8774.5, SUPT6H:8774.5, GTF2H3:8774.5, GTF2F1:8774.5, CCNT1:8774.5, MLLT1:8774.5, CDK9:8774.5, NCBP1:8774.5, EAF1:8774.5, EAF2:8774.5, ERCC3:8774.5, MLLT3:8774.5, TCEA1:8774.5, GTF2F2:8774.5, NELFB:8774.5, CTR9:8774.5, NELFE:8774.5, GTF2H4:8774.5, ELOC:15062, POLR2J:15073</t>
  </si>
  <si>
    <t>POLR2J:103, ELOC:430, POLR2I:475, GTF2H4:1203, MLLT3:1746, NCBP1:1755, MNAT1:2359, SUPT6H:2511, GTF2F2:2722, NELFA:2855, CTDP1:5939, CCNT2:5939, POLR2F:5939, NELFCD:5939, CCNT1:5939, RTF1:5939, EAF1:5939, GTF2H2:5939, SSRP1:5939, ERCC3:5939, IWS1:5939, TCEA1:5939, NELFB:5939, SUPT5H:5939, CTR9:5939, NELFE:5939, ERCC2:9204, SUPT16H:9275, GTF2H1:9334, GTF2H3:9750, GTF2F1:10282, PAF1:10698, EAF2:10869, CCNK:10917, CCNH:12148, LEO1:12746, CDK7:13021, ELOA:13162, AFF4:13582, MLLT1:13794, ELL:14956</t>
  </si>
  <si>
    <t>IWS1:60, RTF1:214, NELFA:346, GTF2H2:517, SSRP1:559, GTF2H1:811, CTDP1:873, NCBP1:1039, POLR2F:1341, CCNK:1384, TCEA1:1536, SUPT16H:1588, PAF1:1639, CDK7:1643, SUPT5H:1810, ELL:2096, MNAT1:2147, EAF1:2298, GTF2F2:2667, SUPT6H:2978, CDK9:3408, POLR2J:8340.5, ELOA:8340.5, AFF4:8340.5, CCNT2:8340.5, NELFCD:8340.5, ERCC2:8340.5, GTF2H3:8340.5, GTF2F1:8340.5, CCNT1:8340.5, MLLT1:8340.5, CCNH:8340.5, EAF2:8340.5, ERCC3:8340.5, LEO1:8340.5, MLLT3:8340.5, NELFB:8340.5, CTR9:8340.5, NELFE:8340.5, GTF2H4:8340.5, ELOC:14695</t>
  </si>
  <si>
    <t>POLR2J:33, ELOC:203, MLLT3:1617, GTF2H4:1689, GTF2F2:1871, NCBP1:1880, NELFB:2102, SUPT6H:2130, CDK9:2142, MNAT1:5975.5, CTDP1:5975.5, CCNT2:5975.5, CCNK:5975.5, POLR2F:5975.5, NELFCD:5975.5, ERCC2:5975.5, GTF2H3:5975.5, CCNT1:5975.5, RTF1:5975.5, EAF1:5975.5, SSRP1:5975.5, ERCC3:5975.5, IWS1:5975.5, NELFA:5975.5, TCEA1:5975.5, SUPT5H:5975.5, CTR9:5975.5, NELFE:5975.5, SUPT16H:9065, GTF2F1:9468, EAF2:9790, GTF2H2:10655, PAF1:10671, GTF2H1:10995, CDK7:11031, ELOA:11687, CCNH:11958, LEO1:12126, MLLT1:12233, AFF4:14051, ELL:14730</t>
  </si>
  <si>
    <t>POLR2J:380, NCBP1:402, NELFB:731, MLLT3:776, GTF2F2:851, NELFA:856, CDK9:918, GTF2H4:1002, CTDP1:1104, IWS1:1521, MNAT1:1847, SUPT6H:2018, RTF1:2394, PAF1:6991.5, CCNT2:6991.5, CCNK:6991.5, SUPT16H:6991.5, POLR2F:6991.5, NELFCD:6991.5, ERCC2:6991.5, GTF2H1:6991.5, GTF2H3:6991.5, GTF2F1:6991.5, CCNT1:6991.5, MLLT1:6991.5, CDK7:6991.5, CCNH:6991.5, EAF1:6991.5, EAF2:6991.5, GTF2H2:6991.5, SSRP1:6991.5, ELOC:6991.5, ERCC3:6991.5, LEO1:6991.5, TCEA1:6991.5, SUPT5H:6991.5, CTR9:6991.5, NELFE:6991.5, ELOA:12419, ELL:13090, AFF4:13954</t>
  </si>
  <si>
    <t>ELL:235, GTF2H2:714, IWS1:1298, GTF2H1:1518, RTF1:1623, SUPT16H:2010, PAF1:2136, CDK7:2141, CCNH:2219, SUPT5H:3250, CCNK:3406, MLLT1:3479, SSRP1:3679, POLR2F:3952, LEO1:4205, ELOA:8822.5, MNAT1:8822.5, CTDP1:8822.5, AFF4:8822.5, CCNT2:8822.5, NELFCD:8822.5, ERCC2:8822.5, SUPT6H:8822.5, GTF2H3:8822.5, GTF2F1:8822.5, CCNT1:8822.5, CDK9:8822.5, NCBP1:8822.5, EAF1:8822.5, EAF2:8822.5, ERCC3:8822.5, MLLT3:8822.5, NELFA:8822.5, TCEA1:8822.5, GTF2F2:8822.5, NELFB:8822.5, CTR9:8822.5, NELFE:8822.5, GTF2H4:8822.5, ELOC:15054, POLR2J:15066</t>
  </si>
  <si>
    <t>IWS1:30, RTF1:195, CTDP1:423, NELFA:456, GTF2H2:612, NCBP1:978, SSRP1:992, GTF2H1:1196, PAF1:1492, CDK7:1602, SUPT16H:1696, TCEA1:1745, CCNK:1764, ELL:1821, POLR2F:1868, SUPT5H:2023, MNAT1:2407, GTF2F2:2836, SUPT6H:3247, POLR2J:8284, ELOA:8284, AFF4:8284, CCNT2:8284, NELFCD:8284, ERCC2:8284, GTF2H3:8284, GTF2F1:8284, CCNT1:8284, MLLT1:8284, CCNH:8284, CDK9:8284, EAF1:8284, EAF2:8284, ERCC3:8284, LEO1:8284, MLLT3:8284, NELFB:8284, CTR9:8284, NELFE:8284, GTF2H4:8284, ELOC:14684</t>
  </si>
  <si>
    <t>REACTOME_SPRY_REGULATION_OF_FGF_SIGNALING</t>
  </si>
  <si>
    <t>UBA52:502, RPS27A:636, CBL:2620, PTPN11:7062, MAPK3:7062, UBB:7062, SRC:7062, MKNK1:7062, SPRY2:7062, BRAF:7062</t>
  </si>
  <si>
    <t>RPS27A:48, UBA52:88, CBL:1070, PTPN11:6330.5, MAPK3:6330.5, UBB:6330.5, SRC:6330.5, MKNK1:6330.5, SPRY2:6330.5, BRAF:13109</t>
  </si>
  <si>
    <t>UBA52:122, RPS27A:169, PPP2CA:294, CBL:544, PTPN11:5939, MAPK3:5939, UBB:5939, SRC:5939, MKNK1:5939, SPRY2:5939, BRAF:5939</t>
  </si>
  <si>
    <t>RPS27A:1657, CBL:6764.5, PTPN11:6764.5, MAPK3:6764.5, UBB:6764.5, UBA52:6764.5, SRC:6764.5, MKNK1:6764.5, SPRY2:6764.5, BRAF:14407</t>
  </si>
  <si>
    <t>RPS27A:63, UBA52:72, CBL:715, UBB:2880, PTPN11:5975.5, MAPK3:5975.5, SRC:5975.5, MKNK1:5975.5, SPRY2:5975.5, BRAF:5975.5</t>
  </si>
  <si>
    <t>UBA52:499, RPS27A:631, CBL:2520, PTPN11:6991.5, MAPK3:6991.5, UBB:6991.5, SRC:6991.5, MKNK1:6991.5, SPRY2:6991.5, BRAF:6991.5</t>
  </si>
  <si>
    <t>RPS27A:59, UBA52:103, CBL:878, PTPN11:6282.5, MAPK3:6282.5, UBB:6282.5, SRC:6282.5, MKNK1:6282.5, SPRY2:6282.5, BRAF:13081</t>
  </si>
  <si>
    <t>RPS27A:1680, CBL:6821, PTPN11:6821, MAPK3:6821, UBB:6821, UBA52:6821, SRC:6821, MKNK1:6821, SPRY2:6821, BRAF:14350</t>
  </si>
  <si>
    <t>REACTOME_FORMATION_OF_FIBRIN_CLOT_CLOTTING_CASCADE</t>
  </si>
  <si>
    <t>A2M:24, GP9:314, GP1BB:712, SERPINC1:938, C1QBP:1233, PROC:1365, F7:1945, KNG1:2308, SERPIND1:2664, THBD:2831, F3:2907, PRCP:3004, F2R:3174, FGB:3262, TFPI:8044, F11:8044, PROCR:8044, F9:8044, PF4V1:8044, VWF:8044, F13A1:8044, F10:8044, F12:8044, SERPINE2:8044, F13B:8044, PF4:8044, KLKB1:8044, FGG:8044, GP5:8044, F2:8044, PROS1:8044, F8:8044, SERPINA5:8044, F5:8044, CD177:8044</t>
  </si>
  <si>
    <t>FGG:44, SERPIND1:410, KNG1:1150, GP9:1199, SERPINC1:1708, A2M:2614, FGB:2676, PROC:2938, F11:3072, PRCP:3465, F12:3486, C1QBP:8774.5, TFPI:8774.5, F7:8774.5, PROCR:8774.5, F9:8774.5, PF4V1:8774.5, VWF:8774.5, F3:8774.5, F13A1:8774.5, SERPINE2:8774.5, F13B:8774.5, PF4:8774.5, KLKB1:8774.5, THBD:8774.5, F2:8774.5, F2R:8774.5, PROS1:8774.5, SERPINA5:8774.5, F5:8774.5, GP1BB:8774.5, CD177:8774.5, F8:13465, GP5:13499, F10:14356</t>
  </si>
  <si>
    <t>A2M:119, GP9:241, PROC:566, SERPIND1:631, PRCP:638, F7:1124, KNG1:2075, SERPINC1:2093, FGG:2126, THBD:2808, GP1BB:2839, SERPINE2:4037, F11:4851, F3:4992, CD177:5033, PROCR:5661, SERPINA5:5913, C1QBP:9059, TFPI:9059, F9:9059, PF4V1:9059, VWF:9059, F10:9059, F12:9059, F13B:9059, PF4:9059, FGB:9059, GP5:9059, F2:9059, F2R:9059, F8:9059, F5:9059, PROS1:12175, F13A1:12250, KLKB1:12309</t>
  </si>
  <si>
    <t>A2M:422, F2R:676, TFPI:1191, F3:1337, F5:1425, C1QBP:1476, F10:1490, GP1BB:1538, GP5:1890, F7:6764.5, F11:6764.5, F9:6764.5, PF4V1:6764.5, VWF:6764.5, KNG1:6764.5, PROC:6764.5, SERPINC1:6764.5, F13A1:6764.5, SERPINE2:6764.5, PRCP:6764.5, PF4:6764.5, KLKB1:6764.5, GP9:6764.5, FGB:6764.5, THBD:6764.5, F2:6764.5, PROS1:6764.5, F8:6764.5, SERPINA5:6764.5, CD177:6764.5, F13B:11909, PROCR:12583, SERPIND1:12758, F12:12796, FGG:14992</t>
  </si>
  <si>
    <t>A2M:81, GP9:168, PROC:645, SERPIND1:817, SERPINC1:1334, KNG1:1336, PRCP:1468, FGG:1623, GP1BB:1814, F7:1917, THBD:2653, CD177:3334, F11:4438, F3:4708, C1QBP:5169, FGB:5469, VWF:6018, TFPI:9137.5, PROCR:9137.5, F9:9137.5, PF4V1:9137.5, F13A1:9137.5, F12:9137.5, SERPINE2:9137.5, F13B:9137.5, PF4:9137.5, KLKB1:9137.5, GP5:9137.5, F2:9137.5, F2R:9137.5, PROS1:9137.5, F8:9137.5, SERPINA5:9137.5, F5:9137.5, F10:12485</t>
  </si>
  <si>
    <t>A2M:34, GP9:367, GP1BB:830, PROC:1047, SERPINC1:1149, C1QBP:1695, F7:2010, SERPIND1:2354, KNG1:2594, F3:2650, THBD:2695, PRCP:2907, F2R:2996, FGB:3650, TFPI:8114.5, F11:8114.5, PROCR:8114.5, F9:8114.5, PF4V1:8114.5, VWF:8114.5, F13A1:8114.5, F10:8114.5, F12:8114.5, SERPINE2:8114.5, F13B:8114.5, PF4:8114.5, KLKB1:8114.5, FGG:8114.5, GP5:8114.5, F2:8114.5, PROS1:8114.5, F8:8114.5, SERPINA5:8114.5, F5:8114.5, CD177:8114.5</t>
  </si>
  <si>
    <t>FGG:56, SERPIND1:391, GP9:1037, KNG1:1219, PROC:1747, SERPINC1:2288, A2M:2412, F11:2857, F12:3507, PRCP:3770, CD177:3880, FGB:4175, C1QBP:8822.5, F7:8822.5, PROCR:8822.5, F9:8822.5, PF4V1:8822.5, VWF:8822.5, F3:8822.5, F13A1:8822.5, SERPINE2:8822.5, F13B:8822.5, PF4:8822.5, KLKB1:8822.5, THBD:8822.5, GP5:8822.5, F2:8822.5, F2R:8822.5, PROS1:8822.5, F8:8822.5, SERPINA5:8822.5, F5:8822.5, GP1BB:8822.5, TFPI:13531, F10:14330</t>
  </si>
  <si>
    <t>A2M:567, F2R:710, TFPI:879, C1QBP:966, F3:1184, F10:1494, F5:1531, F7:6821, F11:6821, F9:6821, PF4V1:6821, VWF:6821, KNG1:6821, PROC:6821, SERPINC1:6821, F13A1:6821, SERPINE2:6821, PRCP:6821, F13B:6821, PF4:6821, KLKB1:6821, GP9:6821, FGB:6821, THBD:6821, GP5:6821, F2:6821, PROS1:6821, F8:6821, SERPINA5:6821, GP1BB:6821, CD177:6821, SERPIND1:12583, PROCR:12713, F12:12783, FGG:14984</t>
  </si>
  <si>
    <t>REACTOME_GLUTATHIONE_CONJUGATION</t>
  </si>
  <si>
    <t>MGST3:143, GSTO1:183, GSTK1:312, CHAC2:335, GSTZ1:519, MGST1:1041, GSS:1188, GGT1:1483, MGST2:1731, GCLC:2085, HPGDS:3351, ESD:3439, GSTO2:8044, GGT5:8044, AKR1A1:8044, CNDP2:8044, GSTT2B:8044, GGT6:8044, GSTA4:8044, OPLAH:8044, GSTT2:8044, GGCT:12750, CHAC1:12881, GCLM:14516, GGT7:14551</t>
  </si>
  <si>
    <t>MGST3:51, MGST1:148, GSTO1:167, GGT5:293, GSTK1:454, GGT1:457, GSTZ1:695, HPGDS:955, ESD:1696, MGST2:1827, CHAC1:1839, CHAC2:1986, GSTO2:2036, GSTA4:2623, GGCT:3045, GCLC:3282, GGT7:3558, GCLM:8774.5, GSS:8774.5, AKR1A1:8774.5, CNDP2:8774.5, GSTT2:8774.5, GSTT2B:14483, OPLAH:14753, GGT6:14897</t>
  </si>
  <si>
    <t>GSTO1:177, MGST3:192, GSTK1:271, CHAC2:572, MGST1:660, GGT1:867, GSTA4:1201, GSTZ1:1391, MGST2:1658, HPGDS:2178, GGT5:2312, GSS:2461, GCLC:4254, ESD:4801, AKR1A1:5039, GGCT:9059, GSTO2:9059, CHAC1:9059, GGT7:9059, CNDP2:9059, GSTT2B:9059, GSTT2:9059, GCLM:12579, GGT6:13552, OPLAH:13896</t>
  </si>
  <si>
    <t>GGT7:106, CHAC1:213, GSTO2:543, GGCT:580, GGT5:655, GCLM:997, MGST1:2770, HPGDS:3242, GSTO1:8340.5, GSTZ1:8340.5, GCLC:8340.5, MGST2:8340.5, GGT1:8340.5, GSS:8340.5, AKR1A1:8340.5, CNDP2:8340.5, ESD:8340.5, MGST3:8340.5, CHAC2:8340.5, GSTA4:8340.5, GSTK1:8340.5, GSTT2:13610, OPLAH:14345, GSTT2B:14782, GGT6:14949</t>
  </si>
  <si>
    <t>MGST3:87, GSTO1:89, GSTK1:242, MGST1:324, CHAC2:535, GSTZ1:748, GGT1:957, MGST2:1332, GSS:1338, HPGDS:1890, GSTA4:1896, GGT5:1952, GCLC:2687, ESD:2875, GGCT:9137.5, GSTO2:9137.5, AKR1A1:9137.5, CHAC1:9137.5, GGT7:9137.5, CNDP2:9137.5, GSTT2B:9137.5, GSTT2:9137.5, GCLM:12965, GGT6:13624, OPLAH:13644</t>
  </si>
  <si>
    <t>GSTO1:182, MGST3:316, CHAC2:328, GSTK1:418, GSTZ1:718, GSS:1107, MGST1:1450, MGST2:1655, GGT1:1972, GCLC:2240, HPGDS:3213, ESD:3375, GSTO2:8114.5, GGT5:8114.5, AKR1A1:8114.5, CHAC1:8114.5, CNDP2:8114.5, GSTT2B:8114.5, GGT6:8114.5, GSTA4:8114.5, OPLAH:8114.5, GSTT2:8114.5, GGCT:13185, GGT7:14446, GCLM:14566</t>
  </si>
  <si>
    <t>MGST3:124, GSTO1:153, MGST1:186, GGT1:697, GSTZ1:766, GGT5:788, GSTK1:886, HPGDS:1006, CHAC1:1617, GSTO2:1685, MGST2:1699, ESD:1917, GSTA4:2263, CHAC2:2389, GGT7:3548, GGCT:3876, GCLC:8822.5, GCLM:8822.5, GSS:8822.5, AKR1A1:8822.5, CNDP2:8822.5, GSTT2:8822.5, GSTT2B:13330, OPLAH:14702, GGT6:14928</t>
  </si>
  <si>
    <t>GGT7:128, CHAC1:231, GSTO2:430, GGCT:593, GCLM:814, GGT5:928, MGST1:2402, HPGDS:3245, GSTO1:8284, GSTZ1:8284, GCLC:8284, MGST2:8284, GGT1:8284, GSS:8284, AKR1A1:8284, CNDP2:8284, ESD:8284, MGST3:8284, CHAC2:8284, GSTA4:8284, GSTK1:8284, GSTT2:8284, OPLAH:14219, GSTT2B:14410, GGT6:14932</t>
  </si>
  <si>
    <t>REACTOME_EUKARYOTIC_TRANSLATION_ELONGATION</t>
  </si>
  <si>
    <t>EEF1G:171, RPL31:276, UBA52:502, RPL17:569, RPS27A:636, RPL34:958, RPL8:1085, EEF1D:1797, RPL13:1815, RPL10L:2038, RPS26:2259, RPL32:2561, RPL19:2573, RPS5:7062, RPL6:7062, RPLP0:7062, RPL3:7062, RPS10:7062, RPL23:7062, RPL3L:7062, RPS2:7062, RPL7:7062, RPS3:7062, RPL9:7062, RPS7:7062, RPL38:7062, RPL15:7062, RPLP2:7062, RPS17:7062, RPS27L:7062, RPS23:7062, RPL14:7062, RPL36A:7062, EEF1B2:7062, EEF1A1:7062, EEF2:7062, RPS15:11582, RPS14:11711, RPS15A:12026, RPL4:12520, RPS27:12638</t>
  </si>
  <si>
    <t>RPS27A:48, RPL34:53, RPL19:55, UBA52:88, RPS26:112, RPL31:143, RPS7:148, RPS23:149, RPL8:151, RPL17:171, RPS17:200, EEF1D:686, RPL13:887, RPS5:6330.5, RPLP0:6330.5, RPL3:6330.5, RPS10:6330.5, RPL3L:6330.5, RPL10L:6330.5, RPL38:6330.5, RPL15:6330.5, RPLP2:6330.5, RPS27L:6330.5, RPL14:6330.5, RPL36A:6330.5, EEF1A1:6330.5, EEF1G:6330.5, RPL32:11240, EEF2:11256, RPL7:11751, RPL4:11791, RPS2:12209, RPL6:12258, RPS3:12492, RPL9:12829, EEF1B2:14318, RPS15:14839, RPS27:15003, RPS15A:15074, RPS14:15089, RPL23:15100</t>
  </si>
  <si>
    <t>UBA52:122, RPL31:168, RPS27A:169, RPS18:174, RPL34:268, RPL37A:316, EEF1G:329, RPS19:362, RPL8:368, RPL17:401, EEF1D:549, RPS11:673, RPL19:684, RPS13:747, RPL36AL:824, RPS7:1111, RPS26:1149, RPS23:1185, RPS3A:1208, RPL10L:1995, RPS17:2275, RPS20:2447, RPLP0:5939, RPL3:5939, RPL3L:5939, RPL32:5939, RPL38:5939, RPL15:5939, RPLP2:5939, RPS27L:5939, RPL14:5939, RPL36A:5939, EEF1B2:5939, EEF1A1:5939, RPS2:9288, EEF2:9518, RPL9:9989, RPL7:10514, RPL6:10598, RPS15:12776, RPS10:12780, RPS3:12847, RPL4:12986, RPS14:13762, RPS27:13945, RPL23:14150, RPS15A:14239</t>
  </si>
  <si>
    <t>RPL23:175, RPS14:261, EEF1G:262, EEF1B2:360, RPS15A:590, RPL32:1049, RPS15:1646, RPS27:1920, EEF1A1:2267, RPS5:2397, RPL6:2504, RPL7:2686, RPS3:3120, EEF2:3540, UBA52:8340.5, RPL31:8340.5, RPLP0:8340.5, RPL3:8340.5, RPS10:8340.5, RPL3L:8340.5, RPS2:8340.5, RPL9:8340.5, RPL10L:8340.5, RPL13:8340.5, RPL38:8340.5, RPL4:8340.5, RPL15:8340.5, RPLP2:8340.5, RPS27L:8340.5, RPL14:8340.5, RPL17:8340.5, EEF1D:8340.5, RPL8:13101, RPL36A:13158, RPL34:13409, RPS27A:13448, RPS7:14028, RPS26:14200, RPS23:14383, RPL19:14389, RPS17:14401</t>
  </si>
  <si>
    <t>RPS27A:63, UBA52:72, RPL31:79, RPL34:119, RPL8:167, RPL17:214, RPL19:249, RPS7:349, EEF1D:416, RPS23:440, RPS26:461, EEF1G:690, RPS17:711, RPL13:941, RPL10L:2110, RPL15:2211, RPS5:5975.5, RPLP0:5975.5, RPL3:5975.5, RPL3L:5975.5, RPL32:5975.5, RPL38:5975.5, RPLP2:5975.5, RPS27L:5975.5, RPL14:5975.5, RPL36A:5975.5, EEF1B2:5975.5, EEF1A1:5975.5, RPS2:9164, EEF2:9741, RPL9:9847, RPL7:10785, RPL6:11353, RPS3:11838, RPS10:12223, RPL4:12270, RPS15:13834, RPS27:14710, RPS15A:14814, RPS14:14848, RPL23:14935</t>
  </si>
  <si>
    <t>EEF1G:162, RPL31:278, UBA52:499, RPL17:570, RPS27A:631, RPL34:642, RPL8:1067, EEF1D:1582, RPL32:2177, RPL13:2189, RPS26:2219, RPL10L:2231, RPL19:2529, RPS5:6991.5, RPL6:6991.5, RPLP0:6991.5, RPL3:6991.5, RPL23:6991.5, RPL3L:6991.5, RPS2:6991.5, RPL7:6991.5, RPS3:6991.5, RPL9:6991.5, RPS7:6991.5, RPL38:6991.5, RPL15:6991.5, RPLP2:6991.5, RPS17:6991.5, RPS27L:6991.5, RPS23:6991.5, RPL14:6991.5, RPL36A:6991.5, EEF1B2:6991.5, EEF1A1:6991.5, EEF2:6991.5, RPS10:11467, RPS15:11471, RPS14:11614, RPS15A:11917, RPL4:12097, RPS27:12573</t>
  </si>
  <si>
    <t>RPS27A:59, RPL34:66, RPL19:69, UBA52:103, RPS26:138, RPL31:169, RPS7:178, RPS23:180, RPL8:184, RPS17:201, RPL17:206, EEF1D:650, RPL13:905, RPS5:6282.5, RPLP0:6282.5, RPL3:6282.5, RPS10:6282.5, RPL3L:6282.5, RPS2:6282.5, RPL32:6282.5, RPL10L:6282.5, RPL38:6282.5, RPL15:6282.5, RPLP2:6282.5, RPS27L:6282.5, RPL14:6282.5, RPL36A:6282.5, EEF1A1:6282.5, EEF1G:6282.5, EEF2:11986, RPL7:12006, RPL6:12073, RPL4:12176, RPS3:12824, RPL9:12853, EEF1B2:14137, RPS15:14780, RPS27:14996, RPS15A:15066, RPS14:15087, RPL23:15099</t>
  </si>
  <si>
    <t>RPL23:162, RPS14:248, EEF1B2:302, EEF1G:365, RPS15A:572, RPL32:1370, RPS15:1605, RPS27:1822, RPL6:2077, EEF1A1:2176, RPS5:2330, RPL7:2458, RPS3:3060, RPS27L:3425, UBA52:8284, RPL31:8284, RPLP0:8284, RPL3:8284, RPL34:8284, RPS10:8284, RPL3L:8284, RPS2:8284, RPL9:8284, RPL10L:8284, RPL13:8284, RPL38:8284, RPL4:8284, RPL15:8284, RPLP2:8284, RPL14:8284, RPL17:8284, EEF1D:8284, EEF2:8284, RPL8:13076, RPL36A:13301, RPS27A:13425, RPS7:14008, RPS26:14197, RPS23:14382, RPL19:14392, RPS17:14405</t>
  </si>
  <si>
    <t>REACTOME_DEGRADATION_OF_CYSTEINE_AND_HOMOCYSTEINE</t>
  </si>
  <si>
    <t>GOT2:156, GADL1:288, CTH:835, CSAD:919, MPST:1256, SUOX:2021, ETHE1:8044, SQOR:8044, SLC25A10:8044, TSTD1:8044, FMO1:8044, TXN2:8044, CDO1:8044, ADO:8044, TST:13789</t>
  </si>
  <si>
    <t>GOT2:55, CTH:442, SUOX:839, CDO1:1181, GADL1:1580, MPST:2787, TXN2:3435, ETHE1:8774.5, TST:8774.5, SQOR:8774.5, SLC25A10:8774.5, TSTD1:8774.5, FMO1:8774.5, CSAD:8774.5, ADO:8774.5</t>
  </si>
  <si>
    <t>GOT2:204, CTH:461, MPST:919, SUOX:1266, CSAD:1290, GADL1:1779, CDO1:2310, SQOR:3178, TXN2:3922, TSTD1:5042, ETHE1:9059, TST:9059, SLC25A10:9059, FMO1:9059, ADO:9059</t>
  </si>
  <si>
    <t>ETHE1:6764.5, SQOR:6764.5, SUOX:6764.5, SLC25A10:6764.5, TSTD1:6764.5, FMO1:6764.5, TXN2:6764.5, CTH:6764.5, GOT2:6764.5, MPST:6764.5, CSAD:6764.5, GADL1:6764.5, ADO:6764.5, CDO1:13717, TST:14211</t>
  </si>
  <si>
    <t>GOT2:252, CTH:319, CSAD:853, GADL1:874, SUOX:1091, MPST:1352, CDO1:3405, TXN2:3479, SQOR:3680, ETHE1:9137.5, TST:9137.5, SLC25A10:9137.5, TSTD1:9137.5, FMO1:9137.5, ADO:9137.5</t>
  </si>
  <si>
    <t>GOT2:246, GADL1:271, CSAD:1089, CTH:1108, MPST:1182, SUOX:1728, SQOR:3509, ETHE1:8114.5, SLC25A10:8114.5, TSTD1:8114.5, FMO1:8114.5, TXN2:8114.5, CDO1:8114.5, ADO:8114.5, TST:13700</t>
  </si>
  <si>
    <t>GOT2:138, CTH:324, SUOX:751, GADL1:1318, CDO1:1387, MPST:2831, TXN2:3420, CSAD:4271, ETHE1:8822.5, TST:8822.5, SQOR:8822.5, SLC25A10:8822.5, TSTD1:8822.5, FMO1:8822.5, ADO:8822.5</t>
  </si>
  <si>
    <t>TST:1203, CDO1:1719, CTH:3082, ETHE1:8284, SQOR:8284, SUOX:8284, SLC25A10:8284, TSTD1:8284, FMO1:8284, TXN2:8284, GOT2:8284, MPST:8284, CSAD:8284, GADL1:8284, ADO:8284</t>
  </si>
  <si>
    <t>REACTOME_SIGNALING_BY_NTRKS</t>
  </si>
  <si>
    <t>RPS6KA2:115, SH3GL3:227, TIAM1:254, NGF:314, ARC:321, AP2A2:372, DNM2:395, FURIN:403, MAPKAPK3:428, GRIN2B:490, DNM1:492, SH3GL2:527, SHC3:600, NELFB:1074, PPP2R5D:1081, MEF2A:1141, PIK3CA:1390, ELK1:1431, IRS1:1591, DUSP6:2183, DUSP7:2265, VRK3:2314, PPP2R1B:2431, ATF2:2488, NTF4:2506, MAPK7:2510, NTRK3:2636, PTPN11:7062, BAX:7062, MAPK3:7062, RHOA:7062, DOCK3:7062, SOS1:7062, PLCG1:7062, SHC1:7062, SRC:7062, RPS6KA1:7062, AP2M1:7062, AP2A1:7062, FRS2:7062, DUSP4:7062, PCSK6:7062, EP300:7062, RPS6KA5:7062, MEF2D:7062, CLTA:7062, EGR2:7062, NAB1:7062, NAB2:7062, MAPK11:7062, MAPK12:7062, DNM3:7062, CRKL:7062, RAPGEF1:7062, DUSP3:7062, EGR1:7062, ATF1:7062, MAPKAPK2:7062, FOS:7062, JUNB:7062, BRAF:7062, ADCYAP1R1:7062, CHD4:7062, SRF:7062, SGK1:7062, FOSB:7062, ID1:7062, ADORA2A:7062, VGF:7062, TPH1:7062, JUND:7062, KIDINS220:7062, EGR4:7062, FRS3:7062, MAP2K5:7062, ASCL1:7062, ADCYAP1:7062, RIT1:7062, RALB:7062, NTRK2:7062, PTPRO:7062, RIT2:7062, RRAD:7062, CDK5R2:7062, TRIB1:7062, FOSL1:7062, NTF3:7062, NTRK1:7062, PCSK5:11597, PIK3R1:11896, MAPK13:12182, GAB1:12195, F3:12199, PIK3R2:12550, LYL1:12570, SHC2:12965, PIK3CB:13409, TCF12:13654, BDNF:13758, PTPRS:13955, MAP2K2:14555</t>
  </si>
  <si>
    <t>RHOA:128, TIAM1:519, SHC1:841, SHC3:1074, GRIN2B:1172, IRS1:1178, MEF2D:1261, DNM3:1282, MAPK7:1472, ARC:1498, PLCG1:1582, PTPN11:6330.5, MAPK3:6330.5, DOCK3:6330.5, PIK3R2:6330.5, PPP2R5D:6330.5, SOS1:6330.5, F3:6330.5, PIK3CA:6330.5, PPP2R1B:6330.5, PIK3R1:6330.5, SRC:6330.5, RPS6KA2:6330.5, AP2M1:6330.5, AP2A2:6330.5, PTPRS:6330.5, NTRK3:6330.5, NELFB:6330.5, FRS2:6330.5, DUSP4:6330.5, MAP2K2:6330.5, DUSP6:6330.5, DUSP7:6330.5, PCSK6:6330.5, FURIN:6330.5, MEF2A:6330.5, DNM2:6330.5, RPS6KA5:6330.5, DNM1:6330.5, SH3GL2:6330.5, CLTA:6330.5, EGR2:6330.5, NAB1:6330.5, NAB2:6330.5, MAPK11:6330.5, MAPK12:6330.5, VRK3:6330.5, RAPGEF1:6330.5, DUSP3:6330.5, MAPKAPK3:6330.5, ATF2:6330.5, EGR1:6330.5, ELK1:6330.5, MAPKAPK2:6330.5, FOS:6330.5, ADCYAP1R1:6330.5, PCSK5:6330.5, CHD4:6330.5, SRF:6330.5, FOSB:6330.5, SHC2:6330.5, NGF:6330.5, FRS3:6330.5, MAP2K5:6330.5, ASCL1:6330.5, SH3GL3:6330.5, ADCYAP1:6330.5, RIT1:6330.5, RALB:6330.5, PTPRO:6330.5, RIT2:6330.5, RRAD:6330.5, FOSL1:6330.5, BDNF:6330.5, NTF3:6330.5, NTRK1:6330.5, NTF4:6330.5, SGK1:11251, AP2A1:11560, TCF12:11639, KIDINS220:11701, NTRK2:11884, EGR4:12211, GAB1:12542, BAX:12666, ID1:12820, MAPK13:12905, EP300:12919, BRAF:13109, PIK3CB:13232, LYL1:13269, VGF:13291, RPS6KA1:13344, CDK5R2:13681, TRIB1:13925, ATF1:14335, ADORA2A:14353, JUNB:14370, TPH1:14433, CRKL:14510, JUND:14684</t>
  </si>
  <si>
    <t>TIAM1:111, PPP2R1B:249, AP2A2:271, ARC:281, PPP2CA:294, FURIN:394, RPS6KA2:428, RHOA:685, RAP1A:708, GRIN2B:712, NGF:934, MAPKAPK3:959, SH3GL3:1020, MEF2A:1223, DNM2:1386, SHC1:1508, VRK3:1593, IRS1:1882, DNM3:1983, FOS:2376, RPS6KA5:2432, SHC3:2557, ADCYAP1R1:2606, PTPRO:2690, SH3GL2:2691, KIDINS220:2765, PTPN11:5939, BAX:5939, MAPK3:5939, DOCK3:5939, PPP2R5D:5939, PIK3CA:5939, PLCG1:5939, SRC:5939, NTRK3:5939, NELFB:5939, DUSP4:5939, DUSP6:5939, PCSK6:5939, EP300:5939, DNM1:5939, MEF2D:5939, CLTA:5939, EGR2:5939, NAB1:5939, MAPK7:5939, NAB2:5939, MAPK11:5939, MAPK12:5939, RAPGEF1:5939, ATF2:5939, EGR1:5939, ATF1:5939, ELK1:5939, BRAF:5939, CHD4:5939, SGK1:5939, FOSB:5939, FRS3:5939, MAP2K5:5939, ASCL1:5939, ADCYAP1:5939, RIT1:5939, RIT2:5939, RRAD:5939, CDK5R2:5939, FOSL1:5939, NTF3:5939, NTRK1:5939, NTF4:5939, RPS6KA1:9021, SOS1:9146, TPH1:9178, MAPKAPK2:9226, FRS2:9488, ID1:9764, AP2A1:9870, JUNB:9884, PCSK5:9962, F3:10006, NTRK2:10473, BDNF:10716, AP2M1:10739, MAPK13:10933, CRKL:10947, GAB1:11153, DUSP3:11574, SRF:11631, VGF:11648, TRIB1:11806, PIK3R1:11894, PIK3R2:12188, ADORA2A:12325, PIK3CB:12477, EGR4:13158, JUND:13160, TCF12:13479, SHC2:13602, PTPRS:14019, LYL1:14077, MAP2K2:14390</t>
  </si>
  <si>
    <t>JUNB:135, SH3GL3:156, CRKL:185, ATF1:330, SH3GL2:474, DNM2:546, DNM1:637, ADORA2A:667, JUND:686, BRAF:698, VGF:720, BAX:826, MAPKAPK3:1092, TPH1:1119, CDK5R2:1306, ID1:1365, RPS6KA2:1417, TRIB1:1435, PCSK6:1440, KIDINS220:1658, ATF2:1685, EP300:1777, SGK1:1850, PIK3CA:1911, MEF2A:2057, DOCK3:2072, FURIN:2092, RIT2:2321, FOS:2374, NGF:2469, NAB2:2496, PPP2R5D:2525, RPS6KA1:2527, SOS1:2540, AP2A2:2573, ADCYAP1:3253, NAB1:3310, PTPN11:8340.5, MAPK3:8340.5, PIK3CB:8340.5, PIK3R2:8340.5, PPP2R1B:8340.5, PIK3R1:8340.5, SRC:8340.5, AP2M1:8340.5, AP2A1:8340.5, GRIN2B:8340.5, PTPRS:8340.5, NTRK3:8340.5, NELFB:8340.5, GAB1:8340.5, FRS2:8340.5, IRS1:8340.5, DUSP4:8340.5, MAP2K2:8340.5, DUSP6:8340.5, DUSP7:8340.5, RPS6KA5:8340.5, MEF2D:8340.5, CLTA:8340.5, EGR2:8340.5, TCF12:8340.5, SHC3:8340.5, TIAM1:8340.5, MAPK13:8340.5, MAPK7:8340.5, MAPK11:8340.5, MAPK12:8340.5, DNM3:8340.5, VRK3:8340.5, DUSP3:8340.5, EGR1:8340.5, ELK1:8340.5, MAPKAPK2:8340.5, ADCYAP1R1:8340.5, LYL1:8340.5, CHD4:8340.5, SRF:8340.5, FOSB:8340.5, SHC2:8340.5, EGR4:8340.5, MAP2K5:8340.5, ASCL1:8340.5, RIT1:8340.5, RALB:8340.5, NTRK2:8340.5, PTPRO:8340.5, RRAD:8340.5, FOSL1:8340.5, NTF3:8340.5, NTRK1:8340.5, ARC:8340.5, NTF4:8340.5, RAPGEF1:13351, FRS3:13508, SHC1:13593, BDNF:13716, F3:13768, PCSK5:13862, PLCG1:14156, RHOA:14222</t>
  </si>
  <si>
    <t>TIAM1:135, RHOA:308, GRIN2B:403, FURIN:438, AP2A2:452, RPS6KA2:559, ARC:632, NGF:852, PPP2R1B:909, SH3GL3:1010, SHC3:1114, IRS1:1507, MEF2A:1776, MAPK7:1839, SHC1:1929, MAPKAPK3:1963, DNM2:2060, NELFB:2102, MEF2D:2141, DNM3:2295, DNM1:2415, SH3GL2:2477, PTPN11:5975.5, BAX:5975.5, MAPK3:5975.5, DOCK3:5975.5, PPP2R5D:5975.5, SOS1:5975.5, PIK3CA:5975.5, PLCG1:5975.5, SRC:5975.5, NTRK3:5975.5, FRS2:5975.5, DUSP4:5975.5, DUSP6:5975.5, DUSP7:5975.5, PCSK6:5975.5, EP300:5975.5, RPS6KA5:5975.5, CLTA:5975.5, EGR2:5975.5, NAB1:5975.5, NAB2:5975.5, MAPK11:5975.5, MAPK12:5975.5, VRK3:5975.5, RAPGEF1:5975.5, ATF2:5975.5, EGR1:5975.5, ELK1:5975.5, MAPKAPK2:5975.5, FOS:5975.5, BRAF:5975.5, ADCYAP1R1:5975.5, PCSK5:5975.5, CHD4:5975.5, SRF:5975.5, SGK1:5975.5, FOSB:5975.5, ID1:5975.5, KIDINS220:5975.5, FRS3:5975.5, MAP2K5:5975.5, ASCL1:5975.5, ADCYAP1:5975.5, RIT1:5975.5, RALB:5975.5, PTPRO:5975.5, RIT2:5975.5, RRAD:5975.5, FOSL1:5975.5, NTF3:5975.5, NTRK1:5975.5, NTF4:5975.5, VGF:9084, CRKL:9755, JUNB:9947, RPS6KA1:10011, F3:10405, AP2A1:10739, DUSP3:10747, AP2M1:10794, ATF1:11083, NTRK2:11121, TPH1:11431, CDK5R2:11467, PIK3R1:11554, BDNF:11820, GAB1:11828, ADORA2A:11934, MAPK13:11968, PIK3R2:12306, TRIB1:12337, EGR4:12870, JUND:13004, PIK3CB:13166, TCF12:13429, LYL1:13461, SHC2:13872, PTPRS:13915, MAP2K2:13934</t>
  </si>
  <si>
    <t>SH3GL3:128, TIAM1:147, RPS6KA2:156, FURIN:205, AP2A2:277, NGF:279, ARC:357, DNM1:422, GRIN2B:441, DNM2:463, MAPKAPK3:477, NELFB:731, SH3GL2:742, SHC3:946, PPP2R5D:1093, MEF2A:1419, ELK1:1436, PIK3CA:1640, MAPK7:1689, IRS1:2061, VRK3:2180, PCSK6:2260, PPP2R1B:2343, DUSP7:2449, PTPN11:6991.5, BAX:6991.5, MAPK3:6991.5, RHOA:6991.5, DOCK3:6991.5, SOS1:6991.5, PLCG1:6991.5, SHC1:6991.5, SRC:6991.5, RPS6KA1:6991.5, AP2M1:6991.5, AP2A1:6991.5, NTRK3:6991.5, FRS2:6991.5, DUSP4:6991.5, DUSP6:6991.5, EP300:6991.5, RPS6KA5:6991.5, MEF2D:6991.5, CLTA:6991.5, EGR2:6991.5, NAB1:6991.5, NAB2:6991.5, MAPK11:6991.5, MAPK12:6991.5, DNM3:6991.5, CRKL:6991.5, RAPGEF1:6991.5, DUSP3:6991.5, ATF2:6991.5, EGR1:6991.5, ATF1:6991.5, MAPKAPK2:6991.5, FOS:6991.5, JUNB:6991.5, BRAF:6991.5, ADCYAP1R1:6991.5, CHD4:6991.5, SRF:6991.5, SGK1:6991.5, FOSB:6991.5, ID1:6991.5, ADORA2A:6991.5, VGF:6991.5, TPH1:6991.5, JUND:6991.5, KIDINS220:6991.5, EGR4:6991.5, MAP2K5:6991.5, ASCL1:6991.5, ADCYAP1:6991.5, RIT1:6991.5, RALB:6991.5, NTRK2:6991.5, PTPRO:6991.5, RIT2:6991.5, RRAD:6991.5, CDK5R2:6991.5, TRIB1:6991.5, FOSL1:6991.5, NTF3:6991.5, NTRK1:6991.5, NTF4:6991.5, PIK3R1:11590, FRS3:11806, PCSK5:11919, LYL1:12410, F3:12456, GAB1:12509, MAPK13:12550, PIK3R2:12974, SHC2:13169, BDNF:13511, PIK3CB:13603, TCF12:13704, PTPRS:14181, MAP2K2:14604</t>
  </si>
  <si>
    <t>RHOA:150, TIAM1:396, GRIN2B:988, SHC1:997, IRS1:1149, DNM3:1172, PLCG1:1240, ARC:1448, MEF2D:1464, SHC3:1588, MAPK7:1720, PTPN11:6282.5, MAPK3:6282.5, DOCK3:6282.5, PIK3R2:6282.5, PPP2R5D:6282.5, SOS1:6282.5, F3:6282.5, PIK3CA:6282.5, PPP2R1B:6282.5, PIK3R1:6282.5, SRC:6282.5, RPS6KA2:6282.5, AP2M1:6282.5, AP2A2:6282.5, PTPRS:6282.5, NTRK3:6282.5, NELFB:6282.5, FRS2:6282.5, DUSP4:6282.5, MAP2K2:6282.5, DUSP6:6282.5, DUSP7:6282.5, PCSK6:6282.5, FURIN:6282.5, MEF2A:6282.5, DNM2:6282.5, RPS6KA5:6282.5, DNM1:6282.5, SH3GL2:6282.5, CLTA:6282.5, EGR2:6282.5, NAB1:6282.5, NAB2:6282.5, MAPK11:6282.5, MAPK12:6282.5, VRK3:6282.5, RAPGEF1:6282.5, DUSP3:6282.5, MAPKAPK3:6282.5, ATF2:6282.5, EGR1:6282.5, ELK1:6282.5, MAPKAPK2:6282.5, FOS:6282.5, ADCYAP1R1:6282.5, PCSK5:6282.5, CHD4:6282.5, SRF:6282.5, FOSB:6282.5, NGF:6282.5, FRS3:6282.5, MAP2K5:6282.5, ASCL1:6282.5, SH3GL3:6282.5, ADCYAP1:6282.5, RIT1:6282.5, RALB:6282.5, PTPRO:6282.5, RIT2:6282.5, RRAD:6282.5, FOSL1:6282.5, BDNF:6282.5, NTF3:6282.5, NTRK1:6282.5, NTF4:6282.5, TCF12:11261, SGK1:11314, EP300:11369, KIDINS220:11881, GAB1:11916, SHC2:12074, BAX:12100, NTRK2:12259, AP2A1:12312, PIK3CB:12691, RPS6KA1:12739, MAPK13:12786, ID1:12947, EGR4:12997, LYL1:13058, BRAF:13081, CDK5R2:13517, TRIB1:13778, VGF:13803, ATF1:13857, ADORA2A:14198, JUNB:14430, TPH1:14490, CRKL:14514, JUND:14634</t>
  </si>
  <si>
    <t>SH3GL3:153, JUNB:166, CRKL:169, VGF:324, SH3GL2:501, ATF1:551, BRAF:755, ADORA2A:764, DNM2:789, JUND:822, DNM1:929, BAX:1008, ID1:1155, TPH1:1226, MAPKAPK3:1262, RPS6KA2:1327, CDK5R2:1329, PCSK6:1365, TRIB1:1567, KIDINS220:1622, PIK3CA:1865, SGK1:1974, ELK1:1980, NGF:2030, MEF2A:2049, ATF2:2204, AP2A2:2295, EP300:2445, PPP2R5D:2585, FOS:2630, AP2A1:2635, NAB2:2695, FURIN:2776, RPS6KA1:3054, ADCYAP1:3063, NTRK2:3073, DOCK3:3149, SOS1:3253, RIT2:3434, PTPN11:8284, MAPK3:8284, PIK3CB:8284, PIK3R2:8284, PPP2R1B:8284, PIK3R1:8284, SRC:8284, AP2M1:8284, GRIN2B:8284, PTPRS:8284, NTRK3:8284, NELFB:8284, GAB1:8284, FRS2:8284, IRS1:8284, DUSP4:8284, DUSP6:8284, DUSP7:8284, RPS6KA5:8284, MEF2D:8284, CLTA:8284, EGR2:8284, NAB1:8284, TCF12:8284, SHC3:8284, TIAM1:8284, MAPK13:8284, MAPK7:8284, MAPK11:8284, MAPK12:8284, DNM3:8284, VRK3:8284, DUSP3:8284, EGR1:8284, MAPKAPK2:8284, ADCYAP1R1:8284, LYL1:8284, CHD4:8284, SRF:8284, FOSB:8284, SHC2:8284, EGR4:8284, MAP2K5:8284, ASCL1:8284, RIT1:8284, RALB:8284, PTPRO:8284, RRAD:8284, FOSL1:8284, NTF3:8284, NTRK1:8284, ARC:8284, NTF4:8284, SHC1:13184, MAP2K2:13338, BDNF:13533, RAPGEF1:13565, F3:13921, PCSK5:14175, RHOA:14228, FRS3:14230, PLCG1:14302</t>
  </si>
  <si>
    <t>REACTOME_INFLUENZA_INFECTION</t>
  </si>
  <si>
    <t>RPL31:276, POLR2J:371, UBA52:502, RPL17:569, GTF2F2:626, RPS27A:636, NUP37:876, RPL34:958, NUP43:1051, RAE1:1076, RPL8:1085, NUP155:1299, NUP93:1347, NUP205:1403, RAN:1718, TGFB1:1814, RPL13:1815, NUP133:1974, HSP90AA1:2022, RPL10L:2038, NUP35:2189, RPS26:2259, RPL32:2561, RPL19:2573, ISG15:7062, PARP1:7062, KPNA2:7062, POLR2F:7062, GTF2F1:7062, NUP160:7062, TPR:7062, SEH1L:7062, NUP50:7062, AAAS:7062, NUP188:7062, NUP88:7062, NUP107:7062, NUP153:7062, NUP85:7062, NUP214:7062, NUP210:7062, NUP42:7062, NUP54:7062, NUP58:7062, SEC13:7062, KPNA5:7062, NUP62:7062, CALR:7062, RPS5:7062, RPL6:7062, RPLP0:7062, RPL3:7062, CLTA:7062, RPS10:7062, RPL23:7062, RPL3L:7062, RPS2:7062, RPL7:7062, RPS3:7062, RPL9:7062, RPS7:7062, RPL38:7062, RPL15:7062, RPLP2:7062, RPS17:7062, RPS27L:7062, RPS23:7062, RPL14:7062, RPL36A:7062, CANX:7062, DNAJC3:7062, IPO5:7062, NDC1:11543, RPS15:11582, RPS14:11711, EIF2AK2:11780, RPS15A:12026, KPNA7:12489, RPL4:12520, RPS27:12638, NUP98:13846, GRSF1:14918</t>
  </si>
  <si>
    <t>POLR2J:32, RPS27A:48, RPL34:53, RPL19:55, RAN:56, UBA52:88, RPS26:112, RPL31:143, RPS7:148, RPS23:149, RPL8:151, RPL17:171, NUP88:177, RPS17:200, NUP153:398, NUP50:547, RPL13:887, NUP214:1186, DNAJC3:1187, RAE1:1509, ISG15:6330.5, PARP1:6330.5, GTF2F1:6330.5, GTF2F2:6330.5, TPR:6330.5, NDC1:6330.5, AAAS:6330.5, NUP188:6330.5, NUP93:6330.5, NUP155:6330.5, NUP43:6330.5, NUP210:6330.5, NUP42:6330.5, NUP58:6330.5, SEC13:6330.5, NUP35:6330.5, NUP62:6330.5, HSP90AA1:6330.5, RPS5:6330.5, RPLP0:6330.5, RPL3:6330.5, CLTA:6330.5, RPS10:6330.5, RPL3L:6330.5, RPL10L:6330.5, RPL38:6330.5, RPL15:6330.5, RPLP2:6330.5, RPS27L:6330.5, RPL14:6330.5, RPL36A:6330.5, CANX:6330.5, IPO5:6330.5, NUP205:10992, KPNA5:11118, RPL32:11240, NUP37:11532, NUP160:11556, RPL7:11751, RPL4:11791, NUP107:12180, NUP85:12204, RPS2:12209, RPL6:12258, POLR2F:12463, RPS3:12492, KPNA2:12632, NUP98:12754, KPNA7:12803, RPL9:12829, NUP54:13055, CALR:13156, NUP133:13222, TGFB1:13698, SEH1L:14117, GRSF1:14224, EIF2AK2:14565, RPS15:14839, RPS27:15003, RPS15A:15074, RPS14:15089, RPL23:15100</t>
  </si>
  <si>
    <t>POLR2J:103, UBA52:122, RPL31:168, RPS27A:169, RPS18:174, RPL34:268, RPL37A:316, RPS19:362, RPL8:368, RAE1:374, RPL17:401, POLR2I:475, RAN:614, RPS11:673, RPL19:684, RPS13:747, RPL36AL:824, NUP88:944, NUP153:1017, RPS7:1111, RPS26:1149, RPS23:1185, RPS3A:1208, NUP50:1531, NUP214:1727, NUP43:1900, RPL10L:1995, HSP90AA1:2051, RPS17:2275, RPS20:2447, NUP93:2582, NUP35:2594, NUP160:2646, NUP155:2648, GTF2F2:2722, TGFB1:5939, ISG15:5939, PARP1:5939, POLR2F:5939, NUP133:5939, NUP37:5939, SEH1L:5939, AAAS:5939, NUP188:5939, NUP85:5939, NUP210:5939, NUP54:5939, NUP58:5939, NUP205:5939, SEC13:5939, KPNA5:5939, RPLP0:5939, RPL3:5939, CLTA:5939, RPL3L:5939, RPL32:5939, RPL38:5939, RPL15:5939, RPLP2:5939, RPS27L:5939, RPL14:5939, RPL36A:5939, CANX:5939, DNAJC3:5939, IPO5:5939, CALR:9175, KPNA2:9185, RPS2:9288, RPL9:9989, GTF2F1:10282, NUP42:10286, RPL7:10514, RPL6:10598, TPR:10755, NUP62:11783, NDC1:11835, RPS15:12776, RPS10:12780, RPS3:12847, RPL4:12986, NUP98:13075, NUP107:13180, RPS14:13762, RPS27:13945, EIF2AK2:14056, RPL23:14150, RPS15A:14239, KPNA7:14304, GRSF1:14837</t>
  </si>
  <si>
    <t>TGFB1:76, RPL23:175, NUP37:179, NUP133:199, SEH1L:219, RPS14:261, NUP205:492, CALR:544, RPS15A:590, RPL32:1049, KPNA2:1073, POLR2F:1341, KPNA5:1380, NUP54:1443, NUP93:1481, RPS15:1646, NUP160:1907, RPS27:1920, NUP43:1956, NUP35:2262, RPS5:2397, NUP85:2412, EIF2AK2:2415, RPL6:2504, NUP42:2535, GTF2F2:2667, RPL7:2686, NUP210:2723, CANX:2890, RPS3:3120, NUP155:3306, UBA52:8340.5, ISG15:8340.5, POLR2J:8340.5, GTF2F1:8340.5, TPR:8340.5, NDC1:8340.5, AAAS:8340.5, NUP188:8340.5, RAE1:8340.5, NUP98:8340.5, NUP107:8340.5, NUP58:8340.5, SEC13:8340.5, KPNA7:8340.5, NUP62:8340.5, HSP90AA1:8340.5, RPL31:8340.5, RPLP0:8340.5, RPL3:8340.5, CLTA:8340.5, RPS10:8340.5, RPL3L:8340.5, RPS2:8340.5, RPL9:8340.5, RPL10L:8340.5, RPL13:8340.5, RPL38:8340.5, RPL4:8340.5, RPL15:8340.5, RPLP2:8340.5, RPS27L:8340.5, RPL14:8340.5, RPL17:8340.5, GRSF1:8340.5, RPL8:13101, RPL36A:13158, IPO5:13281, NUP50:13339, RPL34:13409, RPS27A:13448, NUP214:13564, PARP1:13880, RPS7:14028, RPS26:14200, DNAJC3:14203, RPS23:14383, RPL19:14389, RPS17:14401, RAN:14434, NUP153:14887, NUP88:14917</t>
  </si>
  <si>
    <t>POLR2J:33, RPS27A:63, UBA52:72, RPL31:79, RPL34:119, RPL8:167, RPL17:214, RPL19:249, RAN:254, RPS7:349, RPS23:440, RPS26:461, RPS17:711, RAE1:739, RPL13:941, NUP88:1154, NUP50:1487, NUP43:1835, GTF2F2:1871, NUP153:1976, HSP90AA1:2002, RPL10L:2110, RPL15:2211, NUP93:2301, NUP214:2569, NUP155:2656, TGFB1:5975.5, ISG15:5975.5, PARP1:5975.5, POLR2F:5975.5, NUP160:5975.5, NUP133:5975.5, NUP37:5975.5, SEH1L:5975.5, AAAS:5975.5, NUP188:5975.5, NUP85:5975.5, NUP210:5975.5, NUP54:5975.5, NUP58:5975.5, NUP205:5975.5, SEC13:5975.5, NUP35:5975.5, KPNA5:5975.5, RPS5:5975.5, RPLP0:5975.5, RPL3:5975.5, CLTA:5975.5, RPL3L:5975.5, RPL32:5975.5, RPL38:5975.5, RPLP2:5975.5, RPS27L:5975.5, RPL14:5975.5, RPL36A:5975.5, CANX:5975.5, DNAJC3:5975.5, RPS2:9164, GTF2F1:9468, TPR:9762, RPL9:9847, KPNA2:9958, NUP42:10176, NUP62:10183, IPO5:10510, CALR:10617, RPL7:10785, RPL6:11353, RPS3:11838, NUP107:11859, RPS10:12223, RPL4:12270, NDC1:12636, RPS15:13834, KPNA7:14276, EIF2AK2:14312, NUP98:14385, RPS27:14710, RPS15A:14814, RPS14:14848, RPL23:14935, GRSF1:14983</t>
  </si>
  <si>
    <t>RPL31:278, POLR2J:380, UBA52:499, RPL17:570, RPS27A:631, RPL34:642, GTF2F2:851, RAE1:912, NUP37:953, RPL8:1067, NUP155:1220, NUP43:1276, NUP93:1474, TGFB1:1530, NUP133:1593, RAN:1685, HSP90AA1:1700, NUP205:1762, NUP35:1986, RPL32:2177, RPL13:2189, RPS26:2219, RPL10L:2231, RPL19:2529, ISG15:6991.5, PARP1:6991.5, KPNA2:6991.5, POLR2F:6991.5, GTF2F1:6991.5, NUP160:6991.5, TPR:6991.5, SEH1L:6991.5, NUP50:6991.5, AAAS:6991.5, NUP88:6991.5, NUP107:6991.5, NUP153:6991.5, NUP85:6991.5, NUP214:6991.5, NUP210:6991.5, NUP42:6991.5, NUP54:6991.5, NUP58:6991.5, SEC13:6991.5, KPNA5:6991.5, NUP62:6991.5, CALR:6991.5, RPS5:6991.5, RPL6:6991.5, RPLP0:6991.5, RPL3:6991.5, CLTA:6991.5, RPL23:6991.5, RPL3L:6991.5, RPS2:6991.5, RPL7:6991.5, RPS3:6991.5, RPL9:6991.5, RPS7:6991.5, RPL38:6991.5, RPL15:6991.5, RPLP2:6991.5, RPS17:6991.5, RPS27L:6991.5, RPS23:6991.5, RPL14:6991.5, RPL36A:6991.5, CANX:6991.5, DNAJC3:6991.5, EIF2AK2:11425, RPS10:11467, RPS15:11471, RPS14:11614, RPS15A:11917, IPO5:12047, NUP188:12075, RPL4:12097, NDC1:12268, RPS27:12573, KPNA7:12686, NUP98:13814, GRSF1:14911</t>
  </si>
  <si>
    <t>POLR2J:39, RPS27A:59, RPL34:66, RPL19:69, RAN:71, UBA52:103, RPS26:138, RPL31:169, RPS7:178, RPS23:180, RPL8:184, NUP88:192, RPS17:201, RPL17:206, NUP153:528, NUP50:643, RPL13:905, DNAJC3:1236, RAE1:1313, PARP1:1379, NUP214:1425, ISG15:6282.5, GTF2F1:6282.5, GTF2F2:6282.5, TPR:6282.5, NDC1:6282.5, AAAS:6282.5, NUP188:6282.5, NUP93:6282.5, NUP155:6282.5, NUP43:6282.5, NUP210:6282.5, NUP58:6282.5, SEC13:6282.5, NUP35:6282.5, NUP62:6282.5, HSP90AA1:6282.5, RPS5:6282.5, RPLP0:6282.5, RPL3:6282.5, CLTA:6282.5, RPS10:6282.5, RPL3L:6282.5, RPS2:6282.5, RPL32:6282.5, RPL10L:6282.5, RPL38:6282.5, RPL15:6282.5, RPLP2:6282.5, RPS27L:6282.5, RPL14:6282.5, RPL36A:6282.5, CANX:6282.5, IPO5:6282.5, KPNA5:10869, NUP205:10887, POLR2F:11153, NUP160:11681, NUP37:11698, NUP85:11843, RPL7:12006, RPL6:12073, NUP107:12122, RPL4:12176, NUP42:12532, RPS3:12824, RPL9:12853, NUP54:12910, KPNA7:12942, KPNA2:13181, NUP98:13246, TGFB1:13316, NUP133:13372, CALR:13753, SEH1L:14240, GRSF1:14345, EIF2AK2:14627, RPS15:14780, RPS27:14996, RPS15A:15066, RPS14:15087, RPL23:15099</t>
  </si>
  <si>
    <t>TGFB1:82, NUP133:88, NUP37:146, RPL23:162, CALR:163, RPS14:248, SEH1L:251, RPS15A:572, NUP205:644, KPNA2:993, NUP54:1162, RPL32:1370, KPNA5:1552, NUP160:1603, RPS15:1605, NUP43:1774, NUP42:1780, RPS27:1822, NUP93:1845, EIF2AK2:1864, POLR2F:1868, RPL6:2077, NUP35:2146, RPS5:2330, RPL7:2458, NUP155:2583, NUP85:2782, GTF2F2:2836, NUP210:2880, CANX:3030, RPS3:3060, RPS27L:3425, UBA52:8284, ISG15:8284, POLR2J:8284, GTF2F1:8284, TPR:8284, NDC1:8284, AAAS:8284, NUP188:8284, RAE1:8284, NUP98:8284, NUP107:8284, NUP58:8284, SEC13:8284, KPNA7:8284, NUP62:8284, HSP90AA1:8284, RPL31:8284, RPLP0:8284, RPL3:8284, RPL34:8284, CLTA:8284, RPS10:8284, RPL3L:8284, RPS2:8284, RPL9:8284, RPL10L:8284, RPL13:8284, RPL38:8284, RPL4:8284, RPL15:8284, RPLP2:8284, RPL14:8284, RPL17:8284, IPO5:8284, GRSF1:8284, RPL8:13076, NUP50:13235, RPL36A:13301, RPS27A:13425, NUP214:13775, RPS7:14008, DNAJC3:14109, RPS26:14197, PARP1:14297, RPS23:14382, RPL19:14392, RPS17:14405, RAN:14433, NUP153:14756, NUP88:14963</t>
  </si>
  <si>
    <t>REACTOME_VIRAL_MESSENGER_RNA_SYNTHESIS</t>
  </si>
  <si>
    <t>POLR2J:371, GTF2F2:626, NUP37:876, NUP43:1051, RAE1:1076, NUP155:1299, NUP93:1347, NUP205:1403, NUP133:1974, NUP35:2189, POLR2F:7062, GTF2F1:7062, NUP160:7062, TPR:7062, SEH1L:7062, NUP50:7062, AAAS:7062, NUP188:7062, NUP88:7062, NUP107:7062, NUP153:7062, NUP85:7062, NUP214:7062, NUP210:7062, NUP42:7062, NUP54:7062, NUP58:7062, SEC13:7062, NUP62:7062, NDC1:11543, NUP98:13846</t>
  </si>
  <si>
    <t>POLR2J:32, NUP88:177, NUP153:398, NUP50:547, NUP214:1186, RAE1:1509, GTF2F1:6330.5, GTF2F2:6330.5, TPR:6330.5, NDC1:6330.5, AAAS:6330.5, NUP188:6330.5, NUP93:6330.5, NUP155:6330.5, NUP43:6330.5, NUP210:6330.5, NUP42:6330.5, NUP58:6330.5, SEC13:6330.5, NUP35:6330.5, NUP62:6330.5, NUP205:10992, NUP37:11532, NUP160:11556, NUP107:12180, NUP85:12204, POLR2F:12463, NUP98:12754, NUP54:13055, NUP133:13222, SEH1L:14117</t>
  </si>
  <si>
    <t>POLR2J:103, RAE1:374, POLR2I:475, NUP88:944, NUP153:1017, NUP50:1531, NUP214:1727, NUP43:1900, NUP93:2582, NUP35:2594, NUP160:2646, NUP155:2648, GTF2F2:2722, POLR2F:5939, NUP133:5939, NUP37:5939, SEH1L:5939, AAAS:5939, NUP188:5939, NUP85:5939, NUP210:5939, NUP54:5939, NUP58:5939, NUP205:5939, SEC13:5939, GTF2F1:10282, NUP42:10286, TPR:10755, NUP62:11783, NDC1:11835, NUP98:13075, NUP107:13180</t>
  </si>
  <si>
    <t>NUP37:179, NUP133:199, SEH1L:219, NUP205:492, POLR2F:1341, NUP54:1443, NUP93:1481, NUP160:1907, NUP43:1956, NUP35:2262, NUP85:2412, NUP42:2535, GTF2F2:2667, NUP210:2723, NUP155:3306, POLR2J:8340.5, GTF2F1:8340.5, TPR:8340.5, NDC1:8340.5, AAAS:8340.5, NUP188:8340.5, RAE1:8340.5, NUP98:8340.5, NUP107:8340.5, NUP58:8340.5, SEC13:8340.5, NUP62:8340.5, NUP50:13339, NUP214:13564, NUP153:14887, NUP88:14917</t>
  </si>
  <si>
    <t>POLR2J:33, RAE1:739, NUP88:1154, NUP50:1487, NUP43:1835, GTF2F2:1871, NUP153:1976, NUP93:2301, NUP214:2569, NUP155:2656, POLR2F:5975.5, NUP160:5975.5, NUP133:5975.5, NUP37:5975.5, SEH1L:5975.5, AAAS:5975.5, NUP188:5975.5, NUP85:5975.5, NUP210:5975.5, NUP54:5975.5, NUP58:5975.5, NUP205:5975.5, SEC13:5975.5, NUP35:5975.5, GTF2F1:9468, TPR:9762, NUP42:10176, NUP62:10183, NUP107:11859, NDC1:12636, NUP98:14385</t>
  </si>
  <si>
    <t>POLR2J:380, GTF2F2:851, RAE1:912, NUP37:953, NUP155:1220, NUP43:1276, NUP93:1474, NUP133:1593, NUP205:1762, NUP35:1986, POLR2F:6991.5, GTF2F1:6991.5, NUP160:6991.5, TPR:6991.5, SEH1L:6991.5, NUP50:6991.5, AAAS:6991.5, NUP88:6991.5, NUP107:6991.5, NUP153:6991.5, NUP85:6991.5, NUP214:6991.5, NUP210:6991.5, NUP42:6991.5, NUP54:6991.5, NUP58:6991.5, SEC13:6991.5, NUP62:6991.5, NUP188:12075, NDC1:12268, NUP98:13814</t>
  </si>
  <si>
    <t>POLR2J:39, NUP88:192, NUP153:528, NUP50:643, RAE1:1313, NUP214:1425, GTF2F1:6282.5, GTF2F2:6282.5, TPR:6282.5, NDC1:6282.5, AAAS:6282.5, NUP188:6282.5, NUP93:6282.5, NUP155:6282.5, NUP43:6282.5, NUP210:6282.5, NUP58:6282.5, SEC13:6282.5, NUP35:6282.5, NUP62:6282.5, NUP205:10887, POLR2F:11153, NUP160:11681, NUP37:11698, NUP85:11843, NUP107:12122, NUP42:12532, NUP54:12910, NUP98:13246, NUP133:13372, SEH1L:14240</t>
  </si>
  <si>
    <t>NUP133:88, NUP37:146, SEH1L:251, NUP205:644, NUP54:1162, NUP160:1603, NUP43:1774, NUP42:1780, NUP93:1845, POLR2F:1868, NUP35:2146, NUP155:2583, NUP85:2782, GTF2F2:2836, NUP210:2880, POLR2J:8284, GTF2F1:8284, TPR:8284, NDC1:8284, AAAS:8284, NUP188:8284, RAE1:8284, NUP98:8284, NUP107:8284, NUP58:8284, SEC13:8284, NUP62:8284, NUP50:13235, NUP214:13775, NUP153:14756, NUP88:14963</t>
  </si>
  <si>
    <t>REACTOME_ADENYLATE_CYCLASE_INHIBITORY_PATHWAY</t>
  </si>
  <si>
    <t>ADCY1:11, ADCY9:751, ADCY2:901, GNAT3:1261, ADCY8:1624, ADCY3:2148, ADCY7:7062, GNAL:7062, ADCY5:7062, ADCY6:7062, ADCY4:14955</t>
  </si>
  <si>
    <t>ADCY1:209, ADCY2:584, GNAT3:732, ADCY8:1225, ADCY5:1637, ADCY7:6330.5, ADCY3:6330.5, GNAL:6330.5, ADCY9:6330.5, ADCY6:6330.5, ADCY4:12597</t>
  </si>
  <si>
    <t>ADCY1:46, GNAT3:205, ADCY2:505, ADCY8:989, ADCY3:1485, ADCY6:2015, ADCY7:5939, GNAL:5939, ADCY9:5939, ADCY5:5939, ADCY4:14519</t>
  </si>
  <si>
    <t>ADCY4:1873, GNAT3:6764.5, ADCY2:6764.5, ADCY3:6764.5, GNAL:6764.5, ADCY8:6764.5, ADCY1:6764.5, ADCY5:6764.5, ADCY6:6764.5, ADCY7:13275, ADCY9:13701</t>
  </si>
  <si>
    <t>ADCY1:24, GNAT3:402, ADCY2:627, ADCY8:655, ADCY3:1029, ADCY9:2606, ADCY7:5975.5, GNAL:5975.5, ADCY5:5975.5, ADCY6:5975.5, ADCY4:14726</t>
  </si>
  <si>
    <t>ADCY1:7, ADCY9:678, GNAT3:1047, ADCY2:1221, ADCY8:1328, ADCY3:1523, ADCY7:6991.5, GNAL:6991.5, ADCY5:6991.5, ADCY6:6991.5, ADCY4:14927</t>
  </si>
  <si>
    <t>ADCY1:241, GNAT3:831, ADCY2:835, ADCY8:981, ADCY3:1563, ADCY7:6282.5, GNAL:6282.5, ADCY9:6282.5, ADCY5:6282.5, ADCY6:6282.5, ADCY4:11732</t>
  </si>
  <si>
    <t>ADCY9:1740, ADCY7:1964, ADCY1:3188, GNAT3:8284, ADCY2:8284, ADCY3:8284, GNAL:8284, ADCY8:8284, ADCY5:8284, ADCY6:8284, ADCY4:13631</t>
  </si>
  <si>
    <t>REACTOME_SRP_DEPENDENT_COTRANSLATIONAL_PROTEIN_TARGETING_TO_MEMBRANE</t>
  </si>
  <si>
    <t>RPL31:276, SRPRA:303, UBA52:502, RPL17:569, RPS27A:636, SPCS1:864, RPL34:958, RPL8:1085, SSR2:1504, RPL13:1815, RPL10L:2038, SRP19:2092, RPS26:2259, RPL32:2561, RPL19:2573, RPS5:7062, RPL6:7062, RPLP0:7062, RPL3:7062, RPS10:7062, RPL23:7062, RPL3L:7062, RPS2:7062, RPL7:7062, RPS3:7062, RPL9:7062, RPS7:7062, RPL38:7062, RPL15:7062, RPLP2:7062, RPS17:7062, RPS27L:7062, RPS23:7062, RPL14:7062, RPL36A:7062, DDOST:7062, TRAM1:7062, SSR3:7062, SPCS2:7062, SSR1:7062, SEC11A:7062, SRPRB:7062, SRP68:7062, SRP72:7062, SSR4:7062, RPS15:11582, RPS14:11711, RPS15A:12026, RPL4:12520, RPS27:12638, RPN2:13224, RPN1:14305, SRP14:14674</t>
  </si>
  <si>
    <t>RPS27A:48, RPL34:53, RPL19:55, UBA52:88, RPS26:112, RPL31:143, RPS7:148, RPS23:149, RPL8:151, RPL17:171, RPS17:200, RPL13:887, RPS5:6330.5, RPLP0:6330.5, RPL3:6330.5, RPS10:6330.5, RPL3L:6330.5, RPL10L:6330.5, RPL38:6330.5, RPL15:6330.5, RPLP2:6330.5, RPS27L:6330.5, RPL14:6330.5, RPL36A:6330.5, DDOST:6330.5, TRAM1:6330.5, SSR3:6330.5, SPCS1:6330.5, SPCS2:6330.5, RPN2:6330.5, SSR1:6330.5, SEC11A:6330.5, SRPRB:6330.5, SSR2:6330.5, SRP68:6330.5, SRP72:6330.5, SSR4:6330.5, SRPRA:6330.5, RPL32:11240, RPL7:11751, RPL4:11791, RPS2:12209, RPL6:12258, RPS3:12492, RPL9:12829, SRP19:13083, SRP14:13767, RPN1:14642, RPS15:14839, RPS27:15003, RPS15A:15074, RPS14:15089, RPL23:15100</t>
  </si>
  <si>
    <t>UBA52:122, RPL31:168, RPS27A:169, RPS18:174, RPL34:268, RPL37A:316, RPS19:362, RPL8:368, RPL17:401, RPS11:673, RPL19:684, RPS13:747, RPL36AL:824, RPS7:1111, RPS26:1149, SSR2:1174, RPS23:1185, RPS3A:1208, SRPRA:1722, RPL10L:1995, RPS17:2275, RPS20:2447, RPLP0:5939, RPL3:5939, RPL3L:5939, RPL32:5939, RPL38:5939, RPL15:5939, RPLP2:5939, RPS27L:5939, RPL14:5939, RPL36A:5939, DDOST:5939, TRAM1:5939, SSR1:5939, SEC11A:5939, SRPRB:5939, SRP19:5939, SRP68:5939, SRP72:5939, SSR4:5939, SSR3:9216, RPS2:9288, RPL9:9989, RPL7:10514, RPL6:10598, RPN2:11192, SPCS2:11209, RPS15:12776, RPS10:12780, RPS3:12847, RPN1:12879, RPL4:12986, RPS14:13762, RPS27:13945, RPL23:14150, RPS15A:14239, SRP14:14555</t>
  </si>
  <si>
    <t>RPS17:704, RPL19:716, RPS23:722, RPS26:905, RPS7:1077, RPS27A:1657, RPL34:1696, RPL36A:1947, RPL8:2004, UBA52:6764.5, RPL31:6764.5, RPLP0:6764.5, RPL3:6764.5, RPS10:6764.5, RPL3L:6764.5, RPS2:6764.5, RPL9:6764.5, RPL10L:6764.5, RPL13:6764.5, RPL38:6764.5, RPL4:6764.5, RPL15:6764.5, RPLP2:6764.5, RPS27L:6764.5, RPL14:6764.5, RPL17:6764.5, SRP14:6764.5, DDOST:6764.5, SSR3:6764.5, SPCS2:6764.5, RPN2:6764.5, SSR1:6764.5, SEC11A:6764.5, SRPRB:6764.5, SSR2:6764.5, RPN1:6764.5, SRP72:6764.5, SSR4:6764.5, SRP68:11760, RPS3:11985, TRAM1:12227, RPL7:12419, RPL6:12601, RPS5:12708, RPS27:13185, RPS15:13459, SRPRA:13990, RPL32:14056, SPCS1:14166, RPS15A:14515, RPS14:14844, SRP19:14847, RPL23:14930</t>
  </si>
  <si>
    <t>RPS27A:63, UBA52:72, RPL31:79, RPL34:119, RPL8:167, RPL17:214, RPL19:249, RPS7:349, RPS23:440, RPS26:461, RPS17:711, SSR2:906, RPL13:941, SRPRA:1109, RPL10L:2110, RPL15:2211, RPS5:5975.5, RPLP0:5975.5, RPL3:5975.5, RPL3L:5975.5, RPL32:5975.5, RPL38:5975.5, RPLP2:5975.5, RPS27L:5975.5, RPL14:5975.5, RPL36A:5975.5, DDOST:5975.5, TRAM1:5975.5, SPCS1:5975.5, SSR1:5975.5, SEC11A:5975.5, SRPRB:5975.5, SRP19:5975.5, SRP68:5975.5, SSR4:5975.5, RPS2:9164, SSR3:9592, SRP72:9820, RPL9:9847, RPL7:10785, SPCS2:10883, RPL6:11353, RPN2:11638, RPS3:11838, RPS10:12223, RPL4:12270, RPS15:13834, RPN1:14094, RPS27:14710, SRP14:14791, RPS15A:14814, RPS14:14848, RPL23:14935</t>
  </si>
  <si>
    <t>SRPRA:256, RPL31:278, UBA52:499, RPL17:570, RPS27A:631, RPL34:642, RPL8:1067, SPCS1:1195, SSR2:1972, RPL32:2177, RPL13:2189, RPS26:2219, RPL10L:2231, SRP19:2373, SRP68:2380, RPL19:2529, RPS5:6991.5, RPL6:6991.5, RPLP0:6991.5, RPL3:6991.5, RPL23:6991.5, RPL3L:6991.5, RPS2:6991.5, RPL7:6991.5, RPS3:6991.5, RPL9:6991.5, RPS7:6991.5, RPL38:6991.5, RPL15:6991.5, RPLP2:6991.5, RPS17:6991.5, RPS27L:6991.5, RPS23:6991.5, RPL14:6991.5, RPL36A:6991.5, DDOST:6991.5, TRAM1:6991.5, SSR3:6991.5, SPCS2:6991.5, SSR1:6991.5, SEC11A:6991.5, SRPRB:6991.5, SRP72:6991.5, SSR4:6991.5, RPS10:11467, RPS15:11471, RPS14:11614, RPS15A:11917, RPL4:12097, RPS27:12573, RPN2:12744, RPN1:14232, SRP14:14788</t>
  </si>
  <si>
    <t>RPS27A:59, RPL34:66, RPL19:69, UBA52:103, RPS26:138, RPL31:169, RPS7:178, RPS23:180, RPL8:184, RPS17:201, RPL17:206, RPL13:905, SSR2:1460, RPS5:6282.5, RPLP0:6282.5, RPL3:6282.5, RPS10:6282.5, RPL3L:6282.5, RPS2:6282.5, RPL32:6282.5, RPL10L:6282.5, RPL38:6282.5, RPL15:6282.5, RPLP2:6282.5, RPS27L:6282.5, RPL14:6282.5, RPL36A:6282.5, DDOST:6282.5, SSR3:6282.5, SPCS1:6282.5, SPCS2:6282.5, RPN2:6282.5, SSR1:6282.5, SEC11A:6282.5, SRPRB:6282.5, SRP68:6282.5, SRP72:6282.5, SSR4:6282.5, SRPRA:6282.5, TRAM1:11072, RPL7:12006, RPL6:12073, RPL4:12176, SRP19:12476, RPS3:12824, RPL9:12853, SRP14:14212, RPN1:14492, RPS15:14780, RPS27:14996, RPS15A:15066, RPS14:15087, RPL23:15099</t>
  </si>
  <si>
    <t>RPL23:162, RPS14:248, SRP19:457, RPS15A:572, SRPRA:1033, SPCS1:1264, RPL32:1370, RPS15:1605, RPS27:1822, RPL6:2077, RPS5:2330, RPL7:2458, RPS3:3060, SRP68:3076, TRAM1:3414, RPS27L:3425, UBA52:8284, RPL31:8284, RPLP0:8284, RPL3:8284, RPL34:8284, RPS10:8284, RPL3L:8284, RPS2:8284, RPL9:8284, RPL10L:8284, RPL13:8284, RPL38:8284, RPL4:8284, RPL15:8284, RPLP2:8284, RPL14:8284, RPL17:8284, SRP14:8284, DDOST:8284, SSR3:8284, SPCS2:8284, RPN2:8284, SSR1:8284, SEC11A:8284, SRPRB:8284, SSR2:8284, RPN1:8284, SRP72:8284, SSR4:8284, RPL8:13076, RPL36A:13301, RPS27A:13425, RPS7:14008, RPS26:14197, RPS23:14382, RPL19:14392, RPS17:14405</t>
  </si>
  <si>
    <t>REACTOME_ACETYLCHOLINE_BINDING_AND_DOWNSTREAM_EVENTS</t>
  </si>
  <si>
    <t>CHRNA4:152, CHRNA3:1551, CHRNB2:1619, CHRND:2550, CHRNE:7062, CHRNB4:7062, CHRNA2:7062, CHRNA1:7062, CHRNB3:7062, CHRNA5:7062, CHRNA9:7062, CHRNA7:7062, CHRNG:7062, CHRNA6:14847</t>
  </si>
  <si>
    <t>CHRNB2:300, CHRNA3:768, CHRNA4:792, CHRNB4:1315, CHRNE:1572, CHRNA2:6330.5, CHRND:6330.5, CHRNA1:6330.5, CHRNB3:6330.5, CHRNA5:6330.5, CHRNA9:6330.5, CHRNG:6330.5, CHRNA6:11308, CHRNA7:14234</t>
  </si>
  <si>
    <t>CHRNB2:81, CHRNA4:182, CHRNA3:388, CHRND:571, CHRNA5:1560, CHRNB4:2509, CHRNE:5939, CHRNA2:5939, CHRNA1:5939, CHRNB3:5939, CHRNA9:5939, CHRNA7:5939, CHRNG:5939, CHRNA6:10856</t>
  </si>
  <si>
    <t>CHRNE:917, CHRNA6:1441, CHRNB4:1855, CHRNA3:6764.5, CHRNA4:6764.5, CHRNA2:6764.5, CHRND:6764.5, CHRNB3:6764.5, CHRNB2:6764.5, CHRNA5:6764.5, CHRNA9:6764.5, CHRNG:6764.5, CHRNA1:12836, CHRNA7:15000</t>
  </si>
  <si>
    <t>CHRNA4:218, CHRNB2:291, CHRNA5:861, CHRNA3:1198, CHRND:2070, CHRNE:5975.5, CHRNB4:5975.5, CHRNA2:5975.5, CHRNA1:5975.5, CHRNA9:5975.5, CHRNA7:5975.5, CHRNG:5975.5, CHRNB3:9179, CHRNA6:13939</t>
  </si>
  <si>
    <t>CHRNA4:145, CHRNA3:1287, CHRNB2:1997, CHRNA5:2174, CHRNE:6991.5, CHRNB4:6991.5, CHRNA2:6991.5, CHRND:6991.5, CHRNA1:6991.5, CHRNB3:6991.5, CHRNA9:6991.5, CHRNA7:6991.5, CHRNG:6991.5, CHRNA6:14810</t>
  </si>
  <si>
    <t>CHRNB2:262, CHRNA4:652, CHRNA3:767, CHRNE:1281, CHRNB4:6282.5, CHRNA2:6282.5, CHRND:6282.5, CHRNA1:6282.5, CHRNB3:6282.5, CHRNA6:6282.5, CHRNA5:6282.5, CHRNA9:6282.5, CHRNG:6282.5, CHRNA7:13898</t>
  </si>
  <si>
    <t>CHRNE:1180, CHRNA6:1284, CHRNB2:1463, CHRNA3:6821, CHRNA4:6821, CHRNB4:6821, CHRNA2:6821, CHRND:6821, CHRNA1:6821, CHRNB3:6821, CHRNA5:6821, CHRNA9:6821, CHRNG:6821, CHRNA7:14957</t>
  </si>
  <si>
    <t>REACTOME_SYNTHESIS_OF_BILE_ACIDS_AND_BILE_SALTS_VIA_24_HYDROXYCHOLESTEROL</t>
  </si>
  <si>
    <t>CYP27A1:902, PTGIS:1109, SLC27A2:1349, SLC27A5:1791, CYP39A1:1911, CYP8B1:3305, CYP46A1:8044, HSD3B7:8044, AKR1D1:8044, AMACR:8044</t>
  </si>
  <si>
    <t>AKR1D1:488, SLC27A5:573, CYP27A1:1166, SLC27A2:8774.5, CYP46A1:8774.5, HSD3B7:8774.5, PTGIS:8774.5, CYP39A1:8774.5, CYP8B1:8774.5, AMACR:8774.5</t>
  </si>
  <si>
    <t>CYP27A1:139, SLC27A5:164, CYP8B1:1422, PTGIS:2508, CYP39A1:2727, CYP46A1:3147, SLC27A2:4308, AKR1D1:4762, AMACR:5462, HSD3B7:9059</t>
  </si>
  <si>
    <t>SLC27A2:666, SLC27A5:6764.5, CYP46A1:6764.5, PTGIS:6764.5, CYP27A1:6764.5, CYP39A1:6764.5, CYP8B1:6764.5, AMACR:6764.5, HSD3B7:12263, AKR1D1:15008</t>
  </si>
  <si>
    <t>SLC27A5:396, CYP27A1:444, PTGIS:2058, CYP8B1:2666, CYP39A1:2864, SLC27A2:4491, AMACR:5412, AKR1D1:5886, CYP46A1:9137.5, HSD3B7:9137.5</t>
  </si>
  <si>
    <t>CYP27A1:1321, PTGIS:1347, SLC27A2:1473, SLC27A5:1593, CYP39A1:2193, CYP8B1:3588, CYP46A1:8114.5, HSD3B7:8114.5, AKR1D1:8114.5, AMACR:8114.5</t>
  </si>
  <si>
    <t>SLC27A5:335, AKR1D1:660, CYP27A1:1208, SLC27A2:8822.5, CYP46A1:8822.5, HSD3B7:8822.5, PTGIS:8822.5, CYP39A1:8822.5, CYP8B1:8822.5, AMACR:8822.5</t>
  </si>
  <si>
    <t>SLC27A2:637, PTGIS:1603, SLC27A5:6821, CYP46A1:6821, CYP27A1:6821, CYP39A1:6821, CYP8B1:6821, AMACR:6821, HSD3B7:12092, AKR1D1:15000</t>
  </si>
  <si>
    <t>REACTOME_FCGAMMA_RECEPTOR_FCGR_DEPENDENT_PHAGOCYTOSIS</t>
  </si>
  <si>
    <t>DOCK1:24, ITPR1:76, PTK2:164, PLPP4:176, PLA2G6:289, BAIAP2:698, CYFIP1:704, PLD1:816, MYH2:870, MYO10:1124, FCGR3A:1320, WASF1:1375, PIK3CA:1390, ELMO1:1668, HSP90AA1:2022, VAV3:2056, ELMO2:2369, PRKCE:2412, MAPK3:7062, FGR:7062, CDC42:7062, ACTB:7062, ITPR2:7062, PLCG1:7062, VAV1:7062, VAV2:7062, SYK:7062, YES1:7062, SRC:7062, PLCG2:7062, LYN:7062, FCGR1A:7062, HSP90AB1:7062, MYH9:7062, WASL:7062, ARPC1B:7062, PAK1:7062, NCK1:7062, ACTG1:7062, ARPC4:7062, HCK:7062, WAS:7062, CD3G:7062, CD247:7062, MYO5A:7062, MYO1C:7062, PLD3:7062, PLD2:7062, PLD4:7062, NCKAP1L:7062, WASF3:7062, ABI1:7062, ABI2:7062, PLPP5:7062, WASF2:7062, WIPF2:7062, NF2:7062, NCKIPSD:11847, PIK3R1:11896, WIPF3:12071, CFL1:12224, BTK:12477, ABL1:12479, ITPR3:12481, PIK3R2:12550, PRKCD:12881, LIMK1:12938, PIK3CB:13409, WIPF1:14247, MYO9B:14576</t>
  </si>
  <si>
    <t>CDC42:49, ACTG1:367, MYO10:382, DOCK1:666, PLD4:950, ITPR1:1461, PLCG1:1582, MAPK3:6330.5, PTK2:6330.5, FGR:6330.5, ACTB:6330.5, ABL1:6330.5, PIK3R2:6330.5, PIK3CA:6330.5, ITPR2:6330.5, VAV1:6330.5, PIK3R1:6330.5, VAV2:6330.5, PRKCE:6330.5, CFL1:6330.5, SRC:6330.5, PLCG2:6330.5, HSP90AA1:6330.5, FCGR1A:6330.5, HSP90AB1:6330.5, MYH9:6330.5, ARPC1B:6330.5, PAK1:6330.5, NCK1:6330.5, ARPC4:6330.5, HCK:6330.5, WAS:6330.5, CD3G:6330.5, CD247:6330.5, FCGR3A:6330.5, MYO5A:6330.5, PLA2G6:6330.5, PLD1:6330.5, PLD3:6330.5, PLD2:6330.5, ELMO1:6330.5, ELMO2:6330.5, WASF1:6330.5, WIPF1:6330.5, WIPF3:6330.5, NCKAP1L:6330.5, MYH2:6330.5, WASF3:6330.5, ABI1:6330.5, ABI2:6330.5, PLPP5:6330.5, WASF2:6330.5, BAIAP2:6330.5, NF2:6330.5, PLPP4:6330.5, CYFIP1:6330.5, BTK:11743, WIPF2:12153, LIMK1:12217, ITPR3:12647, PIK3CB:13232, LYN:13323, VAV3:13390, MYO9B:13876, YES1:14214, SYK:14254, NCKIPSD:14279, MYO1C:14432, WASL:14529, PRKCD:14572</t>
  </si>
  <si>
    <t>DOCK1:43, PTK2:106, ITPR1:210, PLPP4:378, MYH2:379, ACTR2:458, FCGR3A:488, PLA2G6:530, PLD1:590, CDC42:629, MYO10:847, WASF1:1363, BAIAP2:1633, MYH9:1855, ACTG1:2008, HSP90AA1:2051, WIPF2:2203, VAV2:2354, VAV3:2413, CYFIP1:2661, ELMO2:2709, MAPK3:5939, ABL1:5939, PIK3CA:5939, ITPR2:5939, PLCG1:5939, PRKCE:5939, SRC:5939, PLCG2:5939, FCGR1A:5939, HSP90AB1:5939, WASL:5939, ARPC1B:5939, NCK1:5939, ARPC4:5939, HCK:5939, WAS:5939, CD3G:5939, CD247:5939, MYO5A:5939, PLD3:5939, PLD2:5939, PLD4:5939, ELMO1:5939, WIPF1:5939, WIPF3:5939, NCKAP1L:5939, WASF3:5939, ABI1:5939, ABI2:5939, PLPP5:5939, WASF2:5939, NF2:5939, FGR:9392, SYK:9489, MYO1C:9825, ACTB:10425, CFL1:10641, VAV1:11214, LYN:11320, ITPR3:11852, PIK3R1:11894, PAK1:12151, PIK3R2:12188, PIK3CB:12477, LIMK1:12658, BTK:12784, YES1:12833, NCKIPSD:13756, PRKCD:14629, MYO9B:14830</t>
  </si>
  <si>
    <t>VAV3:139, MYO1C:317, CYFIP1:457, SYK:856, WASL:1018, WIPF2:1088, PLPP4:1234, PTK2:1426, ELMO1:1484, BAIAP2:1598, YES1:1601, PLD1:1648, PIK3CA:1911, MYH2:2240, NF2:2353, DOCK1:2372, ITPR1:2650, ABI2:2749, LYN:2783, NCKIPSD:3044, ARPC4:3123, PRKCD:3129, MAPK3:8340.5, FGR:8340.5, PIK3CB:8340.5, ACTB:8340.5, ITPR3:8340.5, PIK3R2:8340.5, ITPR2:8340.5, VAV1:8340.5, PIK3R1:8340.5, VAV2:8340.5, PRKCE:8340.5, CFL1:8340.5, SRC:8340.5, PLCG2:8340.5, HSP90AA1:8340.5, BTK:8340.5, FCGR1A:8340.5, HSP90AB1:8340.5, MYO9B:8340.5, MYH9:8340.5, LIMK1:8340.5, ARPC1B:8340.5, MYO10:8340.5, PAK1:8340.5, NCK1:8340.5, HCK:8340.5, WAS:8340.5, CD3G:8340.5, CD247:8340.5, FCGR3A:8340.5, MYO5A:8340.5, PLA2G6:8340.5, PLD3:8340.5, ELMO2:8340.5, WASF1:8340.5, WIPF1:8340.5, WIPF3:8340.5, NCKAP1L:8340.5, WASF3:8340.5, ABI1:8340.5, PLPP5:8340.5, WASF2:8340.5, PLD4:13510, PLD2:13979, PLCG1:14156, ACTG1:14316, ABL1:14480, CDC42:14594</t>
  </si>
  <si>
    <t>DOCK1:95, ITPR1:151, MYO10:172, CDC42:199, PTK2:224, PLPP4:456, FCGR3A:593, PLA2G6:835, PLD1:881, BAIAP2:1156, ACTG1:1276, MYH2:1316, HSP90AA1:2002, WASF1:2034, CYFIP1:2395, ELMO1:2518, VAV2:2812, ELMO2:2903, MAPK3:5975.5, ACTB:5975.5, ABL1:5975.5, PIK3CA:5975.5, ITPR2:5975.5, PLCG1:5975.5, VAV3:5975.5, PRKCE:5975.5, SRC:5975.5, PLCG2:5975.5, FCGR1A:5975.5, HSP90AB1:5975.5, MYH9:5975.5, ARPC1B:5975.5, NCK1:5975.5, ARPC4:5975.5, HCK:5975.5, WAS:5975.5, CD3G:5975.5, CD247:5975.5, MYO5A:5975.5, PLD3:5975.5, PLD2:5975.5, PLD4:5975.5, WIPF3:5975.5, NCKAP1L:5975.5, WASF3:5975.5, ABI1:5975.5, ABI2:5975.5, PLPP5:5975.5, WASF2:5975.5, WIPF2:5975.5, NF2:5975.5, FGR:10182, MYO1C:11285, ITPR3:11507, PIK3R1:11554, VAV1:11589, SYK:11724, WASL:11765, LYN:12241, PIK3R2:12306, BTK:12332, PAK1:12558, LIMK1:12625, WIPF1:12647, CFL1:12653, PIK3CB:13166, NCKIPSD:13209, YES1:13436, PRKCD:14162, MYO9B:14502</t>
  </si>
  <si>
    <t>DOCK1:30, ITPR1:92, PTK2:182, PLPP4:207, PLA2G6:454, BAIAP2:584, CYFIP1:762, PLD1:870, MYH2:891, FCGR3A:1031, MYO10:1043, WASF1:1528, ELMO1:1633, PIK3CA:1640, HSP90AA1:1700, ELMO2:2206, VAV3:2274, MAPK3:6991.5, FGR:6991.5, CDC42:6991.5, ACTB:6991.5, ITPR2:6991.5, PLCG1:6991.5, VAV1:6991.5, VAV2:6991.5, SYK:6991.5, PRKCE:6991.5, YES1:6991.5, SRC:6991.5, PLCG2:6991.5, LYN:6991.5, FCGR1A:6991.5, HSP90AB1:6991.5, MYH9:6991.5, WASL:6991.5, ARPC1B:6991.5, PAK1:6991.5, NCK1:6991.5, ACTG1:6991.5, ARPC4:6991.5, HCK:6991.5, WAS:6991.5, CD3G:6991.5, CD247:6991.5, MYO5A:6991.5, MYO1C:6991.5, PLD3:6991.5, PLD2:6991.5, PLD4:6991.5, WIPF3:6991.5, NCKAP1L:6991.5, WASF3:6991.5, ABI1:6991.5, ABI2:6991.5, PLPP5:6991.5, WASF2:6991.5, WIPF2:6991.5, NF2:6991.5, NCKIPSD:6991.5, BTK:11548, PIK3R1:11590, ITPR3:11705, PRKCD:12216, ABL1:12446, CFL1:12566, PIK3R2:12974, LIMK1:13051, PIK3CB:13603, WIPF1:14368, MYO9B:14428</t>
  </si>
  <si>
    <t>CDC42:60, MYO10:351, ACTG1:418, DOCK1:892, PLD4:1077, FCGR3A:1108, PLCG1:1240, ITPR1:1309, PLD2:1457, MAPK3:6282.5, PTK2:6282.5, FGR:6282.5, ACTB:6282.5, ABL1:6282.5, PIK3R2:6282.5, PIK3CA:6282.5, ITPR2:6282.5, PIK3R1:6282.5, VAV2:6282.5, PRKCE:6282.5, CFL1:6282.5, SRC:6282.5, PLCG2:6282.5, HSP90AA1:6282.5, BTK:6282.5, FCGR1A:6282.5, HSP90AB1:6282.5, MYH9:6282.5, ARPC1B:6282.5, PAK1:6282.5, NCK1:6282.5, ARPC4:6282.5, HCK:6282.5, WAS:6282.5, CD3G:6282.5, CD247:6282.5, MYO5A:6282.5, PLA2G6:6282.5, PLD1:6282.5, PLD3:6282.5, ELMO1:6282.5, ELMO2:6282.5, WASF1:6282.5, WIPF1:6282.5, WIPF3:6282.5, NCKAP1L:6282.5, MYH2:6282.5, ABI1:6282.5, ABI2:6282.5, PLPP5:6282.5, WASF2:6282.5, WIPF2:6282.5, BAIAP2:6282.5, NF2:6282.5, PLPP4:6282.5, CYFIP1:6282.5, VAV1:11176, WASF3:11531, ITPR3:11892, LIMK1:12567, PIK3CB:12691, LYN:13217, VAV3:13539, SYK:13613, NCKIPSD:13774, MYO9B:13949, MYO1C:14170, PRKCD:14207, YES1:14402, WASL:14429</t>
  </si>
  <si>
    <t>VAV3:117, MYO1C:269, CYFIP1:585, WASL:943, SYK:1275, PLPP4:1355, YES1:1385, PLD1:1656, PTK2:1753, ELMO1:1826, PIK3CA:1865, NF2:2032, BAIAP2:2087, DOCK1:2314, LYN:2416, WIPF2:2594, MYH2:2652, ARPC4:2825, ITPR1:3161, NCKIPSD:3217, WASF3:3240, PLA2G6:3406, PRKCD:3426, MAPK3:8284, FGR:8284, PIK3CB:8284, ACTB:8284, ITPR3:8284, PIK3R2:8284, ITPR2:8284, VAV1:8284, PIK3R1:8284, VAV2:8284, PRKCE:8284, CFL1:8284, SRC:8284, PLCG2:8284, HSP90AA1:8284, BTK:8284, FCGR1A:8284, HSP90AB1:8284, MYO9B:8284, MYH9:8284, LIMK1:8284, ARPC1B:8284, MYO10:8284, PAK1:8284, NCK1:8284, WAS:8284, CD3G:8284, CD247:8284, FCGR3A:8284, MYO5A:8284, PLD3:8284, ELMO2:8284, WASF1:8284, WIPF1:8284, WIPF3:8284, NCKAP1L:8284, ABI1:8284, ABI2:8284, PLPP5:8284, WASF2:8284, HCK:13126, PLD4:13396, PLD2:14217, PLCG1:14302, ABL1:14303, ACTG1:14312, CDC42:14594</t>
  </si>
  <si>
    <t>REACTOME_DOPAMINE_NEUROTRANSMITTER_RELEASE_CYCLE</t>
  </si>
  <si>
    <t>SYT1:120, SLC18A2:877, SNAP25:1005, SYN3:2287, TSPOAP1:7062, SYN1:7062, RIMS1:7062, STX1A:7062, APBA1:7062, PPFIA2:7062, PPFIA4:7062, LIN7C:7062, SYN2:7062, PPFIA3:7062, UNC13B:7062</t>
  </si>
  <si>
    <t>SNAP25:11, LIN7C:207, TSPOAP1:271, SLC18A2:420, SYN1:6330.5, SYT1:6330.5, RIMS1:6330.5, STX1A:6330.5, APBA1:6330.5, PPFIA2:6330.5, PPFIA4:6330.5, SYN3:6330.5, UNC13B:11724, SYN2:14417, PPFIA3:14917</t>
  </si>
  <si>
    <t>SYT1:141, SNAP25:150, SLC18A2:264, LIN7C:953, TSPOAP1:1697, SYN3:1857, SYN1:5939, RIMS1:5939, APBA1:5939, PPFIA2:5939, PPFIA4:5939, SYN2:5939, UNC13B:5939, PPFIA3:13662</t>
  </si>
  <si>
    <t>SNAP25:747, TSPOAP1:863, LIN7C:924, SYN1:6764.5, RIMS1:6764.5, STX1A:6764.5, APBA1:6764.5, PPFIA2:6764.5, PPFIA4:6764.5, SLC18A2:6764.5, SYN3:6764.5, UNC13B:6764.5, SYT1:14054, PPFIA3:14909, SYN2:14918</t>
  </si>
  <si>
    <t>SNAP25:47, SYT1:404, SLC18A2:412, LIN7C:521, TSPOAP1:1008, SYN3:2289, SYN1:5975.5, RIMS1:5975.5, STX1A:5975.5, APBA1:5975.5, PPFIA2:5975.5, PPFIA4:5975.5, SYN2:9069, UNC13B:9421, PPFIA3:13895</t>
  </si>
  <si>
    <t>SYT1:166, SNAP25:990, SLC18A2:1264, SYN3:1726, TSPOAP1:6991.5, SYN1:6991.5, RIMS1:6991.5, STX1A:6991.5, APBA1:6991.5, PPFIA2:6991.5, PPFIA4:6991.5, LIN7C:6991.5, SYN2:6991.5, PPFIA3:6991.5, UNC13B:6991.5</t>
  </si>
  <si>
    <t>SNAP25:21, LIN7C:227, TSPOAP1:272, SLC18A2:361, SYN1:6282.5, SYT1:6282.5, RIMS1:6282.5, STX1A:6282.5, APBA1:6282.5, PPFIA2:6282.5, PPFIA4:6282.5, SYN3:6282.5, UNC13B:11038, SYN2:14135, PPFIA3:14931</t>
  </si>
  <si>
    <t>SNAP25:750, LIN7C:922, TSPOAP1:999, SYN1:6821, RIMS1:6821, STX1A:6821, APBA1:6821, PPFIA2:6821, PPFIA4:6821, SLC18A2:6821, SYN3:6821, UNC13B:6821, SYT1:13643, SYN2:14837, PPFIA3:15025</t>
  </si>
  <si>
    <t>REACTOME_HATS_ACETYLATE_HISTONES</t>
  </si>
  <si>
    <t>EP400:6, TADA2B:186, H2BC4:192, HCFC1:240, H2AC4:369, SAP130:538, H4C2:684, H3C13:758, BRD1:768, H2BC15:781, TAF10:809, JADE1:1030, USP22:1078, H4C3:1275, H2AC14:1344, H3C1:1606, H3C11:1880, H3C4:1908, MSL3:2069, ELP3:2141, H4C13:2167, H2BC9:2180, MRGBP:2195, MSL2:2205, NCOA1:2366, H4C14:2485, ATF2:2488, ACTB:7062, BRPF3:7062, H3C8:7062, H3C10:7062, H3C2:7062, H4C8:7062, H2AC20:7062, H2BC21:7062, H4C11:7062, H4C15:7062, H4C1:7062, CREBBP:7062, EP300:7062, RBBP7:7062, KAT2A:7062, NCOA2:7062, CLOCK:7062, TAF9:7062, TRRAP:7062, H2AC13:7062, H2BC18:7062, ELP1:7062, ING3:7062, ATXN7L3:7062, JADE3:7062, SUPT20H:7062, KANSL3:7062, SUPT7L:7062, KANSL1:7062, MORF4L2:7062, HAT1:7062, TAF5L:7062, KANSL2:7062, TADA1:7062, BRPF1:7062, TAF6L:7062, ATXN7:7062, ING5:7062, ELP5:7062, DMAP1:7062, MCRS1:7062, MSL1:7062, SUPT3H:7062, TADA2A:7062, PAX3:11501, ELP6:11648, KAT8:11810, KAT2B:11909, MBIP:11965, PHF20:12679, EPC1:13000, KAT14:13063, ZZZ3:13078, JADE2:13173, ELP2:13188, ELP4:13296, KAT6B:13792, BRD8:13978, KAT6A:14393</t>
  </si>
  <si>
    <t>H4C15:41, H4C14:67, H4C3:144, H4C2:218, H4C13:273, H2BC15:313, H3C13:342, H3C11:533, H2AC20:938, H3C10:1146, H2AC4:1245, H3C8:1253, H3C4:1403, EP400:1669, ACTB:6330.5, H3C1:6330.5, H4C8:6330.5, H2BC4:6330.5, H2BC21:6330.5, H4C11:6330.5, H2BC9:6330.5, H2AC14:6330.5, CREBBP:6330.5, NCOA1:6330.5, KAT2A:6330.5, ATF2:6330.5, CLOCK:6330.5, HCFC1:6330.5, SAP130:6330.5, H2AC13:6330.5, MSL3:6330.5, JADE2:6330.5, ELP1:6330.5, ING3:6330.5, JADE1:6330.5, KAT6A:6330.5, ATXN7L3:6330.5, BRD1:6330.5, MRGBP:6330.5, JADE3:6330.5, SUPT20H:6330.5, KAT8:6330.5, ELP4:6330.5, BRD8:6330.5, SUPT7L:6330.5, KANSL1:6330.5, USP22:6330.5, ELP3:6330.5, ELP2:6330.5, PAX3:6330.5, MBIP:6330.5, KAT6B:6330.5, BRPF1:6330.5, TAF6L:6330.5, ATXN7:6330.5, ING5:6330.5, ELP5:6330.5, TADA2B:6330.5, MSL2:6330.5, DMAP1:6330.5, MCRS1:6330.5, MSL1:6330.5, TADA2A:6330.5, TAF10:11025, ELP6:11068, TAF9:11094, NCOA2:11227, HAT1:11781, H4C1:12023, RBBP7:12050, KANSL3:12068, TADA1:12078, PHF20:12147, TRRAP:12775, ZZZ3:12779, EP300:12919, EPC1:12938, MORF4L2:12940, SUPT3H:13070, KAT2B:13941, KAT14:14146, BRPF3:14195, H3C2:14208, TAF5L:14253, KANSL2:14278, H2BC18:14827</t>
  </si>
  <si>
    <t>H4C2:269, H2BC6:336, H3C13:351, H4C3:396, H2BC15:507, ENY2:519, H4C14:548, H3C4:584, YEATS4:595, EP400:599, H2AC4:662, H4C15:671, JADE1:862, TADA2B:879, HCFC1:1063, H3C1:1135, H4C13:1172, H3C11:1188, H3C10:1239, H2BC4:1266, H2AC14:1282, BRD1:1845, H3C8:1850, SAP130:1916, MSL2:2524, H2BC9:2567, BRPF3:5939, H2BC11:5939, H4C8:5939, H2AC20:5939, H2BC21:5939, H4C11:5939, H4C1:5939, CREBBP:5939, EP300:5939, NCOA1:5939, NCOA2:5939, ATF2:5939, CLOCK:5939, TAF10:5939, TAF9:5939, TRRAP:5939, H2AC13:5939, MSL3:5939, ELP1:5939, ING3:5939, MRGBP:5939, JADE3:5939, SUPT20H:5939, SUPT7L:5939, KANSL1:5939, USP22:5939, HAT1:5939, ELP3:5939, ELP2:5939, KANSL2:5939, TADA1:5939, ATXN7:5939, ING5:5939, ELP5:5939, DMAP1:5939, MCRS1:5939, MSL1:5939, TADA2A:5939, TAF5L:9647, KAT2A:9800, KANSL3:9943, H3C2:9996, KAT6B:10186, ACTB:10425, EPC1:10596, KAT6A:10600, ELP4:10675, H2BC18:10795, BRPF1:10829, MBIP:10858, PAX3:10942, BRD8:11296, RBBP7:11372, ELP6:11484, SUPT3H:11660, KAT8:11924, ATXN7L3:12117, TAF6L:12125, KAT2B:12506, PHF20:13009, KAT14:13304, ZZZ3:13800, JADE2:13858</t>
  </si>
  <si>
    <t>H2BC18:126, TAF10:229, EP400:282, USP22:389, KANSL2:412, SAP130:625, BRPF3:1084, HAT1:1106, TAF5L:1282, ATF2:1685, EP300:1777, ING3:1831, ING5:1908, JADE1:1995, H2BC4:2200, MRGBP:2427, TRRAP:2647, MORF4L2:2724, MSL3:2809, H3C2:2825, NCOA1:3005, H2BC9:3012, RBBP7:3024, ELP3:3185, DMAP1:3268, TADA1:3275, JADE3:3293, TADA2B:3335, HCFC1:3390, TAF9:3432, ACTB:8340.5, H3C13:8340.5, H3C4:8340.5, H3C8:8340.5, H3C11:8340.5, H3C1:8340.5, H3C10:8340.5, H4C8:8340.5, H2AC20:8340.5, H2BC21:8340.5, H4C3:8340.5, H4C11:8340.5, H2BC15:8340.5, H4C13:8340.5, H2AC14:8340.5, H2AC4:8340.5, H4C1:8340.5, H4C2:8340.5, CREBBP:8340.5, KAT2A:8340.5, KAT2B:8340.5, NCOA2:8340.5, CLOCK:8340.5, PHF20:8340.5, H2AC13:8340.5, ZZZ3:8340.5, ELP1:8340.5, KAT6A:8340.5, ATXN7L3:8340.5, BRD1:8340.5, SUPT20H:8340.5, KAT8:8340.5, ELP4:8340.5, KANSL3:8340.5, SUPT7L:8340.5, KANSL1:8340.5, EPC1:8340.5, KAT14:8340.5, MBIP:8340.5, BRPF1:8340.5, TAF6L:8340.5, ATXN7:8340.5, ELP6:8340.5, MSL2:8340.5, MCRS1:8340.5, MSL1:8340.5, SUPT3H:8340.5, TADA2A:8340.5, JADE2:13488, PAX3:13579, KAT6B:13746, ELP5:13978, BRD8:14216, H4C14:14377, ELP2:14670, H4C15:14773</t>
  </si>
  <si>
    <t>EP400:130, H4C2:149, H4C3:173, H4C14:177, H4C15:180, H2BC15:219, H3C13:242, H4C13:284, H2AC4:300, H3C11:457, TADA2B:498, H3C4:709, HCFC1:793, JADE1:814, H2AC14:937, BRD1:1020, H2BC4:1210, H3C1:1300, H3C10:1360, H3C8:1571, MSL2:1892, SAP130:2033, H2AC20:2228, ACTB:5975.5, BRPF3:5975.5, H4C8:5975.5, H2BC21:5975.5, H4C11:5975.5, H2BC9:5975.5, CREBBP:5975.5, EP300:5975.5, NCOA1:5975.5, KAT2A:5975.5, ATF2:5975.5, CLOCK:5975.5, TAF10:5975.5, TAF9:5975.5, H2AC13:5975.5, MSL3:5975.5, ELP1:5975.5, ING3:5975.5, ATXN7L3:5975.5, MRGBP:5975.5, JADE3:5975.5, SUPT20H:5975.5, SUPT7L:5975.5, KANSL1:5975.5, USP22:5975.5, HAT1:5975.5, ELP3:5975.5, ELP2:5975.5, PAX3:5975.5, KANSL2:5975.5, TADA1:5975.5, ATXN7:5975.5, ING5:5975.5, ELP5:5975.5, DMAP1:5975.5, MCRS1:5975.5, MSL1:5975.5, TADA2A:5975.5, NCOA2:9568, TAF6L:10007, H4C1:10048, MORF4L2:10460, TRRAP:10497, BRPF1:10914, TAF5L:11016, KANSL3:11198, RBBP7:11332, KAT6B:11566, H2BC18:11719, BRD8:11794, MBIP:11920, ELP6:12135, KAT8:12207, ELP4:12654, KAT6A:13066, H3C2:13108, EPC1:13164, JADE2:13182, SUPT3H:13403, KAT2B:13498, PHF20:13559, ZZZ3:14300, KAT14:14493</t>
  </si>
  <si>
    <t>EP400:6, H2BC4:160, HCFC1:175, TADA2B:230, H2AC4:376, BRD1:400, SAP130:562, H4C2:674, JADE1:727, H3C13:765, H2BC15:779, USP22:1102, TAF10:1237, H4C3:1266, H2AC14:1425, H3C1:1575, H3C11:1832, H3C4:1867, NCOA1:2058, H4C13:2133, ELP3:2178, H2BC9:2238, H4C14:2445, MRGBP:2583, ACTB:6991.5, BRPF3:6991.5, H3C8:6991.5, H3C10:6991.5, H3C2:6991.5, H4C8:6991.5, H2AC20:6991.5, H2BC21:6991.5, H4C11:6991.5, H4C15:6991.5, H4C1:6991.5, CREBBP:6991.5, EP300:6991.5, RBBP7:6991.5, KAT2A:6991.5, NCOA2:6991.5, ATF2:6991.5, CLOCK:6991.5, TAF9:6991.5, TRRAP:6991.5, H2AC13:6991.5, H2BC18:6991.5, MSL3:6991.5, ELP1:6991.5, ING3:6991.5, ATXN7L3:6991.5, JADE3:6991.5, SUPT20H:6991.5, KANSL3:6991.5, SUPT7L:6991.5, KANSL1:6991.5, MORF4L2:6991.5, HAT1:6991.5, TAF5L:6991.5, PAX3:6991.5, KANSL2:6991.5, TADA1:6991.5, BRPF1:6991.5, TAF6L:6991.5, ATXN7:6991.5, ING5:6991.5, ELP5:6991.5, MSL2:6991.5, DMAP1:6991.5, MCRS1:6991.5, MSL1:6991.5, TADA2A:6991.5, KAT2B:11669, ELP6:11892, MBIP:11949, SUPT3H:12050, KAT8:12333, JADE2:12847, PHF20:12985, ELP2:13397, ELP4:13504, EPC1:13517, KAT14:13594, BRD8:13678, ZZZ3:13854, KAT6B:13906, KAT6A:14529</t>
  </si>
  <si>
    <t>H4C15:49, H4C14:85, H4C3:171, H4C2:238, H4C13:295, H2BC15:350, H3C13:387, H3C11:588, H2AC20:1105, HCFC1:1157, H3C10:1224, H2AC4:1330, H3C8:1344, H3C4:1469, EP400:1501, ACTB:6282.5, H3C1:6282.5, H4C8:6282.5, H2BC4:6282.5, H2BC21:6282.5, H4C11:6282.5, H2BC9:6282.5, H2AC14:6282.5, CREBBP:6282.5, NCOA1:6282.5, KAT2A:6282.5, NCOA2:6282.5, ATF2:6282.5, CLOCK:6282.5, TAF9:6282.5, SAP130:6282.5, H2AC13:6282.5, MSL3:6282.5, JADE2:6282.5, ELP1:6282.5, ING3:6282.5, JADE1:6282.5, KAT6A:6282.5, ATXN7L3:6282.5, BRD1:6282.5, MRGBP:6282.5, JADE3:6282.5, SUPT20H:6282.5, KAT8:6282.5, ELP4:6282.5, BRD8:6282.5, SUPT7L:6282.5, KANSL1:6282.5, USP22:6282.5, ELP3:6282.5, ELP2:6282.5, PAX3:6282.5, KAT6B:6282.5, BRPF1:6282.5, TAF6L:6282.5, ATXN7:6282.5, ING5:6282.5, ELP5:6282.5, TADA2B:6282.5, MSL2:6282.5, DMAP1:6282.5, MCRS1:6282.5, MSL1:6282.5, TADA2A:6282.5, MBIP:10819, ELP6:11082, EP300:11369, TADA1:11588, KANSL3:11769, TAF10:11814, H4C1:11869, RBBP7:11998, HAT1:12225, TRRAP:12233, PHF20:12694, EPC1:12757, MORF4L2:13028, SUPT3H:13670, ZZZ3:13719, BRPF3:13725, KAT2B:13850, KANSL2:13890, H3C2:14121, TAF5L:14191, KAT14:14451, H2BC18:14769</t>
  </si>
  <si>
    <t>H2BC18:114, TAF10:261, EP400:285, KANSL2:394, USP22:433, SAP130:577, HAT1:1122, TAF5L:1599, BRPF3:1687, ING5:1810, JADE1:1834, H2BC4:1922, ING3:1981, ATF2:2204, EP300:2445, MRGBP:2477, MORF4L2:2629, H3C2:2743, TRRAP:2771, RBBP7:2807, H2BC9:2917, NCOA1:3059, ELP3:3110, DMAP1:3162, TAF9:3340, MSL3:3470, TADA2B:3472, ACTB:8284, H3C13:8284, H3C4:8284, H3C8:8284, H3C11:8284, H3C1:8284, H3C10:8284, H4C8:8284, H2AC20:8284, H2BC21:8284, H4C3:8284, H4C11:8284, H2BC15:8284, H4C13:8284, H2AC14:8284, H2AC4:8284, H4C1:8284, H4C2:8284, CREBBP:8284, KAT2A:8284, KAT2B:8284, NCOA2:8284, CLOCK:8284, HCFC1:8284, PHF20:8284, H2AC13:8284, ZZZ3:8284, JADE2:8284, ELP1:8284, ATXN7L3:8284, BRD1:8284, JADE3:8284, SUPT20H:8284, KAT8:8284, ELP4:8284, KANSL3:8284, SUPT7L:8284, KANSL1:8284, EPC1:8284, KAT14:8284, MBIP:8284, TADA1:8284, BRPF1:8284, TAF6L:8284, ATXN7:8284, ELP6:8284, MSL2:8284, MCRS1:8284, MSL1:8284, SUPT3H:8284, TADA2A:8284, PAX3:13407, KAT6B:13520, ELP5:13590, KAT6A:13760, BRD8:13937, H4C14:14376, ELP2:14636, H4C15:14763</t>
  </si>
  <si>
    <t>REACTOME_CHROMATIN_MODIFYING_ENZYMES</t>
  </si>
  <si>
    <t>EP400:6, TADA2B:186, H2BC4:192, HCFC1:240, NSD2:271, MTA1:290, PRDM16:315, EHMT1:330, H2AC4:369, SAP130:538, EED:650, H4C2:684, H3C13:758, BRD1:768, H2BC15:781, TAF10:809, SAP18:836, CCND1:1002, JADE1:1030, MTA3:1043, KDM2B:1056, USP22:1078, PRMT6:1133, SETD1B:1197, SMYD3:1223, H4C3:1275, H2AC14:1344, KMT2C:1456, H3C1:1606, EZH2:1752, H3C11:1880, CDK4:1903, H3C4:1908, MSL3:2069, ELP3:2141, H4C13:2167, H2BC9:2180, MRGBP:2195, MSL2:2205, JMJD6:2283, NCOA1:2366, ARID1B:2445, H4C14:2485, ATF2:2488, PHF2:2544, JAK2:7062, KDM1A:7062, HMG20B:7062, ACTB:7062, RCOR1:7062, BRPF3:7062, HDAC1:7062, H3C8:7062, H3C10:7062, H3C2:7062, H4C8:7062, H2AC20:7062, H2BC21:7062, H4C11:7062, H4C15:7062, H4C1:7062, NFKB1:7062, RELA:7062, CREBBP:7062, EP300:7062, NCOR1:7062, SMARCA4:7062, BRWD1:7062, TBL1X:7062, RBBP7:7062, KAT2A:7062, KMT2A:7062, ASH2L:7062, NCOA2:7062, RPS2:7062, CARM1:7062, RBBP4:7062, SUZ12:7062, NCOR2:7062, CLOCK:7062, HDAC10:7062, TAF9:7062, PHF8:7062, KMT5A:7062, CHD4:7062, PADI2:7062, PRMT5:7062, WDR77:7062, KDM4C:7062, TRRAP:7062, ARID4B:7062, MBD3:7062, SUV39H1:7062, DNMT3A:7062, AEBP2:7062, GATAD2B:7062, MTA2:7062, SAP30:7062, GATAD2A:7062, CHD3:7062, EHMT2:7062, KDM6B:7062, GPS2:7062, BRMS1:7062, H2AC13:7062, H2BC18:7062, KMT2E:7062, SETD1A:7062, SETD6:7062, DOT1L:7062, KMT5B:7062, ASH1L:7062, KMT5C:7062, SETDB2:7062, SETDB1:7062, SMYD2:7062, SETD7:7062, SETD3:7062, KMT2B:7062, KDM7A:7062, KDM4A:7062, KDM5A:7062, KDM3A:7062, KDM5B:7062, KDM5C:7062, ARID5B:7062, KDM1B:7062, RIOX2:7062, KDM2A:7062, ELP1:7062, ING3:7062, ATXN7L3:7062, JADE3:7062, SUPT20H:7062, KANSL3:7062, SUPT7L:7062, KANSL1:7062, MORF4L2:7062, HAT1:7062, TAF5L:7062, KANSL2:7062, TADA1:7062, BRPF1:7062, TAF6L:7062, ATXN7:7062, ING5:7062, ELP5:7062, DMAP1:7062, MCRS1:7062, MSL1:7062, SUPT3H:7062, TADA2A:7062, SMARCE1:7062, SMARCA2:7062, SMARCD2:7062, ARID1A:7062, SMARCC2:7062, PBRM1:7062, SMARCC1:7062, ARID2:7062, PADI3:7062, PADI4:7062, PAX3:11501, ELP6:11648, KAT8:11810, KAT2B:11909, MBIP:11965, PRMT7:12005, KDM3B:12107, NFKB2:12299, PADI1:12383, MECOM:12384, KMT2D:12562, PHF21A:12594, COPRS:12667, PHF20:12679, PRMT3:12925, EPC1:13000, KAT14:13063, ZZZ3:13078, JADE2:13173, ELP2:13188, ELP4:13296, SUV39H2:13712, KAT6B:13792, BRD8:13978, HDAC8:14111, PADI6:14389, KAT6A:14393, NSD1:14649, ARID4A:14694, KDM4B:14769, NSD3:15068</t>
  </si>
  <si>
    <t>H4C15:41, H4C14:67, H4C3:144, H4C2:218, H4C13:273, ASH1L:287, KMT5B:297, H2BC15:313, KMT2A:315, H3C13:342, PRDM16:384, KMT2E:495, KDM6B:501, H3C11:533, KMT2C:577, KDM2B:691, GPS2:838, CHD3:914, H2AC20:938, BRWD1:942, H3C10:1146, MTA3:1166, H2AC4:1245, H3C8:1253, H3C4:1403, EP400:1669, JAK2:6330.5, ACTB:6330.5, H3C1:6330.5, H4C8:6330.5, H2BC4:6330.5, H2BC21:6330.5, H4C11:6330.5, H2BC9:6330.5, H2AC14:6330.5, NFKB1:6330.5, RELA:6330.5, CREBBP:6330.5, NCOR1:6330.5, SMARCA4:6330.5, EED:6330.5, NCOA1:6330.5, TBL1X:6330.5, EZH2:6330.5, KAT2A:6330.5, KMT2D:6330.5, SUZ12:6330.5, NCOR2:6330.5, CCND1:6330.5, ATF2:6330.5, CLOCK:6330.5, HDAC10:6330.5, HCFC1:6330.5, NSD2:6330.5, PHF8:6330.5, KMT5A:6330.5, CHD4:6330.5, PADI2:6330.5, WDR77:6330.5, KDM4C:6330.5, ARID4B:6330.5, MBD3:6330.5, SUV39H1:6330.5, DNMT3A:6330.5, SAP130:6330.5, AEBP2:6330.5, GATAD2B:6330.5, SAP18:6330.5, SAP30:6330.5, MTA1:6330.5, EHMT2:6330.5, EHMT1:6330.5, ARID4A:6330.5, BRMS1:6330.5, H2AC13:6330.5, MECOM:6330.5, SETD1A:6330.5, SETD6:6330.5, DOT1L:6330.5, SETD1B:6330.5, SMYD2:6330.5, SETD7:6330.5, SETD3:6330.5, SMYD3:6330.5, KMT2B:6330.5, KDM7A:6330.5, KDM4A:6330.5, KDM5B:6330.5, KDM5C:6330.5, ARID5B:6330.5, KDM1B:6330.5, RIOX2:6330.5, PHF2:6330.5, MSL3:6330.5, JADE2:6330.5, ELP1:6330.5, ING3:6330.5, JADE1:6330.5, KAT6A:6330.5, ATXN7L3:6330.5, BRD1:6330.5, MRGBP:6330.5, JADE3:6330.5, SUPT20H:6330.5, KAT8:6330.5, ELP4:6330.5, BRD8:6330.5, SUPT7L:6330.5, KANSL1:6330.5, USP22:6330.5, ELP3:6330.5, ELP2:6330.5, PAX3:6330.5, MBIP:6330.5, KAT6B:6330.5, BRPF1:6330.5, TAF6L:6330.5, ATXN7:6330.5, ING5:6330.5, ELP5:6330.5, TADA2B:6330.5, MSL2:6330.5, DMAP1:6330.5, MCRS1:6330.5, MSL1:6330.5, TADA2A:6330.5, ARID1B:6330.5, SMARCA2:6330.5, SMARCD2:6330.5, ARID1A:6330.5, SMARCC2:6330.5, PBRM1:6330.5, ARID2:6330.5, PRMT6:6330.5, PADI4:6330.5, TAF10:11025, SETDB1:11048, ELP6:11068, TAF9:11094, CDK4:11210, PHF21A:11214, NCOA2:11227, KDM1A:11230, KDM2A:11349, KDM3B:11707, MTA2:11766, HAT1:11781, NFKB2:11826, PADI3:12009, H4C1:12023, RBBP7:12050, KANSL3:12068, TADA1:12078, PHF20:12147, RPS2:12209, KDM3A:12316, HDAC1:12334, PRMT3:12433, NSD1:12567, COPRS:12616, PADI1:12648, SMARCE1:12655, TRRAP:12775, ZZZ3:12779, EP300:12919, EPC1:12938, MORF4L2:12940, SUPT3H:13070, PRMT7:13161, KDM5A:13335, PADI6:13597, SMARCC1:13602, HMG20B:13673, SETDB2:13686, NSD3:13910, KAT2B:13941, SUV39H2:14069, PRMT5:14109, KAT14:14146, RCOR1:14173, BRPF3:14195, H3C2:14208, TAF5L:14253, KANSL2:14278, JMJD6:14332, KDM4B:14418, ASH2L:14606, CARM1:14689, HDAC8:14732, H2BC18:14827, RBBP4:14852, KMT5C:14886, GATAD2A:15079</t>
  </si>
  <si>
    <t>H4C2:269, KMT2C:289, PRDM16:331, H2BC6:336, H3C13:351, KDM2B:381, H4C3:396, H2BC15:507, ENY2:519, H4C14:548, ARID1B:565, H3C4:584, YEATS4:595, EP400:599, H2AC4:662, H4C15:671, NSD2:703, KMT2A:783, JADE1:862, TADA2B:879, MTA1:1005, HCFC1:1063, KMT5B:1093, H3C1:1135, H4C13:1172, H3C11:1188, H3C10:1239, H2BC4:1266, H2AC14:1282, CCND1:1444, EED:1622, SMYD3:1665, EZH2:1684, MTA3:1710, TBL1X:1832, BRD1:1845, H3C8:1850, ASH1L:1864, KDM6B:1865, NCOR1:1898, SAP130:1916, KMT2E:1936, MSL2:2524, H2BC9:2567, GATAD2B:2573, GPS2:2728, EHMT1:2843, JAK2:5939, KDM1A:5939, RCOR1:5939, BRPF3:5939, H2BC11:5939, H4C8:5939, H2AC20:5939, H2BC21:5939, H4C11:5939, H4C1:5939, NFKB1:5939, RELA:5939, CREBBP:5939, EP300:5939, SMARCA4:5939, BRWD1:5939, NCOA1:5939, CDK4:5939, NCOA2:5939, ATF2:5939, CLOCK:5939, TAF10:5939, TAF9:5939, PHF8:5939, KMT5A:5939, CHD4:5939, PRMT5:5939, WDR77:5939, TRRAP:5939, MBD3:5939, SUV39H1:5939, DNMT3A:5939, AEBP2:5939, CHD3:5939, EHMT2:5939, BRMS1:5939, H2AC13:5939, MECOM:5939, SETD1A:5939, SETD6:5939, SETD1B:5939, SETDB1:5939, SMYD2:5939, SETD7:5939, SETD3:5939, KDM7A:5939, KDM4A:5939, JMJD6:5939, KDM3A:5939, KDM5B:5939, KDM5C:5939, ARID5B:5939, KDM1B:5939, RIOX2:5939, KDM2A:5939, MSL3:5939, ELP1:5939, ING3:5939, MRGBP:5939, JADE3:5939, SUPT20H:5939, SUPT7L:5939, KANSL1:5939, USP22:5939, HAT1:5939, ELP3:5939, ELP2:5939, KANSL2:5939, TADA1:5939, ATXN7:5939, ING5:5939, ELP5:5939, DMAP1:5939, MCRS1:5939, MSL1:5939, TADA2A:5939, SMARCE1:5939, SMARCA2:5939, SMARCD2:5939, ARID1A:5939, SMARCC2:5939, PBRM1:5939, SMARCC1:5939, ARID2:5939, PRMT6:5939, PADI3:5939, PADI4:5939, PHF2:9035, HDAC1:9137, RPS2:9288, ARID4B:9355, KMT2D:9501, RBBP4:9537, TAF5L:9647, MTA2:9769, KAT2A:9800, PADI2:9900, KANSL3:9943, H3C2:9996, PHF21A:9999, SAP30:10086, KAT6B:10186, SUZ12:10367, ACTB:10425, EPC1:10596, KAT6A:10600, ELP4:10675, H2BC18:10795, CARM1:10822, BRPF1:10829, HDAC10:10830, MBIP:10858, PAX3:10942, DOT1L:11008, PRMT3:11040, NCOR2:11061, ASH2L:11203, BRD8:11296, RBBP7:11372, ELP6:11484, PADI1:11541, KDM5A:11552, SUPT3H:11660, KAT8:11924, COPRS:11973, ATXN7L3:12117, TAF6L:12125, KDM4C:12352, KAT2B:12506, HMG20B:12529, PHF20:13009, KDM3B:13140, KAT14:13304, KMT2B:13385, KMT5C:13410, PRMT7:13426, ARID4A:13666, SETDB2:13682, ZZZ3:13800, JADE2:13858, HDAC8:14088, NFKB2:14482, SUV39H2:14605, GATAD2A:14632, PADI6:14652, NSD3:14793, NSD1:14947, KDM4B:14973</t>
  </si>
  <si>
    <t>JMJD6:39, GATAD2A:49, KMT5C:119, H2BC18:126, RBBP4:171, TAF10:229, CARM1:235, EP400:282, USP22:389, KANSL2:412, PRMT5:493, EHMT1:585, ASH2L:612, SAP130:625, CDK4:735, HDAC1:776, BRPF3:1084, HAT1:1106, RCOR1:1157, NSD2:1158, TAF5L:1282, KDM2A:1315, PADI3:1670, ATF2:1685, SMARCC1:1710, EP300:1777, ING3:1831, ING5:1908, JADE1:1995, H2BC4:2200, KDM3A:2253, SMYD3:2420, MRGBP:2427, HMG20B:2458, MTA1:2463, KDM5B:2494, PHF2:2602, SETD1B:2635, KDM1A:2643, TRRAP:2647, MORF4L2:2724, MSL3:2809, H3C2:2825, NCOA1:3005, H2BC9:3012, RBBP7:3024, CCND1:3114, SETD1A:3131, ELP3:3185, DMAP1:3268, TADA1:3275, JADE3:3293, TADA2B:3335, PRMT6:3354, HCFC1:3390, MTA2:3419, TAF9:3432, RELA:3468, SUV39H1:3479, SETDB2:3488, JAK2:8340.5, ACTB:8340.5, PHF21A:8340.5, H3C13:8340.5, H3C4:8340.5, H3C8:8340.5, H3C11:8340.5, H3C1:8340.5, H3C10:8340.5, H4C8:8340.5, H2AC20:8340.5, H2BC21:8340.5, H4C3:8340.5, H4C11:8340.5, H2BC15:8340.5, H4C13:8340.5, H2AC14:8340.5, H2AC4:8340.5, H4C1:8340.5, H4C2:8340.5, NFKB1:8340.5, CREBBP:8340.5, NCOR1:8340.5, SMARCA4:8340.5, KMT2C:8340.5, EED:8340.5, TBL1X:8340.5, EZH2:8340.5, KAT2A:8340.5, KAT2B:8340.5, NCOA2:8340.5, RPS2:8340.5, KMT2D:8340.5, SUZ12:8340.5, NCOR2:8340.5, NFKB2:8340.5, CLOCK:8340.5, HDAC8:8340.5, PHF20:8340.5, PHF8:8340.5, KMT5A:8340.5, CHD4:8340.5, PADI2:8340.5, WDR77:8340.5, KDM4C:8340.5, ARID4B:8340.5, MTA3:8340.5, MBD3:8340.5, DNMT3A:8340.5, AEBP2:8340.5, GATAD2B:8340.5, SAP18:8340.5, SAP30:8340.5, EHMT2:8340.5, GPS2:8340.5, BRMS1:8340.5, H2AC13:8340.5, SETD6:8340.5, DOT1L:8340.5, PRDM16:8340.5, SETDB1:8340.5, SMYD2:8340.5, SETD7:8340.5, SUV39H2:8340.5, NSD1:8340.5, SETD3:8340.5, KMT2B:8340.5, KDM7A:8340.5, KDM4A:8340.5, KDM5A:8340.5, KDM2B:8340.5, KDM3B:8340.5, KDM5C:8340.5, KDM4B:8340.5, ARID5B:8340.5, KDM1B:8340.5, RIOX2:8340.5, ZZZ3:8340.5, ELP1:8340.5, KAT6A:8340.5, ATXN7L3:8340.5, BRD1:8340.5, SUPT20H:8340.5, KAT8:8340.5, ELP4:8340.5, KANSL3:8340.5, SUPT7L:8340.5, KANSL1:8340.5, EPC1:8340.5, KAT14:8340.5, MBIP:8340.5, BRPF1:8340.5, TAF6L:8340.5, ATXN7:8340.5, ELP6:8340.5, MSL2:8340.5, MCRS1:8340.5, MSL1:8340.5, SUPT3H:8340.5, TADA2A:8340.5, ARID1B:8340.5, SMARCE1:8340.5, SMARCA2:8340.5, SMARCD2:8340.5, ARID1A:8340.5, PRMT7:8340.5, SMARCC2:8340.5, PBRM1:8340.5, COPRS:8340.5, PRMT3:8340.5, ARID2:8340.5, PADI1:8340.5, PADI4:8340.5, PADI6:8340.5, NSD3:13355, JADE2:13488, PAX3:13579, KAT6B:13746, KMT2A:13804, ELP5:13978, HDAC10:13998, BRD8:14216, BRWD1:14223, H4C14:14377, ARID4A:14382, CHD3:14416, ASH1L:14465, KMT5B:14471, MECOM:14509, ELP2:14670, KMT2E:14772, H4C15:14773, KDM6B:14786</t>
  </si>
  <si>
    <t>EP400:130, H4C2:149, H4C3:173, H4C14:177, H4C15:180, PRDM16:212, KMT2C:215, H2BC15:219, H3C13:242, H4C13:284, H2AC4:300, H3C11:457, TADA2B:498, KMT5B:561, KMT2A:685, H3C4:709, NSD2:727, KDM2B:762, SAP18:775, HCFC1:793, JADE1:814, MTA1:877, H2AC14:937, ARID1B:999, BRD1:1020, H2BC4:1210, EED:1245, H3C1:1300, H3C10:1360, MTA3:1399, EZH2:1426, KMT2E:1537, EHMT1:1565, H3C8:1571, ASH1L:1586, GPS2:1607, MSL2:1892, PRMT6:2032, SAP130:2033, CCND1:2036, SETD3:2163, H2AC20:2228, GATAD2B:2481, SMYD3:2496, SMYD2:2749, JAK2:5975.5, KDM1A:5975.5, ACTB:5975.5, BRPF3:5975.5, HDAC1:5975.5, H4C8:5975.5, H2BC21:5975.5, H4C11:5975.5, H2BC9:5975.5, NFKB1:5975.5, RELA:5975.5, CREBBP:5975.5, EP300:5975.5, NCOR1:5975.5, SMARCA4:5975.5, BRWD1:5975.5, NCOA1:5975.5, TBL1X:5975.5, KAT2A:5975.5, CDK4:5975.5, ATF2:5975.5, CLOCK:5975.5, HDAC10:5975.5, TAF10:5975.5, TAF9:5975.5, PHF8:5975.5, KMT5A:5975.5, CHD4:5975.5, PRMT5:5975.5, WDR77:5975.5, MBD3:5975.5, SUV39H1:5975.5, AEBP2:5975.5, MTA2:5975.5, CHD3:5975.5, EHMT2:5975.5, KDM6B:5975.5, BRMS1:5975.5, H2AC13:5975.5, SETD1A:5975.5, SETD6:5975.5, DOT1L:5975.5, SETD1B:5975.5, SETDB1:5975.5, SETD7:5975.5, KDM7A:5975.5, KDM4A:5975.5, JMJD6:5975.5, KDM5B:5975.5, KDM5C:5975.5, ARID5B:5975.5, KDM1B:5975.5, RIOX2:5975.5, KDM2A:5975.5, PHF2:5975.5, MSL3:5975.5, ELP1:5975.5, ING3:5975.5, ATXN7L3:5975.5, MRGBP:5975.5, JADE3:5975.5, SUPT20H:5975.5, SUPT7L:5975.5, KANSL1:5975.5, USP22:5975.5, HAT1:5975.5, ELP3:5975.5, ELP2:5975.5, PAX3:5975.5, KANSL2:5975.5, TADA1:5975.5, ATXN7:5975.5, ING5:5975.5, ELP5:5975.5, DMAP1:5975.5, MCRS1:5975.5, MSL1:5975.5, TADA2A:5975.5, SMARCE1:5975.5, SMARCA2:5975.5, SMARCD2:5975.5, ARID1A:5975.5, SMARCC2:5975.5, PBRM1:5975.5, ARID2:5975.5, PADI3:5975.5, PADI4:5975.5, RPS2:9164, MECOM:9167, PADI2:9170, DNMT3A:9333, KDM4C:9434, NCOA2:9568, KDM3A:9645, NCOR2:9898, RCOR1:9902, TAF6L:10007, H4C1:10048, KMT2D:10146, SMARCC1:10154, CARM1:10361, MORF4L2:10460, TRRAP:10497, SUZ12:10836, BRPF1:10914, TAF5L:11016, KANSL3:11198, RBBP7:11332, ARID4B:11421, KAT6B:11566, H2BC18:11719, BRD8:11794, PADI1:11904, MBIP:11920, ASH2L:12016, SAP30:12061, PHF21A:12106, ELP6:12135, KAT8:12207, KMT2B:12364, RBBP4:12413, KMT5C:12594, ELP4:12654, PRMT3:12669, KDM5A:12733, KAT6A:13066, H3C2:13108, EPC1:13164, JADE2:13182, KDM3B:13314, SUPT3H:13403, HMG20B:13411, PRMT7:13449, KAT2B:13498, PHF20:13559, COPRS:13791, NFKB2:13874, SETDB2:13902, ARID4A:14103, ZZZ3:14300, SUV39H2:14470, KAT14:14493, HDAC8:14592, GATAD2A:14690, PADI6:14781, NSD1:14908, KDM4B:14961, NSD3:15000</t>
  </si>
  <si>
    <t>EP400:6, H2BC4:160, HCFC1:175, NSD2:181, EHMT1:224, TADA2B:230, PRDM16:311, MTA1:340, H2AC4:376, BRD1:400, EED:530, SAP130:562, KDM2B:615, H4C2:674, JADE1:727, H3C13:765, H2BC15:779, SETD1B:879, SMYD3:1022, SAP18:1028, USP22:1102, MTA3:1143, CCND1:1171, PRMT6:1232, TAF10:1237, H4C3:1266, H2AC14:1425, KMT2C:1480, H3C1:1575, RELA:1751, CDK4:1788, H3C11:1832, H3C4:1867, PHF2:1891, EZH2:1962, NCOA1:2058, H4C13:2133, ELP3:2178, H2BC9:2238, H4C14:2445, ARID1B:2454, MRGBP:2583, JAK2:6991.5, KDM1A:6991.5, HMG20B:6991.5, ACTB:6991.5, RCOR1:6991.5, BRPF3:6991.5, HDAC1:6991.5, H3C8:6991.5, H3C10:6991.5, H3C2:6991.5, H4C8:6991.5, H2AC20:6991.5, H2BC21:6991.5, H4C11:6991.5, H4C15:6991.5, H4C1:6991.5, NFKB1:6991.5, CREBBP:6991.5, EP300:6991.5, NCOR1:6991.5, SMARCA4:6991.5, BRWD1:6991.5, TBL1X:6991.5, RBBP7:6991.5, KAT2A:6991.5, KMT2A:6991.5, ASH2L:6991.5, NCOA2:6991.5, RPS2:6991.5, CARM1:6991.5, RBBP4:6991.5, SUZ12:6991.5, NCOR2:6991.5, ATF2:6991.5, CLOCK:6991.5, HDAC10:6991.5, TAF9:6991.5, PHF8:6991.5, KMT5A:6991.5, CHD4:6991.5, PADI2:6991.5, PRMT5:6991.5, WDR77:6991.5, KDM4C:6991.5, TRRAP:6991.5, ARID4B:6991.5, MBD3:6991.5, SUV39H1:6991.5, DNMT3A:6991.5, AEBP2:6991.5, GATAD2B:6991.5, MTA2:6991.5, CHD3:6991.5, EHMT2:6991.5, KDM6B:6991.5, GPS2:6991.5, BRMS1:6991.5, H2AC13:6991.5, H2BC18:6991.5, KMT2E:6991.5, SETD1A:6991.5, SETD6:6991.5, DOT1L:6991.5, KMT5B:6991.5, ASH1L:6991.5, KMT5C:6991.5, SETDB2:6991.5, SETDB1:6991.5, SMYD2:6991.5, SETD7:6991.5, SETD3:6991.5, KMT2B:6991.5, KDM7A:6991.5, KDM4A:6991.5, JMJD6:6991.5, KDM5A:6991.5, KDM3A:6991.5, KDM5B:6991.5, KDM5C:6991.5, ARID5B:6991.5, KDM1B:6991.5, RIOX2:6991.5, KDM2A:6991.5, MSL3:6991.5, ELP1:6991.5, ING3:6991.5, ATXN7L3:6991.5, JADE3:6991.5, SUPT20H:6991.5, KANSL3:6991.5, SUPT7L:6991.5, KANSL1:6991.5, MORF4L2:6991.5, HAT1:6991.5, TAF5L:6991.5, PAX3:6991.5, KANSL2:6991.5, TADA1:6991.5, BRPF1:6991.5, TAF6L:6991.5, ATXN7:6991.5, ING5:6991.5, ELP5:6991.5, MSL2:6991.5, DMAP1:6991.5, MCRS1:6991.5, MSL1:6991.5, TADA2A:6991.5, SMARCE1:6991.5, SMARCA2:6991.5, SMARCD2:6991.5, ARID1A:6991.5, PRMT7:6991.5, SMARCC2:6991.5, PBRM1:6991.5, SMARCC1:6991.5, ARID2:6991.5, PADI3:6991.5, PADI4:6991.5, GATAD2A:11624, KAT2B:11669, ELP6:11892, MBIP:11949, KDM3B:11967, SUPT3H:12050, SAP30:12127, NFKB2:12207, PADI1:12219, PHF21A:12307, KAT8:12333, MECOM:12549, PRMT3:12721, JADE2:12847, COPRS:12903, PHF20:12985, KMT2D:13027, ELP2:13397, ELP4:13504, EPC1:13517, KAT14:13594, BRD8:13678, ZZZ3:13854, HDAC8:13857, SUV39H2:13875, KAT6B:13906, PADI6:14223, KAT6A:14529, NSD1:14637, ARID4A:14750, KDM4B:14834, NSD3:15069</t>
  </si>
  <si>
    <t>H4C15:49, H4C14:85, KMT5B:165, H4C3:171, H4C2:238, H4C13:295, PRDM16:302, KMT2A:341, ASH1L:342, H2BC15:350, H3C13:387, KMT2E:423, KDM6B:483, KMT2C:490, H3C11:588, KDM2B:677, CHD3:793, GPS2:803, H2AC20:1105, MTA3:1137, HCFC1:1157, H3C10:1224, H2AC4:1330, H3C8:1344, H3C4:1469, EP400:1501, BRWD1:1622, GATAD2B:1683, JAK2:6282.5, ACTB:6282.5, PHF21A:6282.5, H3C1:6282.5, H4C8:6282.5, H2BC4:6282.5, H2BC21:6282.5, H4C11:6282.5, H2BC9:6282.5, H2AC14:6282.5, NFKB1:6282.5, RELA:6282.5, CREBBP:6282.5, NCOR1:6282.5, SMARCA4:6282.5, EED:6282.5, NCOA1:6282.5, TBL1X:6282.5, EZH2:6282.5, KAT2A:6282.5, NCOA2:6282.5, RPS2:6282.5, KMT2D:6282.5, SUZ12:6282.5, NCOR2:6282.5, CCND1:6282.5, ATF2:6282.5, CLOCK:6282.5, HDAC10:6282.5, TAF9:6282.5, NSD2:6282.5, PHF8:6282.5, KMT5A:6282.5, CHD4:6282.5, PADI2:6282.5, WDR77:6282.5, KDM4C:6282.5, MBD3:6282.5, SUV39H1:6282.5, DNMT3A:6282.5, SAP130:6282.5, AEBP2:6282.5, SAP18:6282.5, SAP30:6282.5, MTA1:6282.5, EHMT2:6282.5, EHMT1:6282.5, ARID4A:6282.5, BRMS1:6282.5, H2AC13:6282.5, MECOM:6282.5, SETD1A:6282.5, SETD6:6282.5, DOT1L:6282.5, SETD1B:6282.5, SMYD2:6282.5, SETD7:6282.5, SETD3:6282.5, SMYD3:6282.5, KDM7A:6282.5, KDM4A:6282.5, KDM5B:6282.5, KDM5C:6282.5, ARID5B:6282.5, KDM1B:6282.5, RIOX2:6282.5, PHF2:6282.5, MSL3:6282.5, JADE2:6282.5, ELP1:6282.5, ING3:6282.5, JADE1:6282.5, KAT6A:6282.5, ATXN7L3:6282.5, BRD1:6282.5, MRGBP:6282.5, JADE3:6282.5, SUPT20H:6282.5, KAT8:6282.5, ELP4:6282.5, BRD8:6282.5, SUPT7L:6282.5, KANSL1:6282.5, USP22:6282.5, ELP3:6282.5, ELP2:6282.5, PAX3:6282.5, KAT6B:6282.5, BRPF1:6282.5, TAF6L:6282.5, ATXN7:6282.5, ING5:6282.5, ELP5:6282.5, TADA2B:6282.5, MSL2:6282.5, DMAP1:6282.5, MCRS1:6282.5, MSL1:6282.5, TADA2A:6282.5, ARID1B:6282.5, SMARCA2:6282.5, SMARCD2:6282.5, ARID1A:6282.5, SMARCC2:6282.5, PBRM1:6282.5, ARID2:6282.5, PRMT6:6282.5, PADI4:6282.5, MBIP:10819, ARID4B:10907, PADI3:10941, CDK4:10976, ELP6:11082, KDM3B:11103, KMT2B:11215, MTA2:11316, EP300:11369, KDM2A:11453, TADA1:11588, SETDB1:11733, KANSL3:11769, TAF10:11814, H4C1:11869, SMARCE1:11900, RBBP7:11998, KDM1A:12051, NFKB2:12055, HAT1:12225, TRRAP:12233, PADI1:12318, HDAC1:12354, PRMT7:12689, PHF20:12694, PRMT3:12722, EPC1:12757, KDM3A:12864, NSD1:12938, MORF4L2:13028, COPRS:13435, SMARCC1:13519, SUPT3H:13670, KDM5A:13704, ZZZ3:13719, BRPF3:13725, NSD3:13728, PRMT5:13746, KAT2B:13850, PADI6:13864, KANSL2:13890, HMG20B:13919, H3C2:14121, SUV39H2:14141, RCOR1:14149, TAF5L:14191, SETDB2:14347, KAT14:14451, JMJD6:14498, KDM4B:14539, ASH2L:14599, CARM1:14601, HDAC8:14606, KMT5C:14752, H2BC18:14769, RBBP4:14816, GATAD2A:15062</t>
  </si>
  <si>
    <t>JMJD6:37, H2BC18:114, GATAD2A:118, RBBP4:156, KMT5C:217, TAF10:261, CARM1:278, EP400:285, KANSL2:394, USP22:433, PRMT5:441, EHMT1:567, SAP130:577, ASH2L:622, HDAC1:657, CDK4:720, NSD2:798, RCOR1:942, HAT1:1122, KDM2A:1259, KDM3A:1285, SETD1B:1314, SMARCC1:1580, TAF5L:1599, BRPF3:1687, ING5:1810, JADE1:1834, PADI3:1896, H2BC4:1922, ING3:1981, KDM1A:2002, SETDB2:2171, HMG20B:2181, ATF2:2204, MTA1:2235, SMYD3:2275, KDM5B:2286, EP300:2445, MRGBP:2477, PHF2:2519, MORF4L2:2629, H3C2:2743, TRRAP:2771, RBBP7:2807, H2BC9:2917, CCND1:3027, NCOA1:3059, ELP3:3110, RELA:3115, DMAP1:3162, PHF8:3287, TAF9:3340, SUV39H1:3389, SETD6:3419, MSL3:3470, TADA2B:3472, JAK2:8284, ACTB:8284, PHF21A:8284, H3C13:8284, H3C4:8284, H3C8:8284, H3C11:8284, H3C1:8284, H3C10:8284, H4C8:8284, H2AC20:8284, H2BC21:8284, H4C3:8284, H4C11:8284, H2BC15:8284, H4C13:8284, H2AC14:8284, H2AC4:8284, H4C1:8284, H4C2:8284, NFKB1:8284, CREBBP:8284, NCOR1:8284, SMARCA4:8284, KMT2C:8284, EED:8284, TBL1X:8284, EZH2:8284, KAT2A:8284, KAT2B:8284, NCOA2:8284, RPS2:8284, KMT2D:8284, SUZ12:8284, NCOR2:8284, NFKB2:8284, CLOCK:8284, HDAC8:8284, HCFC1:8284, PHF20:8284, KMT5A:8284, CHD4:8284, PADI2:8284, WDR77:8284, KDM4C:8284, ARID4B:8284, MTA3:8284, MBD3:8284, DNMT3A:8284, AEBP2:8284, MTA2:8284, SAP18:8284, SAP30:8284, EHMT2:8284, GPS2:8284, BRMS1:8284, H2AC13:8284, SETD1A:8284, DOT1L:8284, PRDM16:8284, SETDB1:8284, SMYD2:8284, SETD7:8284, SUV39H2:8284, NSD1:8284, SETD3:8284, KMT2B:8284, KDM7A:8284, KDM4A:8284, KDM5A:8284, KDM2B:8284, KDM3B:8284, KDM5C:8284, KDM4B:8284, KDM1B:8284, RIOX2:8284, ZZZ3:8284, JADE2:8284, ELP1:8284, ATXN7L3:8284, BRD1:8284, JADE3:8284, SUPT20H:8284, KAT8:8284, ELP4:8284, KANSL3:8284, SUPT7L:8284, KANSL1:8284, EPC1:8284, KAT14:8284, MBIP:8284, TADA1:8284, BRPF1:8284, TAF6L:8284, ATXN7:8284, ELP6:8284, MSL2:8284, MCRS1:8284, MSL1:8284, SUPT3H:8284, TADA2A:8284, ARID1B:8284, SMARCE1:8284, SMARCA2:8284, SMARCD2:8284, ARID1A:8284, PRMT7:8284, SMARCC2:8284, PBRM1:8284, COPRS:8284, PRMT3:8284, ARID2:8284, PRMT6:8284, PADI1:8284, PADI4:8284, PADI6:8284, GATAD2B:13221, ARID5B:13384, PAX3:13407, KAT6B:13520, ELP5:13590, HDAC10:13599, KAT6A:13760, NSD3:13854, KMT2A:13883, BRD8:13937, BRWD1:13974, ARID4A:14236, H4C14:14376, ASH1L:14435, CHD3:14437, MECOM:14596, ELP2:14636, KMT5B:14717, H4C15:14763, KDM6B:14830, KMT2E:14878</t>
  </si>
  <si>
    <t>REACTOME_TRANSCRIPTIONAL_REGULATION_BY_TP53</t>
  </si>
  <si>
    <t>RPTOR:14, IGFBP3:245, MOV10:273, EHMT1:330, POLR2J:371, CASP2:377, UBA52:502, USP2:534, RFC3:567, CSNK2B:603, TBP:612, GTF2F2:626, RPS27A:636, PPP2R5C:686, DYRK2:692, GTF2H4:722, CDK9:735, BRD1:768, TAF10:809, CCNG1:999, NELFB:1074, NELFA:1117, TNRC6A:1166, HIPK1:1177, COX19:1184, RABGGTB:1213, JUN:1258, SETD9:1286, PIP4K2B:1352, TSC1:1359, PIDD1:1380, POU4F2:1395, HIPK2:1421, FANCI:1423, PRKAB2:1425, MAPKAP1:1476, CCNE2:1529, PRELID1:1533, PRKAA1:1558, CTDP1:1593, MNAT1:1599, MAPKAPK5:1628, RBL2:1669, CNOT4:1680, MAP2K6:1692, RRAGD:1747, SLC38A9:1758, BRD7:1791, PRKAG2:1919, PRR5:1927, DDIT4:1928, PIP4K2A:1942, SSRP1:1992, NDRG1:2116, PERP:2147, TSC2:2168, PPP1R13L:2187, TNRC6C:2200, POU4F1:2211, RFC5:2215, RABGGTA:2353, PPP2R1B:2431, CNOT1:2448, ATF2:2488, CHEK1:2574, PPP1R13B:2597, BID:7062, FAS:7062, TP73:7062, BAX:7062, E2F1:7062, AKT2:7062, BBC3:7062, TFDP2:7062, APAF1:7062, CASP6:7062, TP53:7062, AKT1:7062, TP53BP2:7062, CDKN2A:7062, UBB:7062, SFN:7062, TFDP1:7062, BRPF3:7062, HDAC1:7062, CDK2:7062, PDPK1:7062, RPA1:7062, RFC4:7062, GLS:7062, PRKAB1:7062, MDM2:7062, PRKAA2:7062, PRKAG1:7062, CCNT2:7062, CCNK:7062, SUPT16H:7062, POLR2F:7062, NELFCD:7062, ERCC2:7062, GTF2H1:7062, GTF2H3:7062, GTF2F1:7062, CCNT1:7062, CDK7:7062, CCNH:7062, GTF2H2:7062, ELOC:7062, ERCC3:7062, TCEA1:7062, SUPT5H:7062, NELFE:7062, CCNB1:7062, CREBBP:7062, EP300:7062, RBBP7:7062, CNOT6:7062, CDKN1A:7062, PML:7062, CARM1:7062, RBBP4:7062, MAPK11:7062, BIRC5:7062, CDKN1B:7062, BCL6:7062, CASP1:7062, FOS:7062, RICTOR:7062, RNF34:7062, MTOR:7062, RBL1:7062, E2F4:7062, CCNA2:7062, COX6A1:7062, COX7A2L:7062, COX6B1:7062, COX4I1:7062, SCO1:7062, COX16:7062, COX5B:7062, TACO1:7062, SURF1:7062, COX11:7062, COX5A:7062, COX20:7062, SCO2:7062, MRE11:7062, NBN:7062, ATM:7062, TOP3A:7062, BLM:7062, PIP4P1:7062, PIP4K2C:7062, CCNE1:7062, CCNA1:7062, AGO1:7062, TNRC6B:7062, RRM2B:7062, GSR:7062, TXN:7062, TAF2:7062, TAF11:7062, TAF7L:7062, TAF4B:7062, TAF1:7062, TAF5:7062, TAF3:7062, TAF7:7062, TAF9B:7062, TAF15:7062, TAF9:7062, NPM1:7062, TPX2:7062, PCBP4:7062, RAD1:7062, HUS1:7062, RAD17:7062, ZNF385A:7062, ATRIP:7062, RAD9A:7062, RMI2:7062, AURKB:7062, CHEK2:7062, KMT5A:7062, MDM4:7062, RRAGB:7062, RRAGC:7062, RRAGA:7062, CHD4:7062, SGK1:7062, CASP10:7062, CDK13:7062, GPI:7062, PRMT5:7062, CHM:7062, MBD3:7062, GATAD2B:7062, MTA2:7062, GATAD2A:7062, CHD3:7062, EHMT2:7062, GPX2:7062, ING2:7062, SMYD2:7062, BRPF1:7062, ING5:7062, PRDX1:7062, PRDX2:7062, AIFM2:7062, SESN1:7062, CNOT3:7062, RFFL:7062, MSH2:7062, RGCC:7062, BNIP3L:7062, STEAP3:7062, GADD45A:7062, BCL2L14:7062, PMS2:7062, E2F8:7062, SESN2:7062, DDB2:7062, TTC5:7062, CNOT6L:7062, PRELID3A:7062, FANCD2:7062, PLK2:7062, SESN3:7062, TMEM219:7062, CNOT11:7062, BTG2:7062, G6PD:7062, TP53INP1:7062, E2F7:7062, CDK12:7062, CRADD:7062, BANP:7062, PLK3:7062, CNOT10:7062, L3MBTL1:7062, NOC2L:7062, RAD9B:11663, TP63:11713, STK11:11883, ZNF420:11894, RPA3:11901, PRDM1:11973, TP53I3:12020, RMI1:12028, AURKA:12316, PRDX5:12338, USP7:12381, TOPBP1:12452, LAMTOR2:12466, RAD50:12543, ELOA:12591, PHF20:12679, CDC25C:12772, ELL:12773, RPA2:13107, TIGAR:13175, FANCC:13238, COX18:13286, MLH1:13406, TAF6:13439, ARID3A:13483, BRCA1:13537, CENPJ:13733, RFC2:13742, RBBP8:13747, ATR:13814, NUAK1:13827, NLRC4:14093, RHNO1:14102, TXNRD1:14301, GLS2:14324, RAD51D:14379, KAT6A:14393, LRPPRC:14520, DNA2:14524, DAXX:14528, BARD1:14627, BRIP1:14673, JMY:14698, WRN:14877</t>
  </si>
  <si>
    <t>POLR2J:32, ELOC:43, RPS27A:48, UBA52:88, PMS2:91, TP53BP2:122, RRAGA:123, PIDD1:278, CASP2:326, BLM:354, TSC1:376, TOP3A:662, HIPK1:739, CHD3:914, ATM:952, CHM:1211, TNRC6C:1240, RAD50:1364, FANCI:1367, COX19:1389, HUS1:1431, RAD9A:1497, MRE11:1507, MLH1:1513, RPA1:1537, USP2:1566, PRKAA2:1604, PLK3:1617, FAS:6330.5, TP63:6330.5, TP73:6330.5, PPP1R13B:6330.5, AKT2:6330.5, BBC3:6330.5, APAF1:6330.5, AKT1:6330.5, CDKN2A:6330.5, UBB:6330.5, SFN:6330.5, TFDP1:6330.5, PPP2R5C:6330.5, CDK2:6330.5, PPP2R1B:6330.5, PDPK1:6330.5, RFC2:6330.5, RFC5:6330.5, RPA2:6330.5, RFC3:6330.5, RFC4:6330.5, GLS:6330.5, PRKAG2:6330.5, PRKAB1:6330.5, PRKAB2:6330.5, MDM2:6330.5, PRKAG1:6330.5, ELOA:6330.5, MNAT1:6330.5, CTDP1:6330.5, CCNT2:6330.5, NELFCD:6330.5, ERCC2:6330.5, GTF2H3:6330.5, GTF2F1:6330.5, CCNT1:6330.5, CDK9:6330.5, ERCC3:6330.5, TCEA1:6330.5, GTF2F2:6330.5, NELFB:6330.5, NELFE:6330.5, GTF2H4:6330.5, BRCA1:6330.5, ATR:6330.5, CREBBP:6330.5, MAP2K6:6330.5, PERP:6330.5, CDKN1A:6330.5, PML:6330.5, JUN:6330.5, MAPK11:6330.5, CSNK2B:6330.5, BIRC5:6330.5, CDKN1B:6330.5, BCL6:6330.5, ATF2:6330.5, FOS:6330.5, MAPKAP1:6330.5, RICTOR:6330.5, RNF34:6330.5, PRR5:6330.5, MTOR:6330.5, RBL2:6330.5, E2F4:6330.5, COX6A1:6330.5, COX7A2L:6330.5, COX4I1:6330.5, SCO1:6330.5, COX16:6330.5, LRPPRC:6330.5, SURF1:6330.5, COX18:6330.5, COX11:6330.5, COX20:6330.5, SCO2:6330.5, CHEK1:6330.5, RBBP8:6330.5, NBN:6330.5, PIP4K2A:6330.5, PIP4P1:6330.5, PIP4K2C:6330.5, PIP4K2B:6330.5, CCNE1:6330.5, CCNA1:6330.5, CCNE2:6330.5, CDC25C:6330.5, TNRC6A:6330.5, MOV10:6330.5, DNA2:6330.5, WRN:6330.5, RRM2B:6330.5, TXNRD1:6330.5, TAF2:6330.5, TAF11:6330.5, TAF6:6330.5, TBP:6330.5, TAF3:6330.5, TAF7:6330.5, TAF9B:6330.5, NPM1:6330.5, STK11:6330.5, AURKA:6330.5, PCBP4:6330.5, RAD1:6330.5, BRIP1:6330.5, BARD1:6330.5, RAD9B:6330.5, CENPJ:6330.5, RAD17:6330.5, ZNF385A:6330.5, TOPBP1:6330.5, ATRIP:6330.5, RHNO1:6330.5, RMI2:6330.5, RMI1:6330.5, AURKB:6330.5, CHEK2:6330.5, KMT5A:6330.5, RRAGD:6330.5, RRAGB:6330.5, TSC2:6330.5, LAMTOR2:6330.5, RPTOR:6330.5, SLC38A9:6330.5, CHD4:6330.5, CDK13:6330.5, NLRC4:6330.5, GPI:6330.5, HIPK2:6330.5, MBD3:6330.5, GATAD2B:6330.5, EHMT2:6330.5, EHMT1:6330.5, ING2:6330.5, SMYD2:6330.5, KAT6A:6330.5, BRD1:6330.5, BRPF1:6330.5, ING5:6330.5, PRDX5:6330.5, PRDX2:6330.5, AIFM2:6330.5, SESN1:6330.5, CNOT3:6330.5, RFFL:6330.5, MSH2:6330.5, RABGGTA:6330.5, NDRG1:6330.5, PPP1R13L:6330.5, CCNG1:6330.5, TP53I3:6330.5, ARID3A:6330.5, BCL2L14:6330.5, DYRK2:6330.5, E2F8:6330.5, TTC5:6330.5, RABGGTB:6330.5, CNOT6L:6330.5, FANCD2:6330.5, IGFBP3:6330.5, SESN3:6330.5, TMEM219:6330.5, POU4F2:6330.5, POU4F1:6330.5, SETD9:6330.5, BTG2:6330.5, G6PD:6330.5, TP53INP1:6330.5, E2F7:6330.5, BRD7:6330.5, DDIT4:6330.5, PRELID1:6330.5, CRADD:6330.5, BANP:6330.5, CNOT10:6330.5, L3MBTL1:6330.5, NOC2L:6330.5, ZNF420:6330.5, TNRC6B:11020, TAF10:11025, SESN2:11050, TAF9:11094, NELFA:11121, PRDM1:11200, TAF4B:11226, SGK1:11251, TP53:11374, SUPT5H:11433, TACO1:11524, CASP6:11609, TAF1:11719, MTA2:11766, RRAGC:11839, SSRP1:11887, MDM4:11900, CCNK:11997, RBBP7:12050, COX5A:12073, PRDX1:12075, PHF20:12147, BNIP3L:12207, PLK2:12284, HDAC1:12334, RAD51D:12368, POLR2F:12463, GPX2:12481, PRKAA1:12557, GSR:12622, CCNH:12634, BAX:12666, COX6B1:12683, NUAK1:12708, MAPKAPK5:12860, GADD45A:12878, EP300:12919, CDK7:12947, JMY:13030, SUPT16H:13088, CCNA2:13095, AGO1:13111, CNOT11:13126, RBL1:13189, CNOT1:13192, FANCC:13194, TFDP2:13250, CASP10:13299, TXN:13337, PRELID3A:13357, CNOT4:13427, RPA3:13571, STEAP3:13609, USP7:13612, TAF5:13684, CASP1:13808, GTF2H1:14020, E2F1:14051, TAF15:14070, PRMT5:14109, BRPF3:14195, GTF2H2:14283, CCNB1:14284, CNOT6:14343, RGCC:14415, COX5B:14472, CARM1:14689, BID:14793, ELL:14831, RBBP4:14852, CDK12:14859, DAXX:14870, DDB2:14880, TAF7L:14915, TPX2:15021, TIGAR:15028, GLS2:15069, GATAD2A:15079</t>
  </si>
  <si>
    <t>POLR2J:103, UBA52:122, RPTOR:167, RPS27A:169, PPP2R1B:249, PPP2CA:294, CASP2:371, TP53BP2:375, ELOC:430, POLR2I:475, TSC1:545, TBP:551, SETD9:627, CSNK2B:649, USP2:753, HIPK1:756, TNRC6C:802, FANCI:811, PPP1R13B:917, TOP3A:1068, TNRC6A:1095, RFC5:1110, CHEK1:1118, IGFBP3:1170, GTF2H4:1203, HIPK2:1218, RFC3:1240, PRKAA2:1253, PIDD1:1283, SLC38A9:1289, RRAGA:1436, COX19:1442, MAPKAP1:1498, MOV10:1517, MTOR:1534, DYRK2:1565, SURF1:1794, CCNG1:1799, TNRC6B:1828, BRD1:1845, BRD7:1917, CNOT7:1949, PML:2040, MRE11:2049, PIP4K2B:2147, PPP1R13L:2237, PMS2:2347, MNAT1:2359, FOS:2376, AKT1:2427, PRKAB2:2468, CCNA1:2481, RBL2:2494, COX6A1:2565, GATAD2B:2573, TP73:2613, CCNE2:2678, MLH1:2710, RAD9A:2715, GTF2F2:2722, RICTOR:2730, EHMT1:2843, NELFA:2855, FAS:5939, BAX:5939, TFDP2:5939, APAF1:5939, CASP6:5939, CDKN2A:5939, UBB:5939, SFN:5939, PPP2R5C:5939, BRPF3:5939, PDPK1:5939, RPA2:5939, RPA1:5939, RFC4:5939, GLS:5939, PRKAG2:5939, PRKAB1:5939, PRKAA1:5939, CTDP1:5939, CCNT2:5939, POLR2F:5939, NELFCD:5939, CCNT1:5939, GTF2H2:5939, SSRP1:5939, ERCC3:5939, TCEA1:5939, NELFB:5939, SUPT5H:5939, NELFE:5939, CREBBP:5939, EP300:5939, MAP2K6:5939, PERP:5939, JUN:5939, MAPK11:5939, BIRC5:5939, CDKN1B:5939, ATF2:5939, RNF34:5939, PRR5:5939, E2F4:5939, COX4I1:5939, COX16:5939, COX11:5939, COX5A:5939, COX20:5939, SCO2:5939, NBN:5939, RAD50:5939, ATM:5939, BLM:5939, PIP4K2A:5939, PIP4P1:5939, PIP4K2C:5939, RRM2B:5939, GSR:5939, TXN:5939, TAF6:5939, TAF4B:5939, TAF10:5939, TAF7:5939, TAF9B:5939, TAF15:5939, TAF9:5939, PCBP4:5939, RAD1:5939, HUS1:5939, RAD17:5939, ZNF385A:5939, RMI2:5939, CHEK2:5939, KMT5A:5939, MDM4:5939, RRAGD:5939, RRAGB:5939, TSC2:5939, CHD4:5939, SGK1:5939, CDK13:5939, PRMT5:5939, CHM:5939, MBD3:5939, CHD3:5939, EHMT2:5939, GPX2:5939, MAPKAPK5:5939, ING2:5939, SMYD2:5939, ING5:5939, PRDX1:5939, PRDX2:5939, AIFM2:5939, SESN1:5939, CNOT4:5939, CNOT3:5939, RFFL:5939, RABGGTA:5939, NDRG1:5939, STEAP3:5939, TP53I3:5939, BCL2L14:5939, CNOT1:5939, E2F8:5939, TTC5:5939, RABGGTB:5939, CNOT6L:5939, PRELID3A:5939, PLK2:5939, SESN3:5939, TMEM219:5939, POU4F2:5939, POU4F1:5939, CNOT11:5939, BTG2:5939, G6PD:5939, TP53INP1:5939, E2F7:5939, DDIT4:5939, CRADD:5939, BANP:5939, PLK3:5939, CNOT10:5939, HDAC1:9137, L3MBTL1:9171, ERCC2:9204, AKT2:9238, SUPT16H:9275, GTF2H1:9334, RBBP4:9537, COX7A2L:9556, TFDP1:9626, TAF1:9704, NPM1:9732, GTF2H3:9750, BRCA1:9757, MTA2:9769, GPI:9842, LAMTOR2:10108, RBL1:10132, AURKB:10151, BBC3:10209, ATRIP:10265, GTF2F1:10282, CNOT6:10390, CCNA2:10401, RAD9B:10412, NOC2L:10433, BARD1:10599, KAT6A:10600, TP53:10810, CENPJ:10821, CARM1:10822, BRPF1:10829, TXNRD1:10847, BID:10887, CCNK:10917, BCL6:10918, TAF3:10972, COX6B1:11058, CASP1:11062, TAF2:11074, FANCD2:11156, RGCC:11197, SESN2:11241, RBBP7:11372, CCNE1:11383, AGO1:11389, BNIP3L:11394, CASP10:11398, MDM2:11513, TP63:11610, CDC25C:11630, RRAGC:11773, COX18:11790, SCO1:11802, MSH2:11849, E2F1:11883, ATR:11933, CCNH:12148, TOPBP1:12196, ARID3A:12262, STK11:12290, CDKN1A:12300, RFC2:12332, GADD45A:12377, PRKAG1:12411, ZNF420:12423, AURKA:12542, RBBP8:12648, TAF11:12694, RMI1:12841, TAF7L:12853, TAF5:12977, PHF20:13009, CDK7:13021, ELOA:13162, RAD51D:13365, CDK12:13409, RPA3:13415, DNA2:13422, NLRC4:13430, RHNO1:13503, COX5B:13508, PRDM1:13591, TACO1:13612, WRN:13775, TPX2:13845, BRIP1:13866, JMY:13953, USP7:14037, CCNB1:14096, DDB2:14169, NUAK1:14214, PRDX5:14297, GLS2:14317, FANCC:14355, GATAD2A:14632, DAXX:14696, TIGAR:14703, LRPPRC:14864, ELL:14956</t>
  </si>
  <si>
    <t>GATAD2A:49, CNOT4:92, TPX2:132, BID:149, RBBP4:171, DDB2:193, MAPKAPK5:212, TAF10:229, CARM1:235, PRKAA1:259, CDK12:263, CNOT6:272, CNOT1:316, RPTOR:343, NELFA:346, DYRK2:350, PRMT5:493, GTF2H2:517, PRKAB2:529, TFDP2:545, SSRP1:559, EHMT1:585, TAF7L:589, RGCC:692, HDAC1:776, TXN:798, GTF2H1:811, BAX:826, E2F1:844, PPP2R5C:866, CTDP1:873, CCNA2:904, GPX2:917, GSR:977, CASP10:1005, TIGAR:1027, BRPF3:1084, CASP1:1120, COX5A:1140, GLS2:1141, PLK2:1232, POU4F2:1251, RBL2:1287, POLR2F:1341, TNRC6B:1347, PRELID3A:1350, AGO1:1363, CCNK:1384, MOV10:1391, IGFBP3:1463, PRDX1:1524, TCEA1:1536, RFC3:1559, SUPT16H:1588, CSNK2B:1625, CDK7:1643, PDPK1:1661, MDM4:1669, ATF2:1685, COX5B:1701, TAF15:1766, EP300:1777, SUPT5H:1810, SGK1:1850, TAF4B:1867, DDIT4:1900, ING5:1908, TP53:2043, ELL:2096, STEAP3:2136, BRD7:2140, MNAT1:2147, BIRC5:2177, CDKN1B:2189, PIP4K2A:2277, PIP4K2B:2337, GPI:2367, FOS:2374, CCNB1:2639, GTF2F2:2667, MAP2K6:2754, TNRC6A:2762, CNOT11:2819, TAF5:2837, RAD1:2868, NDRG1:2909, JUN:2910, RBBP7:3024, FANCD2:3073, RRAGD:3130, GADD45A:3135, CCNE1:3178, CNOT6L:3214, COX6B1:3218, CDK9:3408, MTA2:3419, TAF9:3432, TP63:8340.5, TP73:8340.5, PPP1R13B:8340.5, AKT2:8340.5, BBC3:8340.5, APAF1:8340.5, CASP6:8340.5, AKT1:8340.5, CDKN2A:8340.5, UBB:8340.5, SFN:8340.5, TFDP1:8340.5, UBA52:8340.5, CDK2:8340.5, PPP2R1B:8340.5, RFC2:8340.5, RPA3:8340.5, RFC5:8340.5, RPA1:8340.5, RFC4:8340.5, GLS:8340.5, PRKAG2:8340.5, PRKAB1:8340.5, MDM2:8340.5, PRKAA2:8340.5, PRKAG1:8340.5, POLR2J:8340.5, ELOA:8340.5, CCNT2:8340.5, NELFCD:8340.5, ERCC2:8340.5, GTF2H3:8340.5, GTF2F1:8340.5, CCNT1:8340.5, CCNH:8340.5, ERCC3:8340.5, NELFB:8340.5, NELFE:8340.5, GTF2H4:8340.5, ATR:8340.5, CREBBP:8340.5, PERP:8340.5, CDKN1A:8340.5, PML:8340.5, MAPK11:8340.5, COX19:8340.5, BCL6:8340.5, MAPKAP1:8340.5, RICTOR:8340.5, PRR5:8340.5, MTOR:8340.5, RBL1:8340.5, E2F4:8340.5, COX6A1:8340.5, COX7A2L:8340.5, COX4I1:8340.5, SCO1:8340.5, COX16:8340.5, TACO1:8340.5, LRPPRC:8340.5, SURF1:8340.5, COX18:8340.5, COX11:8340.5, COX20:8340.5, SCO2:8340.5, CHEK1:8340.5, MRE11:8340.5, NBN:8340.5, TOP3A:8340.5, PIP4P1:8340.5, PIP4K2C:8340.5, CCNA1:8340.5, CCNE2:8340.5, TNRC6C:8340.5, DAXX:8340.5, RRM2B:8340.5, TAF2:8340.5, TAF11:8340.5, TBP:8340.5, TAF1:8340.5, TAF7:8340.5, TAF9B:8340.5, NPM1:8340.5, STK11:8340.5, PHF20:8340.5, AURKA:8340.5, PCBP4:8340.5, HUS1:8340.5, RAD9B:8340.5, ZNF385A:8340.5, TOPBP1:8340.5, ATRIP:8340.5, RHNO1:8340.5, RAD9A:8340.5, RMI2:8340.5, RMI1:8340.5, AURKB:8340.5, CHEK2:8340.5, KMT5A:8340.5, RRAGB:8340.5, TSC2:8340.5, LAMTOR2:8340.5, RRAGC:8340.5, TSC1:8340.5, SLC38A9:8340.5, CHD4:8340.5, CDK13:8340.5, CASP2:8340.5, PRDM1:8340.5, HIPK2:8340.5, HIPK1:8340.5, MBD3:8340.5, GATAD2B:8340.5, EHMT2:8340.5, ING2:8340.5, SMYD2:8340.5, KAT6A:8340.5, BRD1:8340.5, BRPF1:8340.5, PRDX5:8340.5, PRDX2:8340.5, USP2:8340.5, AIFM2:8340.5, NUAK1:8340.5, SESN1:8340.5, CNOT3:8340.5, RFFL:8340.5, MSH2:8340.5, RABGGTA:8340.5, BNIP3L:8340.5, PPP1R13L:8340.5, CCNG1:8340.5, TP53I3:8340.5, ARID3A:8340.5, E2F8:8340.5, SESN2:8340.5, RABGGTB:8340.5, FANCI:8340.5, SESN3:8340.5, TMEM219:8340.5, POU4F1:8340.5, JMY:8340.5, SETD9:8340.5, FANCC:8340.5, BTG2:8340.5, G6PD:8340.5, TP53INP1:8340.5, E2F7:8340.5, PRELID1:8340.5, CRADD:8340.5, BANP:8340.5, PLK3:8340.5, PIDD1:8340.5, RAD51D:8340.5, L3MBTL1:8340.5, USP7:8340.5, CDC25C:13119, TTC5:13146, RBBP8:13164, NOC2L:13191, FAS:13225, CNOT10:13313, TAF3:13343, TXNRD1:13346, RAD17:13379, RPS27A:13448, CENPJ:13517, BRIP1:13726, NLRC4:13849, BCL2L14:13983, TAF6:14135, RNF34:14239, WRN:14298, BARD1:14327, ZNF420:14334, RPA2:14385, CHM:14410, CHD3:14416, DNA2:14470, BLM:14557, RRAGA:14573, BRCA1:14681, ELOC:14695, ATM:14757, TP53BP2:14796, RAD50:14807, PMS2:14826, MLH1:14910</t>
  </si>
  <si>
    <t>POLR2J:33, RPS27A:63, UBA52:72, ELOC:203, RPTOR:205, TSC1:223, CASP2:394, TP53BP2:415, PIDD1:437, RRAGA:487, HIPK1:683, TOP3A:712, TBP:716, RFC3:733, PMS2:774, USP2:787, TNRC6C:796, COX19:799, PPP1R13B:843, HIPK2:905, PPP2R1B:909, TNRC6A:948, SETD9:961, CSNK2B:995, MOV10:1019, BRD1:1020, DYRK2:1025, FANCI:1026, PRKAA2:1080, IGFBP3:1280, CHEK1:1320, RFC5:1424, MAPKAP1:1563, RAD9A:1564, EHMT1:1565, PRELID1:1628, GTF2H4:1689, MRE11:1783, CCNE2:1805, GTF2F2:1871, CCNG1:1885, PPP2R5C:1898, HUS1:1931, AKT1:1979, PML:2019, MTOR:2039, PRR5:2075, NELFB:2102, SLC38A9:2139, CDK9:2142, RABGGTB:2155, CCNA1:2203, PIP4K2B:2206, PLK3:2317, PRKAG2:2423, SESN3:2448, GATAD2B:2481, BRD7:2599, BLM:2688, SMYD2:2749, TSC2:2755, COX6A1:2787, PIP4P1:2807, UBB:2880, RBL2:2914, FAS:5975.5, TP73:5975.5, BAX:5975.5, AKT2:5975.5, BBC3:5975.5, TFDP2:5975.5, APAF1:5975.5, TP53:5975.5, CDKN2A:5975.5, SFN:5975.5, BRPF3:5975.5, HDAC1:5975.5, CDK2:5975.5, PDPK1:5975.5, RPA1:5975.5, RFC4:5975.5, GLS:5975.5, PRKAB2:5975.5, PRKAA1:5975.5, MNAT1:5975.5, CTDP1:5975.5, CCNT2:5975.5, CCNK:5975.5, POLR2F:5975.5, NELFCD:5975.5, ERCC2:5975.5, GTF2H3:5975.5, CCNT1:5975.5, SSRP1:5975.5, ERCC3:5975.5, NELFA:5975.5, TCEA1:5975.5, SUPT5H:5975.5, NELFE:5975.5, CREBBP:5975.5, EP300:5975.5, MAP2K6:5975.5, PERP:5975.5, JUN:5975.5, MAPK11:5975.5, BIRC5:5975.5, CDKN1B:5975.5, ATF2:5975.5, FOS:5975.5, RICTOR:5975.5, RNF34:5975.5, E2F4:5975.5, COX7A2L:5975.5, COX16:5975.5, SURF1:5975.5, COX11:5975.5, COX5A:5975.5, COX20:5975.5, SCO2:5975.5, MLH1:5975.5, NBN:5975.5, RAD50:5975.5, ATM:5975.5, PIP4K2A:5975.5, PIP4K2C:5975.5, CCNE1:5975.5, TNRC6B:5975.5, RRM2B:5975.5, GSR:5975.5, TXN:5975.5, TAF6:5975.5, TAF4B:5975.5, TAF3:5975.5, TAF10:5975.5, TAF7:5975.5, TAF9B:5975.5, TAF9:5975.5, NPM1:5975.5, PCBP4:5975.5, RAD1:5975.5, ZNF385A:5975.5, CHEK2:5975.5, KMT5A:5975.5, MDM4:5975.5, RRAGD:5975.5, RRAGB:5975.5, CHD4:5975.5, SGK1:5975.5, CDK13:5975.5, GPI:5975.5, PRMT5:5975.5, CHM:5975.5, MBD3:5975.5, MTA2:5975.5, CHD3:5975.5, EHMT2:5975.5, GPX2:5975.5, MAPKAPK5:5975.5, ING2:5975.5, ING5:5975.5, PRDX1:5975.5, PRDX2:5975.5, AIFM2:5975.5, SESN1:5975.5, CNOT4:5975.5, CNOT3:5975.5, RFFL:5975.5, RABGGTA:5975.5, NDRG1:5975.5, PPP1R13L:5975.5, BCL2L14:5975.5, CNOT1:5975.5, E2F8:5975.5, TTC5:5975.5, CNOT6L:5975.5, PLK2:5975.5, POU4F2:5975.5, POU4F1:5975.5, BTG2:5975.5, G6PD:5975.5, TP53INP1:5975.5, E2F7:5975.5, DDIT4:5975.5, CRADD:5975.5, BANP:5975.5, CNOT10:5975.5, NOC2L:5975.5, SUPT16H:9065, CASP6:9109, FANCD2:9324, RMI2:9338, TMEM219:9355, GTF2F1:9468, MDM2:9478, PRKAB1:9518, RAD17:9648, CDKN1A:9657, BNIP3L:9706, COX4I1:9714, CNOT11:9791, ZNF420:9834, STK11:9994, CCNA2:10261, BCL6:10269, LAMTOR2:10324, AURKA:10355, CARM1:10361, AGO1:10425, ATRIP:10554, TAF2:10568, L3MBTL1:10636, TP53I3:10649, GTF2H2:10655, TFDP1:10809, BRPF1:10914, SESN2:10918, RPA2:10933, CNOT6:10985, GTF2H1:10995, TP63:11002, PRELID3A:11021, CDK7:11031, STEAP3:11076, TAF11:11226, GADD45A:11276, PRDX5:11326, RBBP7:11332, PRKAG1:11346, CASP1:11358, RRAGC:11407, MSH2:11532, CDC25C:11537, ELOA:11687, SCO1:11694, TAF15:11737, BRCA1:11740, AURKB:11784, RGCC:11852, COX6B1:11909, CCNH:11958, TAF1:12003, RAD9B:12023, E2F1:12151, COX18:12243, CASP10:12365, BID:12395, RBBP4:12413, TXNRD1:12421, RMI1:12485, PRDM1:12509, BARD1:12675, CENPJ:12795, RPA3:12807, RBL1:12814, RBBP8:12824, TAF7L:12829, RFC2:12892, ATR:12900, TACO1:12916, KAT6A:13066, TOPBP1:13294, DDB2:13343, ARID3A:13430, NLRC4:13514, PHF20:13559, RHNO1:13620, TAF5:13714, COX5B:13785, RAD51D:13809, DNA2:13836, USP7:14003, FANCC:14090, CCNB1:14199, CDK12:14204, BRIP1:14219, NUAK1:14284, TPX2:14359, WRN:14439, GATAD2A:14690, ELL:14730, GLS2:14760, JMY:14786, LRPPRC:14850, TIGAR:14870, DAXX:14944</t>
  </si>
  <si>
    <t>RPTOR:26, MOV10:211, EHMT1:224, IGFBP3:312, POLR2J:380, BRD1:400, CASP2:483, UBA52:499, RPS27A:631, RFC3:641, DYRK2:644, USP2:664, TBP:697, NELFB:731, PPP2R5C:830, GTF2F2:851, NELFA:856, CDK9:918, CSNK2B:962, HIPK1:968, GTF2H4:1002, CTDP1:1104, RABGGTB:1145, PIDD1:1165, SLC38A9:1224, TAF10:1237, JUN:1290, PIP4K2B:1309, CCNG1:1311, HIPK2:1319, COX19:1380, PRR5:1441, POU4F2:1444, TNRC6A:1447, MAPKAP1:1520, SETD9:1546, TSC1:1647, PRELID1:1761, NDRG1:1790, MNAT1:1847, PPP1R13B:1875, CHEK1:1884, FANCI:1898, CCNE2:1900, MAP2K6:1914, RBL2:1943, PRKAB2:1958, POU4F1:2016, DDIT4:2078, CNOT4:2093, MAPKAPK5:2124, PERP:2132, TSC2:2134, PRKAA1:2172, BRD7:2237, TOP3A:2262, TNRC6C:2285, PPP2R1B:2343, RRAGD:2417, PIP4P1:2462, PPP1R13L:2481, PIP4K2A:2537, RABGGTA:2585, BID:6991.5, FAS:6991.5, TP73:6991.5, BAX:6991.5, E2F1:6991.5, AKT2:6991.5, BBC3:6991.5, TFDP2:6991.5, APAF1:6991.5, CASP6:6991.5, TP53:6991.5, AKT1:6991.5, TP53BP2:6991.5, CDKN2A:6991.5, UBB:6991.5, SFN:6991.5, TFDP1:6991.5, BRPF3:6991.5, HDAC1:6991.5, CDK2:6991.5, PDPK1:6991.5, RFC5:6991.5, RPA1:6991.5, GLS:6991.5, PRKAG2:6991.5, PRKAB1:6991.5, MDM2:6991.5, PRKAA2:6991.5, PRKAG1:6991.5, CCNT2:6991.5, CCNK:6991.5, SUPT16H:6991.5, POLR2F:6991.5, NELFCD:6991.5, ERCC2:6991.5, GTF2H1:6991.5, GTF2H3:6991.5, GTF2F1:6991.5, CCNT1:6991.5, CDK7:6991.5, CCNH:6991.5, GTF2H2:6991.5, SSRP1:6991.5, ELOC:6991.5, ERCC3:6991.5, TCEA1:6991.5, SUPT5H:6991.5, NELFE:6991.5, CREBBP:6991.5, EP300:6991.5, RBBP7:6991.5, CNOT6:6991.5, CDKN1A:6991.5, PML:6991.5, CARM1:6991.5, RBBP4:6991.5, MAPK11:6991.5, BIRC5:6991.5, CDKN1B:6991.5, BCL6:6991.5, ATF2:6991.5, CASP1:6991.5, FOS:6991.5, RICTOR:6991.5, MTOR:6991.5, RBL1:6991.5, E2F4:6991.5, CCNA2:6991.5, COX6A1:6991.5, COX7A2L:6991.5, COX6B1:6991.5, COX4I1:6991.5, COX16:6991.5, SURF1:6991.5, COX11:6991.5, COX5A:6991.5, COX20:6991.5, SCO2:6991.5, MRE11:6991.5, NBN:6991.5, BLM:6991.5, PIP4K2C:6991.5, CCNE1:6991.5, CCNA1:6991.5, AGO1:6991.5, TNRC6B:6991.5, RRM2B:6991.5, GSR:6991.5, TXN:6991.5, TAF11:6991.5, TAF7L:6991.5, TAF4B:6991.5, TAF1:6991.5, TAF5:6991.5, TAF3:6991.5, TAF7:6991.5, TAF9B:6991.5, TAF15:6991.5, TAF9:6991.5, NPM1:6991.5, TPX2:6991.5, PCBP4:6991.5, RAD1:6991.5, HUS1:6991.5, ZNF385A:6991.5, ATRIP:6991.5, RAD9A:6991.5, RMI2:6991.5, AURKB:6991.5, CHEK2:6991.5, KMT5A:6991.5, MDM4:6991.5, RRAGB:6991.5, RRAGC:6991.5, RRAGA:6991.5, CHD4:6991.5, SGK1:6991.5, CASP10:6991.5, CDK13:6991.5, GPI:6991.5, PRMT5:6991.5, CHM:6991.5, MBD3:6991.5, GATAD2B:6991.5, MTA2:6991.5, CHD3:6991.5, EHMT2:6991.5, GPX2:6991.5, ING2:6991.5, SMYD2:6991.5, BRPF1:6991.5, ING5:6991.5, PRDX1:6991.5, PRDX2:6991.5, AIFM2:6991.5, SESN1:6991.5, CNOT3:6991.5, RFFL:6991.5, MSH2:6991.5, RGCC:6991.5, BNIP3L:6991.5, STEAP3:6991.5, TP53I3:6991.5, GADD45A:6991.5, BCL2L14:6991.5, PMS2:6991.5, CNOT1:6991.5, E2F8:6991.5, SESN2:6991.5, DDB2:6991.5, TTC5:6991.5, CNOT6L:6991.5, PRELID3A:6991.5, FANCD2:6991.5, PLK2:6991.5, SESN3:6991.5, TMEM219:6991.5, CNOT11:6991.5, BTG2:6991.5, G6PD:6991.5, TP53INP1:6991.5, E2F7:6991.5, CDK12:6991.5, CRADD:6991.5, BANP:6991.5, PLK3:6991.5, CNOT10:6991.5, NOC2L:6991.5, RNF34:11466, RAD9B:11487, TP63:11516, RAD17:11551, GATAD2A:11624, RFC4:11645, COX5B:11681, L3MBTL1:11737, TACO1:11870, CCNB1:11872, ATM:12011, RMI1:12033, AURKA:12074, TAF2:12163, STK11:12170, SCO1:12174, RPA3:12282, ZNF420:12329, RPA2:12405, ELOA:12419, LAMTOR2:12589, PRDM1:12593, USP7:12782, CDC25C:12800, MLH1:12936, PHF20:12985, TOPBP1:12992, ELL:13090, ARID3A:13105, RAD50:13110, PRDX5:13218, FANCC:13281, TIGAR:13292, TAF6:13299, RFC2:13609, COX18:13616, BRCA1:13635, CENPJ:13821, RAD51D:13824, TXNRD1:14011, RBBP8:14068, ATR:14124, NUAK1:14162, GLS2:14231, NLRC4:14335, RHNO1:14418, DNA2:14515, KAT6A:14529, BARD1:14601, LRPPRC:14643, DAXX:14714, BRIP1:14733, JMY:14794, WRN:14862</t>
  </si>
  <si>
    <t>POLR2J:39, ELOC:51, RPS27A:59, UBA52:103, PMS2:127, TP53BP2:137, RRAGA:145, PIDD1:296, BLM:414, TSC1:428, TOP3A:519, CASP2:564, CHD3:793, HIPK1:961, MLH1:1239, RAD9A:1262, ATM:1269, PRKAA2:1324, TNRC6C:1376, HUS1:1427, FANCI:1449, COX19:1523, PLK3:1653, MAPKAP1:1655, RPA1:1675, GATAD2B:1683, USP2:1712, TSC2:1719, CHM:1728, MRE11:1742, FAS:6282.5, TP63:6282.5, TP73:6282.5, PPP1R13B:6282.5, AKT2:6282.5, BBC3:6282.5, APAF1:6282.5, TP53:6282.5, AKT1:6282.5, CDKN2A:6282.5, UBB:6282.5, SFN:6282.5, TFDP1:6282.5, PPP2R5C:6282.5, CDK2:6282.5, PPP2R1B:6282.5, PDPK1:6282.5, RFC2:6282.5, RFC5:6282.5, RPA2:6282.5, RFC3:6282.5, RFC4:6282.5, GLS:6282.5, PRKAG2:6282.5, PRKAB1:6282.5, MDM2:6282.5, ELOA:6282.5, MNAT1:6282.5, CTDP1:6282.5, CCNT2:6282.5, NELFCD:6282.5, ERCC2:6282.5, GTF2H3:6282.5, GTF2F1:6282.5, CCNT1:6282.5, CDK9:6282.5, ERCC3:6282.5, NELFA:6282.5, TCEA1:6282.5, GTF2F2:6282.5, NELFB:6282.5, NELFE:6282.5, GTF2H4:6282.5, BRCA1:6282.5, CREBBP:6282.5, MAP2K6:6282.5, PERP:6282.5, CDKN1A:6282.5, PML:6282.5, JUN:6282.5, MAPK11:6282.5, CSNK2B:6282.5, BIRC5:6282.5, CDKN1B:6282.5, BCL6:6282.5, ATF2:6282.5, FOS:6282.5, RICTOR:6282.5, RNF34:6282.5, PRR5:6282.5, MTOR:6282.5, RBL2:6282.5, E2F4:6282.5, COX6A1:6282.5, COX7A2L:6282.5, SCO1:6282.5, COX16:6282.5, SURF1:6282.5, COX18:6282.5, COX11:6282.5, COX20:6282.5, SCO2:6282.5, CHEK1:6282.5, RBBP8:6282.5, NBN:6282.5, RAD50:6282.5, PIP4K2A:6282.5, PIP4P1:6282.5, PIP4K2C:6282.5, PIP4K2B:6282.5, CCNE1:6282.5, CCNA1:6282.5, CCNE2:6282.5, CDC25C:6282.5, TNRC6A:6282.5, MOV10:6282.5, DNA2:6282.5, WRN:6282.5, RRM2B:6282.5, TXNRD1:6282.5, TAF2:6282.5, TAF6:6282.5, TBP:6282.5, TAF3:6282.5, TAF7:6282.5, TAF9B:6282.5, TAF9:6282.5, NPM1:6282.5, STK11:6282.5, AURKA:6282.5, PCBP4:6282.5, BARD1:6282.5, RAD9B:6282.5, CENPJ:6282.5, RAD17:6282.5, ZNF385A:6282.5, ATRIP:6282.5, RHNO1:6282.5, RMI2:6282.5, RMI1:6282.5, AURKB:6282.5, CHEK2:6282.5, KMT5A:6282.5, RRAGD:6282.5, RRAGB:6282.5, LAMTOR2:6282.5, RPTOR:6282.5, SLC38A9:6282.5, CHD4:6282.5, CDK13:6282.5, NLRC4:6282.5, GPI:6282.5, HIPK2:6282.5, MBD3:6282.5, EHMT2:6282.5, GPX2:6282.5, EHMT1:6282.5, ING2:6282.5, SMYD2:6282.5, KAT6A:6282.5, BRD1:6282.5, BRPF1:6282.5, ING5:6282.5, PRDX5:6282.5, PRDX2:6282.5, AIFM2:6282.5, SESN1:6282.5, CNOT3:6282.5, RFFL:6282.5, MSH2:6282.5, RABGGTA:6282.5, NDRG1:6282.5, PPP1R13L:6282.5, CCNG1:6282.5, TP53I3:6282.5, ARID3A:6282.5, BCL2L14:6282.5, DYRK2:6282.5, E2F8:6282.5, SESN2:6282.5, TTC5:6282.5, RABGGTB:6282.5, CNOT6L:6282.5, FANCD2:6282.5, IGFBP3:6282.5, SESN3:6282.5, TMEM219:6282.5, POU4F2:6282.5, POU4F1:6282.5, SETD9:6282.5, BTG2:6282.5, G6PD:6282.5, TP53INP1:6282.5, E2F7:6282.5, BRD7:6282.5, DDIT4:6282.5, PRELID1:6282.5, CRADD:6282.5, BANP:6282.5, CNOT10:6282.5, RAD51D:6282.5, L3MBTL1:6282.5, NOC2L:6282.5, ZNF420:6282.5, PRDX1:10816, TAF11:10914, RAD1:10997, RRAGC:11048, COX4I1:11115, POLR2F:11153, BNIP3L:11257, PRKAB2:11287, ATR:11303, SGK1:11314, MTA2:11316, TAF1:11362, EP300:11369, TOPBP1:11392, SSRP1:11426, CASP6:11470, TAF4B:11478, TNRC6B:11613, CCNK:11699, BRIP1:11727, PRKAG1:11774, TAF10:11814, SUPT5H:11855, RBBP7:11998, COX5A:12057, BAX:12100, HDAC1:12354, PRDM1:12531, CNOT4:12550, GSR:12572, TACO1:12592, PHF20:12694, LRPPRC:12708, AGO1:12768, CCNH:12886, TFDP2:12914, CDK7:12964, PRKAA1:12980, GADD45A:12984, CNOT1:13019, JMY:13022, CNOT11:13023, PLK2:13063, MAPKAPK5:13074, COX6B1:13086, MDM4:13090, SUPT16H:13095, NUAK1:13210, FANCC:13215, CCNA2:13232, RBL1:13237, STEAP3:13248, TXN:13294, TAF5:13380, E2F1:13388, PRELID3A:13518, CASP10:13527, GTF2H1:13587, BRPF3:13725, PRMT5:13746, RPA3:13748, TAF15:13863, CASP1:13884, USP7:13887, CNOT6:14310, GTF2H2:14391, CCNB1:14449, RGCC:14546, CARM1:14601, COX5B:14698, RBBP4:14816, TAF7L:14844, ELL:14870, BID:14879, CDK12:14948, DDB2:14978, DAXX:14999, TPX2:15027, GLS2:15030, TIGAR:15032, GATAD2A:15062</t>
  </si>
  <si>
    <t>DDB2:71, TPX2:86, GATAD2A:118, BID:135, RBBP4:156, CDK12:205, MAPKAPK5:253, TAF10:261, CARM1:278, PRKAA1:284, DYRK2:297, CNOT4:333, CNOT6:351, CNOT1:361, RPTOR:417, CTDP1:423, PRMT5:441, NELFA:456, EHMT1:567, PRKAB2:592, GTF2H2:612, RGCC:635, HDAC1:657, TFDP2:765, CASP10:811, TAF7L:855, TXN:862, PPP2R5C:897, GSR:922, TIGAR:932, SSRP1:992, BAX:1008, CASP1:1015, PLK2:1018, COX5A:1042, CCNA2:1062, MOV10:1126, E2F1:1170, GTF2H1:1196, POU4F2:1214, TNRC6B:1215, PDPK1:1238, MDM4:1294, COX5B:1412, IGFBP3:1434, PRELID3A:1451, GLS2:1476, AGO1:1575, STEAP3:1587, PRDX1:1592, CDK7:1602, BRPF3:1687, SUPT16H:1696, TCEA1:1745, CCNK:1764, ING5:1810, ELL:1821, CSNK2B:1838, POLR2F:1868, SGK1:1974, BRD7:1984, GPX2:1985, TAF15:2000, SUPT5H:2023, TAF4B:2071, GPI:2124, RBL2:2134, ATF2:2204, DDIT4:2214, RFC3:2304, TP53:2391, MNAT1:2407, PIP4K2A:2417, EP300:2445, MAP2K6:2484, CCNB1:2543, FOS:2630, CDKN1B:2680, FANCD2:2683, PIP4K2B:2718, CCNE1:2730, RBBP7:2807, GTF2F2:2836, RAD1:2946, GADD45A:2954, CNOT11:2959, RRAGD:3147, CNOT6L:3197, JUN:3198, NDRG1:3212, COX6B1:3297, BIRC5:3315, TAF9:3340, TP63:8284, TP73:8284, PPP1R13B:8284, AKT2:8284, BBC3:8284, APAF1:8284, CASP6:8284, AKT1:8284, CDKN2A:8284, UBB:8284, SFN:8284, TFDP1:8284, UBA52:8284, CDK2:8284, PPP2R1B:8284, RFC2:8284, RPA3:8284, RFC5:8284, RPA1:8284, RFC4:8284, GLS:8284, PRKAG2:8284, PRKAB1:8284, MDM2:8284, PRKAA2:8284, PRKAG1:8284, POLR2J:8284, ELOA:8284, CCNT2:8284, NELFCD:8284, ERCC2:8284, GTF2H3:8284, GTF2F1:8284, CCNT1:8284, CCNH:8284, CDK9:8284, ERCC3:8284, NELFB:8284, NELFE:8284, GTF2H4:8284, ATR:8284, CREBBP:8284, PERP:8284, CDKN1A:8284, PML:8284, MAPK11:8284, COX19:8284, BCL6:8284, MAPKAP1:8284, RICTOR:8284, PRR5:8284, MTOR:8284, RBL1:8284, E2F4:8284, COX6A1:8284, COX7A2L:8284, COX4I1:8284, SCO1:8284, COX16:8284, TACO1:8284, LRPPRC:8284, SURF1:8284, COX18:8284, COX11:8284, COX20:8284, SCO2:8284, CHEK1:8284, MRE11:8284, RBBP8:8284, NBN:8284, TOP3A:8284, PIP4P1:8284, PIP4K2C:8284, CCNA1:8284, CCNE2:8284, CDC25C:8284, TNRC6C:8284, TNRC6A:8284, DAXX:8284, RRM2B:8284, TAF2:8284, TAF11:8284, TBP:8284, TAF1:8284, TAF5:8284, TAF7:8284, TAF9B:8284, NPM1:8284, STK11:8284, PHF20:8284, PCBP4:8284, HUS1:8284, BRIP1:8284, RAD9B:8284, ZNF385A:8284, TOPBP1:8284, ATRIP:8284, RHNO1:8284, RAD9A:8284, RMI2:8284, RMI1:8284, AURKB:8284, CHEK2:8284, KMT5A:8284, RRAGB:8284, TSC2:8284, LAMTOR2:8284, RRAGC:8284, TSC1:8284, SLC38A9:8284, CHD4:8284, CDK13:8284, CASP2:8284, PRDM1:8284, HIPK2:8284, HIPK1:8284, MBD3:8284, MTA2:8284, EHMT2:8284, ING2:8284, SMYD2:8284, BRD1:8284, BRPF1:8284, PRDX5:8284, PRDX2:8284, USP2:8284, AIFM2:8284, NUAK1:8284, SESN1:8284, CNOT3:8284, RFFL:8284, MSH2:8284, RABGGTA:8284, BNIP3L:8284, PPP1R13L:8284, CCNG1:8284, TP53I3:8284, ARID3A:8284, E2F8:8284, SESN2:8284, RABGGTB:8284, FANCI:8284, SESN3:8284, TMEM219:8284, POU4F1:8284, JMY:8284, SETD9:8284, FANCC:8284, BTG2:8284, G6PD:8284, TP53INP1:8284, E2F7:8284, PRELID1:8284, CRADD:8284, BANP:8284, PLK3:8284, PIDD1:8284, CNOT10:8284, RAD51D:8284, L3MBTL1:8284, USP7:8284, NOC2L:8284, FAS:13092, AURKA:13177, GATAD2B:13221, RAD17:13306, TAF3:13308, TTC5:13311, RPS27A:13425, CENPJ:13478, TXNRD1:13586, KAT6A:13760, NLRC4:13811, BCL2L14:13983, WRN:14133, RNF34:14221, RPA2:14242, CHM:14280, TAF6:14284, ZNF420:14332, BARD1:14424, CHD3:14437, DNA2:14447, BLM:14510, BRCA1:14545, RAD50:14559, RRAGA:14573, ELOC:14684, PMS2:14691, ATM:14761, TP53BP2:14845, MLH1:14904</t>
  </si>
  <si>
    <t>REACTOME_NCAM_SIGNALING_FOR_NEURITE_OUT_GROWTH</t>
  </si>
  <si>
    <t>COL6A2:97, PTK2:164, COL5A2:197, COL6A1:285, COL3A1:463, CACNB2:533, CACNA1S:1026, COL4A1:1090, COL5A1:1370, CACNB4:1652, COL4A2:1771, COL6A3:1828, SPTBN4:2385, COL6A5:2466, MAPK3:7062, SPTAN1:7062, SOS1:7062, SRC:7062, CACNB1:7062, CACNB3:7062, CACNA1G:7062, COL4A4:7062, COL9A3:7062, CACNA1I:7062, RPS6KA5:7062, COL9A1:7062, SPTBN1:7062, ARTN:7062, PSPN:7062, PTPRA:7062, SPTBN5:7062, COL2A1:7062, ST8SIA2:7062, NCAM1:7062, CACNA1C:7062, GFRA1:7062, CACNA1D:7062, GFRA2:7062, GDNF:7062, COL4A3:7062, NRTN:7062, PRNP:7062, SPTBN2:7062, CNTN2:7062, COL4A5:7062, AGRN:7062, CACNA1H:7062, COL6A6:7062, COL9A2:11569, GFRA4:11672, COL5A3:12029, ST8SIA4:12588, FGFR1:12961, SPTB:14535, NCAN:14977, SPTA1:15033</t>
  </si>
  <si>
    <t>SPTBN5:182, COL6A1:276, CACNB2:368, CACNA1G:383, COL6A2:499, CACNA1I:1012, COL9A3:1588, MAPK3:6330.5, PTK2:6330.5, SPTAN1:6330.5, SOS1:6330.5, SRC:6330.5, CACNB1:6330.5, CACNB4:6330.5, COL9A2:6330.5, SPTB:6330.5, COL4A4:6330.5, CACNA1S:6330.5, RPS6KA5:6330.5, COL9A1:6330.5, ST8SIA4:6330.5, ARTN:6330.5, PSPN:6330.5, COL5A1:6330.5, COL4A2:6330.5, ST8SIA2:6330.5, NCAM1:6330.5, GFRA1:6330.5, CACNA1D:6330.5, SPTBN4:6330.5, SPTA1:6330.5, COL3A1:6330.5, GFRA2:6330.5, GDNF:6330.5, COL4A3:6330.5, NRTN:6330.5, PRNP:6330.5, COL6A5:6330.5, SPTBN2:6330.5, CNTN2:6330.5, COL4A1:6330.5, COL4A5:6330.5, AGRN:6330.5, CACNA1H:6330.5, COL5A2:6330.5, CACNB3:11298, SPTBN1:11636, PTPRA:11818, COL5A3:12849, COL6A3:13640, GFRA4:13655, CACNA1C:13883, FGFR1:14141, COL6A6:14295, NCAN:14828, COL2A1:15020</t>
  </si>
  <si>
    <t>CACNB2:98, PTK2:106, COL6A1:156, SPTAN1:284, COL3A1:694, COL9A3:722, COL6A2:765, SPTBN4:1002, CACNA1G:1263, CACNB4:1335, CACNA1D:1432, COL5A2:1729, CACNA1I:1804, SPTBN5:2085, COL6A5:2168, RPS6KA5:2432, CACNA1S:2700, MAPK3:5939, SRC:5939, CACNB1:5939, CACNB3:5939, COL9A2:5939, COL4A4:5939, COL9A1:5939, SPTBN1:5939, ARTN:5939, COL5A1:5939, PTPRA:5939, COL4A2:5939, ST8SIA2:5939, NCAM1:5939, CACNA1C:5939, GFRA1:5939, COL6A3:5939, GFRA2:5939, GDNF:5939, COL4A3:5939, NRTN:5939, PRNP:5939, SPTBN2:5939, COL4A1:5939, AGRN:5939, CACNA1H:5939, COL6A6:5939, SOS1:9146, SPTB:9250, COL4A5:9652, CNTN2:11713, PSPN:11944, ST8SIA4:12096, COL5A3:12405, COL2A1:12773, GFRA4:13446, FGFR1:13536, SPTA1:14306, NCAN:14982</t>
  </si>
  <si>
    <t>COL6A3:70, COL2A1:165, COL5A2:437, CACNA1C:747, CACNA1S:788, COL3A1:806, COL4A1:918, PTK2:1426, COL4A2:1457, COL6A6:1520, CACNB4:1787, COL4A3:1813, SOS1:2540, CACNB3:3177, MAPK3:8340.5, SPTAN1:8340.5, SRC:8340.5, CACNB1:8340.5, CACNB2:8340.5, FGFR1:8340.5, COL5A3:8340.5, COL4A4:8340.5, COL9A3:8340.5, CACNA1I:8340.5, RPS6KA5:8340.5, COL9A1:8340.5, ST8SIA4:8340.5, SPTBN1:8340.5, ARTN:8340.5, PSPN:8340.5, GFRA4:8340.5, NCAN:8340.5, COL5A1:8340.5, PTPRA:8340.5, ST8SIA2:8340.5, COL6A1:8340.5, COL6A2:8340.5, NCAM1:8340.5, CACNA1D:8340.5, SPTBN4:8340.5, GFRA2:8340.5, GDNF:8340.5, NRTN:8340.5, PRNP:8340.5, COL6A5:8340.5, SPTBN2:8340.5, CNTN2:8340.5, COL4A5:8340.5, AGRN:8340.5, CACNA1H:8340.5, GFRA1:13243, CACNA1G:13495, SPTB:14251, COL9A2:14422, SPTA1:14650, SPTBN5:15034</t>
  </si>
  <si>
    <t>COL6A1:102, CACNB2:207, PTK2:224, COL6A2:263, CACNA1G:741, COL3A1:757, SPTAN1:857, COL5A1:1147, SPTBN5:1167, COL5A2:1182, CACNB4:1231, CACNA1I:1334, COL9A3:1384, CACNA1S:1676, CACNA1D:1991, MAPK3:5975.5, SOS1:5975.5, SRC:5975.5, CACNB1:5975.5, COL9A2:5975.5, COL4A4:5975.5, RPS6KA5:5975.5, COL9A1:5975.5, SPTBN1:5975.5, ARTN:5975.5, PTPRA:5975.5, COL4A2:5975.5, ST8SIA2:5975.5, NCAM1:5975.5, CACNA1C:5975.5, GFRA1:5975.5, SPTBN4:5975.5, COL6A3:5975.5, GFRA2:5975.5, GDNF:5975.5, COL4A3:5975.5, NRTN:5975.5, PRNP:5975.5, COL6A5:5975.5, SPTBN2:5975.5, COL4A1:5975.5, COL4A5:5975.5, AGRN:5975.5, CACNA1H:5975.5, PSPN:9398, CACNB3:9428, COL6A6:10023, SPTB:11015, CNTN2:11059, ST8SIA4:11915, COL5A3:13307, COL2A1:13871, GFRA4:14150, FGFR1:14302, SPTA1:14598, NCAN:15077</t>
  </si>
  <si>
    <t>COL6A2:88, COL6A1:168, PTK2:182, COL5A2:185, COL3A1:428, CACNB2:636, CACNA1S:906, COL5A1:1029, COL4A1:1411, CACNA1G:1573, COL6A3:1693, CACNB4:1763, COL4A2:2022, COL6A5:2385, SPTBN4:2490, CACNA1D:2580, MAPK3:6991.5, SPTAN1:6991.5, SOS1:6991.5, SRC:6991.5, CACNB1:6991.5, CACNB3:6991.5, COL9A2:6991.5, COL4A4:6991.5, COL9A3:6991.5, CACNA1I:6991.5, RPS6KA5:6991.5, COL9A1:6991.5, SPTBN1:6991.5, ARTN:6991.5, PSPN:6991.5, PTPRA:6991.5, SPTBN5:6991.5, COL2A1:6991.5, ST8SIA2:6991.5, NCAM1:6991.5, CACNA1C:6991.5, GFRA1:6991.5, GFRA2:6991.5, GDNF:6991.5, COL4A3:6991.5, NRTN:6991.5, PRNP:6991.5, SPTBN2:6991.5, CNTN2:6991.5, COL4A5:6991.5, AGRN:6991.5, CACNA1H:6991.5, COL6A6:6991.5, COL5A3:11778, ST8SIA4:12155, GFRA4:12369, FGFR1:13371, SPTB:14198, SPTA1:14968, NCAN:15021</t>
  </si>
  <si>
    <t>SPTBN5:155, COL6A1:157, CACNA1G:217, CACNB2:278, COL6A2:404, CACNA1I:1110, COL9A2:1306, COL9A3:1351, GFRA1:1597, SPTAN1:1669, MAPK3:6282.5, PTK2:6282.5, SOS1:6282.5, SRC:6282.5, CACNB1:6282.5, CACNB4:6282.5, SPTB:6282.5, COL4A4:6282.5, CACNA1S:6282.5, RPS6KA5:6282.5, COL9A1:6282.5, ST8SIA4:6282.5, SPTBN1:6282.5, ARTN:6282.5, PSPN:6282.5, COL5A1:6282.5, PTPRA:6282.5, COL4A2:6282.5, ST8SIA2:6282.5, NCAM1:6282.5, CACNA1D:6282.5, SPTBN4:6282.5, SPTA1:6282.5, COL3A1:6282.5, GFRA2:6282.5, GDNF:6282.5, COL4A3:6282.5, NRTN:6282.5, PRNP:6282.5, COL6A5:6282.5, SPTBN2:6282.5, CNTN2:6282.5, COL4A1:6282.5, COL4A5:6282.5, AGRN:6282.5, CACNA1H:6282.5, COL5A2:6282.5, CACNB3:11669, CACNA1C:12952, COL6A3:13032, COL5A3:13477, FGFR1:14005, COL6A6:14343, GFRA4:14366, NCAN:14905, COL2A1:15016</t>
  </si>
  <si>
    <t>COL6A3:119, COL2A1:172, COL5A2:419, CACNA1S:610, COL4A1:880, COL3A1:1133, CACNA1C:1189, COL4A2:1390, COL6A6:1581, PTK2:1753, COL4A3:2183, CACNB3:2315, CACNB4:3244, SOS1:3253, GFRA4:3301, MAPK3:8284, SPTAN1:8284, SRC:8284, CACNB1:8284, CACNB2:8284, FGFR1:8284, COL5A3:8284, COL4A4:8284, COL9A3:8284, CACNA1I:8284, RPS6KA5:8284, COL9A1:8284, ST8SIA4:8284, SPTBN1:8284, ARTN:8284, PSPN:8284, NCAN:8284, COL5A1:8284, PTPRA:8284, ST8SIA2:8284, COL6A1:8284, COL6A2:8284, NCAM1:8284, CACNA1D:8284, SPTBN4:8284, GFRA2:8284, GDNF:8284, NRTN:8284, PRNP:8284, COL6A5:8284, SPTBN2:8284, CNTN2:8284, COL4A5:8284, AGRN:8284, CACNA1H:8284, GFRA1:13389, CACNA1G:13654, SPTA1:14483, SPTB:14490, COL9A2:14599, SPTBN5:15045</t>
  </si>
  <si>
    <t>REACTOME_AMINE_LIGAND_BINDING_RECEPTORS</t>
  </si>
  <si>
    <t>DRD2:84, HRH3:107, CHRM2:217, CHRM1:386, CHRM4:1632, ADRA2C:1694, CHRM3:2062, DRD5:2137, GPR143:2554, ADRA2B:7062, ADRB2:7062, ADRB1:7062, HTR2A:7062, HRH2:7062, ADRA1A:7062, HRH4:7062, HTR1B:7062, TAAR6:7062, TAAR8:7062, HTR2C:7062, HTR7:7062, HTR5A:7062, HTR6:7062, HTR4:7062, ADRA1B:7062, ADRA1D:7062, HTR1A:7062, HTR1F:7062, HTR1D:7062, DRD1:7062, CHRM5:7062, ADRB3:7062, HRH1:7062, HTR1E:11631, HTR2B:11852, TAAR2:12059, ADRA2A:12502, TAAR5:13048, TAAR9:13933, DRD3:14503, TAAR1:15022</t>
  </si>
  <si>
    <t>GPR143:205, HTR1D:243, CHRM2:907, TAAR6:1102, HTR6:1366, ADRA2C:1434, HRH3:1674, ADRA2A:6330.5, CHRM3:6330.5, ADRB2:6330.5, ADRB1:6330.5, HTR2A:6330.5, HTR1B:6330.5, TAAR5:6330.5, HTR2B:6330.5, TAAR2:6330.5, TAAR8:6330.5, HTR2C:6330.5, HTR7:6330.5, DRD2:6330.5, HTR5A:6330.5, HTR4:6330.5, CHRM1:6330.5, HTR1E:6330.5, DRD5:6330.5, ADRA1B:6330.5, ADRA1D:6330.5, HTR1A:6330.5, HTR1F:6330.5, CHRM4:6330.5, CHRM5:6330.5, ADRB3:6330.5, TAAR9:6330.5, ADRA2B:12546, DRD1:12582, ADRA1A:12635, DRD3:13350, HRH4:13424, HRH1:13775, TAAR1:14633, HRH2:14708</t>
  </si>
  <si>
    <t>HRH3:45, DRD2:241, CHRM2:272, CHRM1:664, DRD5:893, CHRM3:1125, TAAR8:1604, GPR143:1883, ADRB3:2093, ADRA2C:2148, HTR1D:2437, ADRA2A:5939, ADRA2B:5939, ADRB2:5939, ADRB1:5939, HTR2A:5939, ADRA1A:5939, HTR1B:5939, HTR2B:5939, TAAR2:5939, TAAR6:5939, HTR2C:5939, HTR7:5939, HTR5A:5939, HTR6:5939, HTR4:5939, ADRA1B:5939, ADRA1D:5939, HTR1A:5939, HTR1F:5939, CHRM4:5939, DRD1:5939, CHRM5:5939, TAAR9:5939, HRH1:9070, HTR1E:9741, TAAR5:11026, HRH4:11376, HRH2:11874, DRD3:13801, TAAR1:14734</t>
  </si>
  <si>
    <t>HTR1D:133, TAAR9:732, HTR6:736, HTR2B:825, TAAR6:911, GPR143:980, HTR2A:1206, TAAR2:1215, ADRA2A:1646, ADRA2C:6764.5, CHRM3:6764.5, ADRB2:6764.5, CHRM2:6764.5, ADRB1:6764.5, HTR1B:6764.5, TAAR5:6764.5, TAAR8:6764.5, TAAR1:6764.5, HTR2C:6764.5, HTR7:6764.5, DRD3:6764.5, HTR5A:6764.5, HTR4:6764.5, CHRM1:6764.5, HTR1E:6764.5, DRD5:6764.5, ADRA1B:6764.5, HTR1A:6764.5, HTR1F:6764.5, CHRM5:6764.5, ADRB3:6764.5, HRH1:11918, DRD1:12044, HRH3:12359, ADRA1A:12867, HRH4:13010, ADRA2B:13596, ADRA1D:13727, CHRM4:14005, DRD2:14793, HRH2:14873</t>
  </si>
  <si>
    <t>HRH3:211, CHRM2:491, DRD2:620, GPR143:832, CHRM1:847, ADRA2C:1235, TAAR8:2314, CHRM3:2437, DRD5:2443, ADRB3:2814, HTR1F:2831, HTR1D:2841, HTR1A:2905, ADRA2A:5975.5, ADRA2B:5975.5, ADRB2:5975.5, ADRB1:5975.5, HTR2A:5975.5, ADRA1A:5975.5, HTR1B:5975.5, HTR2B:5975.5, TAAR2:5975.5, TAAR6:5975.5, HTR2C:5975.5, HTR7:5975.5, HTR5A:5975.5, HTR6:5975.5, ADRA1B:5975.5, ADRA1D:5975.5, CHRM4:5975.5, TAAR9:5975.5, HRH4:9108, HTR1E:10240, HRH2:10533, CHRM5:10712, HTR4:10808, TAAR5:10894, HRH1:11217, DRD1:11659, DRD3:14121, TAAR1:14996</t>
  </si>
  <si>
    <t>DRD2:74, HRH3:80, CHRM2:336, CHRM1:507, CHRM4:1754, ADRA2C:1768, CHRM3:1991, HTR1A:2182, DRD5:2433, ADRA2B:6991.5, ADRB2:6991.5, ADRB1:6991.5, GPR143:6991.5, HTR2A:6991.5, HRH2:6991.5, ADRA1A:6991.5, HRH4:6991.5, HTR1B:6991.5, TAAR6:6991.5, TAAR8:6991.5, HTR2C:6991.5, HTR7:6991.5, HTR5A:6991.5, HTR6:6991.5, HTR4:6991.5, ADRA1B:6991.5, ADRA1D:6991.5, HTR1F:6991.5, HTR1D:6991.5, DRD1:6991.5, CHRM5:6991.5, ADRB3:6991.5, HRH1:6991.5, TAAR2:11527, HTR2B:11609, HTR1E:11751, ADRA2A:12299, TAAR5:12748, TAAR9:13699, DRD3:14171, TAAR1:15023</t>
  </si>
  <si>
    <t>GPR143:270, HTR1D:274, TAAR6:946, CHRM2:1264, HRH3:1610, ADRA2C:1617, CHRM1:1674, HTR6:1746, ADRA2A:6282.5, CHRM3:6282.5, ADRB2:6282.5, ADRB1:6282.5, HTR2A:6282.5, HTR1B:6282.5, TAAR5:6282.5, HTR2B:6282.5, TAAR2:6282.5, TAAR8:6282.5, HTR2C:6282.5, HTR7:6282.5, DRD2:6282.5, HTR5A:6282.5, HTR4:6282.5, HTR1E:6282.5, DRD5:6282.5, ADRA1B:6282.5, HTR1A:6282.5, HTR1F:6282.5, CHRM4:6282.5, CHRM5:6282.5, ADRB3:6282.5, TAAR9:6282.5, ADRA1D:12171, DRD3:12296, ADRA2B:12519, DRD1:12585, ADRA1A:12958, HRH4:13008, HRH1:13417, TAAR1:14373, HRH2:14472</t>
  </si>
  <si>
    <t>HTR1D:143, TAAR9:404, TAAR6:850, GPR143:956, TAAR2:962, HTR2B:988, HTR6:1062, HTR2A:1261, ADRA2A:6821, ADRA2C:6821, CHRM3:6821, ADRB2:6821, CHRM2:6821, ADRB1:6821, HTR1B:6821, TAAR5:6821, TAAR8:6821, TAAR1:6821, HTR2C:6821, HTR7:6821, DRD3:6821, HTR5A:6821, HTR4:6821, CHRM1:6821, HTR1E:6821, DRD5:6821, ADRA1B:6821, HTR1A:6821, HTR1F:6821, CHRM5:6821, ADRB3:6821, HRH1:12024, DRD1:12158, HRH4:12516, HRH3:12823, ADRA1A:13400, CHRM4:13634, ADRA2B:14037, ADRA1D:14329, DRD2:14805, HRH2:14853</t>
  </si>
  <si>
    <t>REACTOME_GLUCAGON_LIKE_PEPTIDE_1_GLP1_REGULATES_INSULIN_SECRETION</t>
  </si>
  <si>
    <t>ITPR1:76, KCNS3:214, IQGAP1:322, KCNC2:461, GNB3:663, ADCY8:1624, GNB5:2158, PRKAR1B:2273, RAPGEF4:2490, PRKAR2B:7062, PRKACA:7062, RAPGEF3:7062, PRKAR1A:7062, PRKAR2A:7062, ITPR2:7062, PRKACB:7062, ADCY5:7062, ADCY6:7062, KCNB1:7062, KCNG2:7062, GCG:7062, GLP1R:7062, ITPR3:12481</t>
  </si>
  <si>
    <t>IQGAP1:485, ADCY8:1225, ITPR1:1461, ADCY5:1637, PRKAR2B:6330.5, GNB5:6330.5, PRKACA:6330.5, RAPGEF3:6330.5, RAPGEF4:6330.5, PRKAR1A:6330.5, GNB3:6330.5, ITPR2:6330.5, PRKAR1B:6330.5, ADCY6:6330.5, KCNB1:6330.5, KCNC2:6330.5, KCNS3:6330.5, KCNG2:6330.5, GCG:6330.5, GLP1R:6330.5, PRKACB:11306, ITPR3:12647, PRKAR2A:14293</t>
  </si>
  <si>
    <t>KCNS3:97, ITPR1:210, IQGAP1:236, GNB2:459, RAP1A:708, ADCY8:989, GNB3:1163, KCNC2:1260, RAPGEF4:1816, ADCY6:2015, GNB5:2658, PRKACA:5939, RAPGEF3:5939, PRKAR1A:5939, ITPR2:5939, PRKAR1B:5939, ADCY5:5939, KCNB1:5939, KCNG2:5939, GCG:5939, PRKACB:9210, GLP1R:10452, PRKAR2B:10936, ITPR3:11852, PRKAR2A:12242</t>
  </si>
  <si>
    <t>KCNC2:416, PRKAR2A:699, GNB3:1640, GNB5:1966, PRKACA:2118, PRKACB:2211, ITPR1:2650, KCNS3:2676, PRKAR2B:8340.5, RAPGEF3:8340.5, RAPGEF4:8340.5, ITPR3:8340.5, PRKAR1A:8340.5, ITPR2:8340.5, PRKAR1B:8340.5, ADCY8:8340.5, ADCY5:8340.5, ADCY6:8340.5, KCNB1:8340.5, KCNG2:8340.5, IQGAP1:8340.5, GCG:8340.5, GLP1R:8340.5</t>
  </si>
  <si>
    <t>ITPR1:151, KCNS3:193, IQGAP1:277, ADCY8:655, KCNC2:1425, GNB3:1522, RAPGEF4:2106, PRKAR1B:2785, PRKAR2B:5975.5, GNB5:5975.5, PRKACA:5975.5, RAPGEF3:5975.5, PRKAR1A:5975.5, ITPR2:5975.5, ADCY5:5975.5, ADCY6:5975.5, KCNB1:5975.5, KCNG2:5975.5, GCG:5975.5, PRKACB:9240, GLP1R:10227, PRKAR2A:11400, ITPR3:11507</t>
  </si>
  <si>
    <t>ITPR1:92, KCNS3:176, IQGAP1:414, KCNC2:606, GNB3:613, ADCY8:1328, GNB5:2041, PRKAR1B:2217, PRKAR2B:6991.5, PRKACA:6991.5, RAPGEF3:6991.5, RAPGEF4:6991.5, PRKAR1A:6991.5, PRKAR2A:6991.5, ITPR2:6991.5, PRKACB:6991.5, ADCY5:6991.5, ADCY6:6991.5, KCNB1:6991.5, KCNG2:6991.5, GCG:6991.5, GLP1R:6991.5, ITPR3:11705</t>
  </si>
  <si>
    <t>IQGAP1:558, ADCY8:981, ITPR1:1309, PRKAR2B:6282.5, GNB5:6282.5, RAPGEF3:6282.5, RAPGEF4:6282.5, PRKAR1A:6282.5, GNB3:6282.5, ITPR2:6282.5, PRKAR1B:6282.5, ADCY5:6282.5, ADCY6:6282.5, KCNB1:6282.5, KCNC2:6282.5, KCNS3:6282.5, KCNG2:6282.5, GCG:6282.5, GLP1R:6282.5, PRKACA:10858, ITPR3:11892, PRKACB:12035, PRKAR2A:13940</t>
  </si>
  <si>
    <t>KCNC2:301, PRKAR2A:977, PRKACA:1725, GNB3:1730, PRKACB:1873, KCNS3:2331, GNB5:2574, ITPR1:3161, PRKAR2B:8284, RAPGEF3:8284, RAPGEF4:8284, ITPR3:8284, PRKAR1A:8284, ITPR2:8284, PRKAR1B:8284, ADCY8:8284, ADCY5:8284, ADCY6:8284, KCNB1:8284, KCNG2:8284, IQGAP1:8284, GCG:8284, GLP1R:8284</t>
  </si>
  <si>
    <t>REACTOME_PROSTACYCLIN_SIGNALLING_THROUGH_PROSTACYCLIN_RECEPTOR</t>
  </si>
  <si>
    <t>GNB3:663, PTGIR:1461, GNB5:2158</t>
  </si>
  <si>
    <t>GNB5:6330.5, GNB3:6330.5, PTGIR:6330.5</t>
  </si>
  <si>
    <t>GNB2:459, GNB3:1163, PTGIR:1754, GNB5:2658</t>
  </si>
  <si>
    <t>GNB3:1640, GNB5:1966, PTGIR:8340.5</t>
  </si>
  <si>
    <t>GNB3:1522, PTGIR:2596, GNB5:5975.5</t>
  </si>
  <si>
    <t>GNB3:613, PTGIR:1615, GNB5:2041</t>
  </si>
  <si>
    <t>GNB5:6282.5, GNB3:6282.5, PTGIR:6282.5</t>
  </si>
  <si>
    <t>GNB3:1730, GNB5:2574, PTGIR:8284</t>
  </si>
  <si>
    <t>REACTOME_ADRENALINE_NORADRENALINE_INHIBITS_INSULIN_SECRETION</t>
  </si>
  <si>
    <t>CACNB2:533, GNB3:663, ADRA2C:1694, GNB5:2158, ADCY5:7062, ADCY6:7062, CACNA2D2:7062, CACNB3:7062, CACNA1C:7062, CACNA1D:7062, ADRA2A:12502</t>
  </si>
  <si>
    <t>CACNB2:368, ADRA2C:1434, ADCY5:1637, GNB5:6330.5, GNB3:6330.5, ADRA2A:6330.5, ADCY6:6330.5, CACNA2D2:6330.5, CACNA1D:6330.5, CACNB3:11298, CACNA1C:13883</t>
  </si>
  <si>
    <t>CACNB2:98, GNB2:459, GNB3:1163, CACNA1D:1432, ADCY6:2015, ADRA2C:2148, GNB5:2658, ADRA2A:5939, ADCY5:5939, CACNA2D2:5939, CACNB3:5939, CACNA1C:5939</t>
  </si>
  <si>
    <t>CACNA1C:747, GNB3:1640, GNB5:1966, CACNB3:3177, ADRA2C:8340.5, ADCY5:8340.5, ADCY6:8340.5, CACNA2D2:8340.5, CACNB2:8340.5, CACNA1D:8340.5, ADRA2A:13459</t>
  </si>
  <si>
    <t>CACNB2:207, ADRA2C:1235, GNB3:1522, CACNA1D:1991, GNB5:5975.5, ADRA2A:5975.5, ADCY5:5975.5, ADCY6:5975.5, CACNA1C:5975.5, CACNB3:9428, CACNA2D2:10572</t>
  </si>
  <si>
    <t>GNB3:613, CACNB2:636, ADRA2C:1768, GNB5:2041, CACNA1D:2580, ADCY5:6991.5, ADCY6:6991.5, CACNA2D2:6991.5, CACNB3:6991.5, CACNA1C:6991.5, ADRA2A:12299</t>
  </si>
  <si>
    <t>CACNB2:278, ADRA2C:1617, GNB5:6282.5, GNB3:6282.5, ADRA2A:6282.5, ADCY5:6282.5, ADCY6:6282.5, CACNA2D2:6282.5, CACNA1D:6282.5, CACNB3:11669, CACNA1C:12952</t>
  </si>
  <si>
    <t>CACNA1C:1189, GNB3:1730, CACNB3:2315, GNB5:2574, ADRA2A:8284, ADRA2C:8284, ADCY5:8284, ADCY6:8284, CACNA2D2:8284, CACNB2:8284, CACNA1D:8284</t>
  </si>
  <si>
    <t>REACTOME_ADP_SIGNALLING_THROUGH_P2Y_PURINOCEPTOR_1</t>
  </si>
  <si>
    <t>GNB3:663, P2RY1:1108, GNA14:1733, GNB5:2158, GNA15:7062, PLA2G4A:7062, SRC:7062</t>
  </si>
  <si>
    <t>GNA15:6330.5, GNB5:6330.5, GNB3:6330.5, GNA14:6330.5, P2RY1:6330.5, SRC:6330.5, PLA2G4A:13389</t>
  </si>
  <si>
    <t>GNB2:459, GNB3:1163, GNA14:1772, P2RY1:1788, GNB5:2658, GNA15:5939, PLA2G4A:5939, SRC:5939</t>
  </si>
  <si>
    <t>GNB3:1640, GNB5:1966, PLA2G4A:2404, GNA14:3202, GNA15:8340.5, P2RY1:8340.5, SRC:8340.5</t>
  </si>
  <si>
    <t>GNB3:1522, P2RY1:1782, GNA14:1818, GNA15:5975.5, GNB5:5975.5, SRC:5975.5, PLA2G4A:9213</t>
  </si>
  <si>
    <t>GNB3:613, P2RY1:1261, GNA14:1937, GNB5:2041, GNA15:6991.5, PLA2G4A:6991.5, SRC:6991.5</t>
  </si>
  <si>
    <t>GNA15:6282.5, GNB5:6282.5, GNB3:6282.5, GNA14:6282.5, P2RY1:6282.5, SRC:6282.5, PLA2G4A:13125</t>
  </si>
  <si>
    <t>GNB3:1730, GNB5:2574, PLA2G4A:3201, GNA14:3506, GNA15:8284, P2RY1:8284, SRC:8284</t>
  </si>
  <si>
    <t>REACTOME_SPHINGOLIPID_METABOLISM</t>
  </si>
  <si>
    <t>SPTLC3:116, ARSB:201, CERS4:218, ACER1:382, HEXB:557, GLB1:577, SUMF2:676, DEGS2:788, ARSK:1429, SAMD8:1573, VAPA:2076, SPHK2:2499, NEU3:2570, PRKD2:2698, CERS1:2782, GBA2:2841, CERS5:2923, GALC:3007, CTSA:3456, SGPP1:3515, GLB1L:3553, PSAP:8044, HEXA:8044, ARSD:8044, ARSA:8044, STS:8044, ARSG:8044, SUMF1:8044, ARSL:8044, ARSI:8044, ALDH3B1:8044, ALDH3A2:8044, ACER3:8044, SPTLC1:8044, SPTLC2:8044, FA2H:8044, OSBP:8044, CERT1:8044, PRKD3:8044, KDSR:8044, ORMDL2:8044, VAPB:8044, ALDH3B2:8044, PLPP2:8044, CERS2:8044, DEGS1:8044, CERS3:8044, PLPP3:8044, SGPP2:8044, SGMS2:8044, SGPL1:8044, SPHK1:8044, ACER2:8044, SPNS2:8044, PRKD1:8044, SGMS1:8044, CERK:8044, GLA:8044, ASAH1:8044, NEU2:8044, ESYT2:8044, B4GALNT1:8044, SMPD2:8044, SMPD4:8044, ESYT1:8044, ESYT3:8044, SMPD1:8044, B3GALNT1:8044, ENPP7:8044, NEU1:8044, ASAH2:8044, GM2A:8044, NEU4:8044, CPTP:8044, UGT8:12669, CSNK1G2:12994, PLPP1:14299, GLTP:14571, CERS6:14630, ARSJ:14769, SMPD3:15029</t>
  </si>
  <si>
    <t>SPTLC3:67, HEXB:98, ARSL:447, GLA:460, PLPP3:598, ACER3:605, PLPP2:610, CERS4:621, ARSA:691, CERS3:914, GBA2:990, ACER1:1107, CPTP:1113, SPTLC2:1251, NEU3:1504, DEGS2:1551, GLB1:1582, SGPL1:1635, SPHK2:1676, SMPD4:1711, PRKD2:1728, VAPA:1797, CERS1:1921, ASAH1:1993, OSBP:2149, UGT8:2264, SMPD1:2765, GALC:2837, CTSA:2907, B4GALNT1:3183, CERS5:3219, ACER2:3392, SUMF2:3506, SGPP1:3792, FA2H:4086, PSAP:8774.5, ARSB:8774.5, GLB1L:8774.5, HEXA:8774.5, ARSD:8774.5, STS:8774.5, ARSG:8774.5, SUMF1:8774.5, ARSK:8774.5, ARSJ:8774.5, ARSI:8774.5, ALDH3B1:8774.5, PLPP1:8774.5, ALDH3A2:8774.5, CERT1:8774.5, PRKD3:8774.5, KDSR:8774.5, ORMDL2:8774.5, VAPB:8774.5, ALDH3B2:8774.5, CSNK1G2:8774.5, CERS2:8774.5, DEGS1:8774.5, SAMD8:8774.5, SGPP2:8774.5, SGMS2:8774.5, CERS6:8774.5, SPHK1:8774.5, PRKD1:8774.5, CERK:8774.5, NEU2:8774.5, ESYT2:8774.5, SMPD2:8774.5, GLTP:8774.5, ESYT1:8774.5, B3GALNT1:8774.5, ENPP7:8774.5, NEU1:8774.5, ASAH2:8774.5, GM2A:8774.5, NEU4:8774.5, SPTLC1:13890, SGMS1:14085, ESYT3:14330, SMPD3:14509, SPNS2:14573</t>
  </si>
  <si>
    <t>HEXB:81, SPTLC3:91, GLB1:150, CERS4:151, ACER1:303, CERS1:409, GBA2:477, ARSB:602, DEGS2:769, GALC:1185, GLA:1327, VAPA:1426, NEU4:1543, GLB1L:1607, CPTP:1610, ARSA:1759, SGPP1:1817, PLPP3:2013, NEU3:2031, SMPD4:2273, PRKD2:2462, CTSA:2664, SUMF2:2706, CERS5:2846, FA2H:2866, SPHK2:2871, ARSL:2934, PRKD3:3033, CERS3:3441, SGPL1:3468, ACER3:3503, ASAH1:3533, NEU2:3719, SMPD1:4351, NEU1:4437, PLPP2:4632, SGMS2:4731, ESYT2:4782, SMPD2:4809, ARSG:4917, PSAP:4977, SAMD8:5072, ACER2:5142, KDSR:5197, DEGS1:5289, SPTLC2:5487, B4GALNT1:5818, ARSK:5896, HEXA:9059, ARSD:9059, STS:9059, SUMF1:9059, ARSI:9059, ALDH3B1:9059, PLPP1:9059, ALDH3A2:9059, OSBP:9059, CERT1:9059, VAPB:9059, CSNK1G2:9059, CERS2:9059, SPHK1:9059, PRKD1:9059, CERK:9059, ESYT1:9059, B3GALNT1:9059, UGT8:9059, ENPP7:9059, ASAH2:9059, GM2A:9059, SPTLC1:12557, SGPP2:12786, ALDH3B2:13057, GLTP:13485, SPNS2:13704, SMPD3:13711, CERS6:13814, SGMS1:13893, ESYT3:14621, ARSJ:14743</t>
  </si>
  <si>
    <t>ARSA:338, GLTP:344, ARSL:351, UGT8:435, ACER3:620, GLA:652, SPTLC2:653, OSBP:767, PLPP2:1090, PLPP3:1205, ARSJ:1209, CPTP:1367, B4GALNT1:1897, SMPD4:1998, ACER2:2152, CERS6:2202, CSNK1G2:2261, CERS3:2443, PLPP1:2609, HEXB:3510, SMPD1:3580, PSAP:8340.5, CTSA:8340.5, GLB1L:8340.5, GLB1:8340.5, HEXA:8340.5, ARSD:8340.5, STS:8340.5, SUMF2:8340.5, ARSG:8340.5, SUMF1:8340.5, ARSI:8340.5, ALDH3B1:8340.5, SPHK2:8340.5, SPTLC1:8340.5, CERS4:8340.5, VAPA:8340.5, FA2H:8340.5, PRKD2:8340.5, CERT1:8340.5, PRKD3:8340.5, KDSR:8340.5, ORMDL2:8340.5, VAPB:8340.5, SGPP1:8340.5, ALDH3B2:8340.5, CERS5:8340.5, CERS2:8340.5, DEGS1:8340.5, SAMD8:8340.5, SGPP2:8340.5, SGMS2:8340.5, SGPL1:8340.5, ACER1:8340.5, DEGS2:8340.5, SPTLC3:8340.5, SPNS2:8340.5, PRKD1:8340.5, SGMS1:8340.5, CERS1:8340.5, GALC:8340.5, GBA2:8340.5, CERK:8340.5, SMPD3:8340.5, ASAH1:8340.5, NEU2:8340.5, ESYT2:8340.5, SMPD2:8340.5, ESYT3:8340.5, NEU3:8340.5, B3GALNT1:8340.5, ENPP7:8340.5, NEU1:8340.5, ASAH2:8340.5, GM2A:8340.5, NEU4:8340.5, SPHK1:13337, ARSK:13621, ESYT1:13789, ALDH3A2:14115, ARSB:14325</t>
  </si>
  <si>
    <t>SPTLC3:53, CERS4:78, GLB1:213, HEXB:313, ACER1:351, ARSB:658, DEGS2:790, CERS1:807, GALC:1047, GBA2:1084, SUMF2:1099, VAPA:1226, SGPL1:1455, NEU3:1467, PRKD2:1843, SPHK2:1982, SAMD8:1994, PLPP2:2110, SGPP1:2209, CERS5:2220, ARSL:2277, CERS3:2280, ASAH1:2322, CPTP:2651, ARSK:2726, CTSA:2761, GLA:2820, ARSA:2933, GLB1L:3074, NEU4:3537, PLPP3:3631, ACER3:3720, SMPD4:3847, FA2H:3969, NEU2:4673, ARSG:4915, PRKD3:4936, ACER2:5274, DEGS1:5277, SGMS2:5305, B3GALNT1:5968, PSAP:9137.5, HEXA:9137.5, ARSD:9137.5, STS:9137.5, SUMF1:9137.5, ARSI:9137.5, ALDH3B1:9137.5, PLPP1:9137.5, ALDH3A2:9137.5, SPTLC2:9137.5, OSBP:9137.5, CERT1:9137.5, KDSR:9137.5, ORMDL2:9137.5, VAPB:9137.5, CSNK1G2:9137.5, CERS2:9137.5, SGPP2:9137.5, SPHK1:9137.5, PRKD1:9137.5, CERK:9137.5, ESYT2:9137.5, B4GALNT1:9137.5, SMPD2:9137.5, ESYT1:9137.5, SMPD1:9137.5, UGT8:9137.5, ENPP7:9137.5, NEU1:9137.5, ASAH2:9137.5, GM2A:9137.5, SPTLC1:12901, GLTP:13034, SGMS1:13371, ALDH3B2:13534, SPNS2:13896, CERS6:14110, ESYT3:14283, ARSJ:14684, SMPD3:14779</t>
  </si>
  <si>
    <t>SPTLC3:116, ARSB:187, CERS4:263, GLB1:455, SUMF2:530, ACER1:537, HEXB:649, DEGS2:793, SAMD8:1015, ARSK:1020, VAPA:1505, NEU3:2258, CERS5:2473, GALC:2669, CERS1:2743, SPHK2:2757, PRKD2:2790, SGPP1:3548, PSAP:8114.5, CTSA:8114.5, GLB1L:8114.5, HEXA:8114.5, ARSD:8114.5, ARSA:8114.5, STS:8114.5, ARSG:8114.5, SUMF1:8114.5, ARSL:8114.5, ARSI:8114.5, ALDH3B1:8114.5, ALDH3A2:8114.5, ACER3:8114.5, SPTLC1:8114.5, SPTLC2:8114.5, FA2H:8114.5, OSBP:8114.5, CERT1:8114.5, PRKD3:8114.5, KDSR:8114.5, ORMDL2:8114.5, VAPB:8114.5, ALDH3B2:8114.5, PLPP2:8114.5, CERS2:8114.5, DEGS1:8114.5, CERS3:8114.5, PLPP3:8114.5, SGPP2:8114.5, SGMS2:8114.5, SGPL1:8114.5, SPHK1:8114.5, ACER2:8114.5, SPNS2:8114.5, PRKD1:8114.5, SGMS1:8114.5, GBA2:8114.5, CERK:8114.5, GLA:8114.5, ASAH1:8114.5, NEU2:8114.5, ESYT2:8114.5, B4GALNT1:8114.5, SMPD2:8114.5, SMPD4:8114.5, ESYT1:8114.5, ESYT3:8114.5, SMPD1:8114.5, B3GALNT1:8114.5, ENPP7:8114.5, NEU1:8114.5, ASAH2:8114.5, GM2A:8114.5, NEU4:8114.5, CPTP:8114.5, CSNK1G2:12858, UGT8:12947, PLPP1:13881, CERS6:14482, GLTP:14559, ARSJ:14733, SMPD3:15028</t>
  </si>
  <si>
    <t>SPTLC3:79, HEXB:128, ARSL:433, ARSA:503, PLPP2:515, GLA:687, CERS4:768, GLB1:913, CERS3:925, NEU3:994, CPTP:1004, PLPP3:1013, ACER3:1059, ACER1:1161, SPHK2:1311, GBA2:1375, PRKD2:1459, VAPA:1530, SPTLC2:1533, ASAH1:1635, GALC:1640, CERS1:1880, OSBP:1940, SGPL1:2074, UGT8:2102, SUMF2:2237, SMPD4:2405, ACER2:2551, SMPD1:2797, SGPP1:2805, DEGS2:2935, CTSA:2944, B4GALNT1:3593, CERS5:3951, B3GALNT1:4075, DEGS1:4206, FA2H:4275, PSAP:8822.5, ARSB:8822.5, GLB1L:8822.5, HEXA:8822.5, ARSD:8822.5, STS:8822.5, ARSG:8822.5, SUMF1:8822.5, ARSK:8822.5, ARSJ:8822.5, ARSI:8822.5, ALDH3B1:8822.5, PLPP1:8822.5, ALDH3A2:8822.5, CERT1:8822.5, PRKD3:8822.5, KDSR:8822.5, ORMDL2:8822.5, VAPB:8822.5, CSNK1G2:8822.5, CERS2:8822.5, SAMD8:8822.5, SGPP2:8822.5, SGMS2:8822.5, CERS6:8822.5, SPHK1:8822.5, PRKD1:8822.5, CERK:8822.5, NEU2:8822.5, ESYT2:8822.5, SMPD2:8822.5, GLTP:8822.5, ESYT1:8822.5, ENPP7:8822.5, NEU1:8822.5, ASAH2:8822.5, GM2A:8822.5, NEU4:8822.5, ALDH3B2:13518, SPTLC1:13906, SGMS1:14203, SMPD3:14279, ESYT3:14456, SPNS2:14481</t>
  </si>
  <si>
    <t>ARSA:165, ARSL:264, UGT8:282, GLTP:487, GLA:628, OSBP:689, ACER3:833, ARSJ:958, PLPP2:974, SPTLC2:1047, CPTP:1313, B4GALNT1:1737, PLPP3:1796, CERS6:2034, ACER2:2046, CSNK1G2:2143, CERS3:2328, SMPD4:2478, PLPP1:2532, NEU1:3074, PSAP:8284, CTSA:8284, HEXB:8284, GLB1L:8284, GLB1:8284, HEXA:8284, ARSD:8284, STS:8284, SUMF2:8284, ARSG:8284, SUMF1:8284, ARSI:8284, ALDH3B1:8284, SPHK2:8284, SPTLC1:8284, CERS4:8284, VAPA:8284, FA2H:8284, PRKD2:8284, CERT1:8284, PRKD3:8284, KDSR:8284, ORMDL2:8284, VAPB:8284, SGPP1:8284, ALDH3B2:8284, CERS5:8284, CERS2:8284, DEGS1:8284, SGPP2:8284, SGMS2:8284, SGPL1:8284, ACER1:8284, DEGS2:8284, SPTLC3:8284, SPNS2:8284, PRKD1:8284, SGMS1:8284, CERS1:8284, GALC:8284, GBA2:8284, CERK:8284, SMPD3:8284, ASAH1:8284, NEU2:8284, ESYT2:8284, SMPD2:8284, ESYT3:8284, NEU3:8284, SMPD1:8284, B3GALNT1:8284, ENPP7:8284, ASAH2:8284, GM2A:8284, NEU4:8284, SPHK1:13413, SAMD8:13555, ARSK:13674, ALDH3A2:13999, ARSB:14055, ESYT1:14065</t>
  </si>
  <si>
    <t>REACTOME_SMOOTH_MUSCLE_CONTRACTION</t>
  </si>
  <si>
    <t>TLN1:432, TRIM72:986, LMOD1:1115, MYL7:1209, ANXA1:1356, MYL10:1374, ACTA2:1487, VCL:1578, ITGA1:2323, ANXA6:2384, PAK2:7062, GUCY1B1:7062, PDE5A:7062, GUCY1A2:7062, GUCY1A1:7062, ANXA2:7062, ALDH2:7062, ITGB5:7062, CACNA1G:7062, CACNA1I:7062, PAK1:7062, CACNA1H:7062, TPM1:7062, SORBS1:7062, CALD1:7062, DYSF:7062, ACTG2:7062, CAV3:7062, MYL6B:7062, PXN:11614, MYH11:12345, TPM4:13402, MYLK:13429, MYL6:14145, SORBS3:14500</t>
  </si>
  <si>
    <t>ACTG2:60, ACTA2:101, CACNA1G:383, CACNA1I:1012, ITGB5:1204, GUCY1A2:1558, PAK2:6330.5, VCL:6330.5, GUCY1B1:6330.5, TLN1:6330.5, ANXA2:6330.5, ITGA1:6330.5, ALDH2:6330.5, PAK1:6330.5, CACNA1H:6330.5, ANXA1:6330.5, PXN:6330.5, MYLK:6330.5, TPM1:6330.5, SORBS1:6330.5, MYL10:6330.5, MYL7:6330.5, SORBS3:6330.5, CALD1:6330.5, DYSF:6330.5, LMOD1:6330.5, TRIM72:6330.5, MYL6B:6330.5, ANXA6:6330.5, CAV3:12096, MYL6:12415, PDE5A:12441, GUCY1A1:13408, MYH11:14162, TPM4:14693</t>
  </si>
  <si>
    <t>ACTA2:699, ITGA1:781, LMOD1:1100, TLN1:1200, CACNA1G:1263, MYL7:1277, ACTG2:1351, MYL10:1465, ANXA1:1752, ANXA6:1769, CACNA1I:1804, DYSF:2195, GUCY1A2:2363, ALDH2:2531, TRIM72:2578, VCL:5939, GUCY1B1:5939, PDE5A:5939, GUCY1A1:5939, ANXA2:5939, ITGB5:5939, CACNA1H:5939, TPM1:5939, SORBS1:5939, CAV3:5939, MYL6B:5939, MYLK:9040, PXN:9143, PAK2:9490, MYH11:11972, PAK1:12151, CALM1:13737, MYL6:13934, SORBS3:14523</t>
  </si>
  <si>
    <t>ACTG2:205, MYLK:630, ACTA2:1377, CACNA1G:1610, ITGB5:1851, SORBS3:1892, PAK2:6764.5, GUCY1B1:6764.5, GUCY1A2:6764.5, ANXA2:6764.5, ITGA1:6764.5, ALDH2:6764.5, MYL6:6764.5, CACNA1I:6764.5, MYH11:6764.5, PAK1:6764.5, CACNA1H:6764.5, PXN:6764.5, TPM1:6764.5, SORBS1:6764.5, MYL7:6764.5, CALD1:6764.5, DYSF:6764.5, LMOD1:6764.5, ANXA6:6764.5, MYL10:11647, GUCY1A1:11841, TPM4:12179, PDE5A:12697, MYL6B:12743, ANXA1:13536, VCL:13553, CAV3:13916, TRIM72:14572, TLN1:14849</t>
  </si>
  <si>
    <t>ACTA2:267, ACTG2:423, CACNA1G:741, LMOD1:1009, MYL7:1088, CACNA1I:1334, ANXA6:1411, MYL10:1429, ANXA1:1549, ITGA1:1567, TLN1:1913, GUCY1A2:2011, VCL:2619, GUCY1B1:5975.5, PDE5A:5975.5, ANXA2:5975.5, ALDH2:5975.5, ITGB5:5975.5, CACNA1H:5975.5, TPM1:5975.5, SORBS1:5975.5, CALD1:5975.5, DYSF:5975.5, TRIM72:5975.5, CAV3:5975.5, MYL6B:5975.5, PAK2:9033, PXN:10016, MYLK:10242, GUCY1A1:11258, PAK1:12558, MYH11:12798, TPM4:13311, MYL6:14126, SORBS3:14254</t>
  </si>
  <si>
    <t>TLN1:751, LMOD1:847, MYL7:1118, TRIM72:1173, ANXA1:1389, VCL:1395, ACTA2:1462, MYL10:1506, CACNA1G:1573, ANXA6:1854, ALDH2:2354, PAK2:6991.5, GUCY1B1:6991.5, PDE5A:6991.5, GUCY1A2:6991.5, GUCY1A1:6991.5, ANXA2:6991.5, ITGA1:6991.5, ITGB5:6991.5, CACNA1I:6991.5, PAK1:6991.5, CACNA1H:6991.5, PXN:6991.5, TPM1:6991.5, SORBS1:6991.5, CALD1:6991.5, DYSF:6991.5, ACTG2:6991.5, CAV3:6991.5, MYL6B:6991.5, MYH11:12076, MYLK:13195, TPM4:13638, MYL6:14050, SORBS3:14287</t>
  </si>
  <si>
    <t>ACTG2:97, ACTA2:121, CACNA1G:217, ITGB5:1095, CACNA1I:1110, GUCY1A2:1614, DYSF:1747, PAK2:6282.5, VCL:6282.5, TLN1:6282.5, ANXA2:6282.5, ITGA1:6282.5, ALDH2:6282.5, PAK1:6282.5, CACNA1H:6282.5, ANXA1:6282.5, PXN:6282.5, MYLK:6282.5, TPM1:6282.5, SORBS1:6282.5, MYL10:6282.5, MYL7:6282.5, SORBS3:6282.5, CALD1:6282.5, LMOD1:6282.5, TRIM72:6282.5, CAV3:6282.5, MYL6B:6282.5, ANXA6:6282.5, GUCY1B1:10892, PDE5A:12497, GUCY1A1:12670, MYL6:12928, MYH11:13948, TPM4:14631</t>
  </si>
  <si>
    <t>ACTG2:226, MYLK:626, ACTA2:1405, CACNA1G:1451, ITGB5:1950, PAK2:6821, GUCY1B1:6821, GUCY1A2:6821, GUCY1A1:6821, ANXA2:6821, ITGA1:6821, ALDH2:6821, MYL6:6821, CACNA1I:6821, MYH11:6821, PAK1:6821, CACNA1H:6821, PXN:6821, TPM1:6821, SORBS1:6821, MYL10:6821, MYL7:6821, SORBS3:6821, CALD1:6821, DYSF:6821, LMOD1:6821, ANXA6:6821, TPM4:11876, PDE5A:12760, MYL6B:12951, CAV3:13092, VCL:13431, ANXA1:13578, TRIM72:14551, TLN1:14678</t>
  </si>
  <si>
    <t>REACTOME_TYPE_I_HEMIDESMOSOME_ASSEMBLY</t>
  </si>
  <si>
    <t>ITGB4:36, PLEC:110, ITGA6:193, KRT5:1442, KRT14:2111, COL17A1:7062, LAMA3:7062, LAMC2:7062, LAMB3:7062, CD151:7062, DST:15094</t>
  </si>
  <si>
    <t>PLEC:14, ITGB4:119, ITGA6:585, LAMC2:1147, LAMB3:1448, KRT5:6330.5, KRT14:6330.5, LAMA3:6330.5, CD151:6330.5, DST:12910, COL17A1:13237</t>
  </si>
  <si>
    <t>PLEC:6, ITGB4:120, ITGA6:295, KRT5:1165, KRT14:1201, LAMB3:1543, LAMC2:2637, COL17A1:5939, LAMA3:5939, CD151:5939, DST:14699</t>
  </si>
  <si>
    <t>DST:396, LAMC2:1460, PLEC:1791, ITGA6:6764.5, LAMA3:6764.5, LAMB3:6764.5, ITGB4:6764.5, CD151:6764.5, KRT14:12945, COL17A1:13380, KRT5:14527</t>
  </si>
  <si>
    <t>PLEC:2, ITGB4:31, ITGA6:326, LAMB3:1098, KRT14:2099, KRT5:2168, LAMC2:2567, LAMA3:5975.5, CD151:5975.5, COL17A1:9028, DST:14936</t>
  </si>
  <si>
    <t>ITGB4:43, PLEC:87, ITGA6:355, KRT5:897, KRT14:2038, COL17A1:6991.5, LAMA3:6991.5, LAMC2:6991.5, LAMB3:6991.5, CD151:6991.5, DST:15091</t>
  </si>
  <si>
    <t>PLEC:4, ITGB4:143, ITGA6:688, LAMB3:1056, LAMC2:1241, KRT5:6282.5, KRT14:6282.5, LAMA3:6282.5, CD151:6282.5, COL17A1:12669, DST:13394</t>
  </si>
  <si>
    <t>DST:539, LAMC2:1208, PLEC:1406, ITGA6:6821, LAMA3:6821, LAMB3:6821, ITGB4:6821, CD151:6821, COL17A1:12469, KRT14:12481, KRT5:14729</t>
  </si>
  <si>
    <t>REACTOME_SIGNALING_BY_INTERLEUKINS</t>
  </si>
  <si>
    <t>PTK2B:65, TRAF2:105, RPS6KA2:115, MMP2:148, IL16:356, MAPKAPK3:428, MYC:443, MSN:474, CLCF1:487, TAB3:500, UBA52:502, IL18:551, IL34:554, TOLLIP:571, RPS27A:636, P4HB:666, PSMD12:671, TNIP2:691, H3C13:758, LMNB1:796, PSMF1:875, IL36RN:894, NFKBIA:957, VIM:964, PSMA1:974, IL13RA1:989, TEC:992, CCND1:1002, SNAP25:1005, PPP2R5D:1081, LCP1:1093, FN1:1126, IL17RA:1130, MEF2A:1141, NLRX1:1154, PPIA:1185, TALDO1:1201, NOD1:1214, LAMA5:1230, JUN:1258, TIMP1:1276, BCL2L1:1314, ANXA1:1356, STAT4:1369, PIK3CA:1390, IL36G:1394, ELK1:1431, IRS1:1591, H3C1:1606, COL1A2:1608, SOD1:1649, STX4:1665, CCL20:1671, MAP2K6:1692, CCR5:1722, IL1RAPL1:1741, IL20:1787, TGFB1:1814, H3C11:1880, CNTFR:1898, H3C4:1908, IL6ST:1918, IL15:1949, MMP9:1976, SOCS1:1980, CSF2:1999, MAP3K7:2004, FOXO1:2007, HSP90AA1:2022, CSF1:2079, DUSP6:2183, MAP2K7:2188, DUSP7:2265, S100B:2277, VRK3:2314, PTPN6:2419, PPP2R1B:2431, ATF2:2488, IKBKG:2494, RORC:2495, MAPK7:2510, CD4:2529, IL18R1:2540, LIF:2555, CBL:2620, IL7R:2635, JAK2:7062, TYK2:7062, STAT1:7062, IL6R:7062, JAK1:7062, PTPN11:7062, SOCS3:7062, PSMB1:7062, CASP8:7062, PSME4:7062, PSMD8:7062, PSMB5:7062, PSME2:7062, PSMD10:7062, MAPK3:7062, GSDMD:7062, PSMD3:7062, PSMD9:7062, FASLG:7062, PSMB2:7062, PSME3:7062, PSMB7:7062, TP53:7062, AKT1:7062, PSMB6:7062, PSMA8:7062, PSMD4:7062, PSMB4:7062, PSMD6:7062, CASP3:7062, UBB:7062, BCL2:7062, PSMD1:7062, PSMD2:7062, PAK2:7062, PSMD13:7062, PSMB8:7062, PSMB10:7062, PSMB11:7062, PSMB9:7062, HGF:7062, CDC42:7062, PRKACA:7062, GATA3:7062, VEGFA:7062, SDC1:7062, SOS1:7062, CAPZA1:7062, PIK3R3:7062, F13A1:7062, CD36:7062, ITGAX:7062, VAV1:7062, APP:7062, ITGB2:7062, SHC1:7062, SYK:7062, ITGAM:7062, YES1:7062, ANXA2:7062, LCK:7062, SERPINB2:7062, MIF:7062, LYN:7062, H3C8:7062, H3C10:7062, H3C2:7062, OPRM1:7062, STX1A:7062, RPS6KA1:7062, IL1RAP:7062, GAB2:7062, FGF2:7062, DUSP4:7062, NFKBIB:7062, NFKB1:7062, SKP1:7062, BTRC:7062, RELA:7062, CHUK:7062, UBE2N:7062, USP18:7062, STAT5A:7062, STAT5B:7062, FOXO3:7062, PTPN18:7062, PTPN12:7062, HIF1A:7062, TAB2:7062, MTAP:7062, IL7:7062, CISH:7062, SMARCA4:7062, TSLP:7062, IL2RG:7062, RAG1:7062, RAG2:7062, BRWD1:7062, RPLP0:7062, RPS6KA5:7062, CDKN1A:7062, PIK3CD:7062, PITPNA:7062, MAPK11:7062, TNF:7062, ALOX5:7062, TNFRSF1B:7062, MAP2K3:7062, MAPK9:7062, IL17RB:7062, CNN2:7062, ALPK1:7062, PTGS2:7062, FSCN1:7062, PTPN23:7062, TXLNA:7062, PTPN4:7062, BIRC5:7062, IL5RA:7062, BLNK:7062, IL11:7062, IL12RB1:7062, CRKL:7062, HMOX1:7062, TAB1:7062, CSF2RB:7062, HCK:7062, USP14:7062, N4BP1:7062, CCL22:7062, IL21R:7062, RIPK2:7062, FCER2:7062, EBI3:7062, PTPRZ1:7062, RAPGEF1:7062, DUSP3:7062, IL2:7062, AIP:7062, PTPN5:7062, IL26:7062, IFNG:7062, IL17A:7062, IL17F:7062, IL12B:7062, IL4:7062, IL5:7062, LIFR:7062, BCL6:7062, CD86:7062, IL1A:7062, IL1R1:7062, IL1RL1:7062, IL18RAP:7062, OPRD1:7062, RHOU:7062, TCP1:7062, CD80:7062, CCR2:7062, ATF1:7062, VAMP7:7062, IL17C:7062, IL1B:7062, CANX:7062, IL2RA:7062, IL10:7062, IL1RN:7062, IL36A:7062, IL36B:7062, IL1F10:7062, IL33:7062, PIM1:7062, IRF4:7062, IL18BP:7062, CASP1:7062, IL21:7062, IL19:7062, IL22RA1:7062, MCL1:7062, ARF1:7062, PTPN7:7062, OSMR:7062, IL9:7062, MMP3:7062, CTF1:7062, PDCD4:7062, PTPN14:7062, BATF:7062, LRRC14:7062, SQSTM1:7062, ALOX15:7062, MAPKAPK2:7062, S100A12:7062, CCR1:7062, IL22RA2:7062, IL31RA:7062, IL25:7062, HSP90B1:7062, STAT6:7062, STX3:7062, NOD2:7062, IL12A:7062, IL13:7062, CXCL10:7062, PTAFR:7062, PTPN9:7062, CXCL8:7062, BOLA2B:7062, FOS:7062, S1PR1:7062, SOCS5:7062, JUNB:7062, PELI3:7062, IL20RB:7062, TRAF6:7062, CSF1R:7062, TBK1:7062, IRAK1:7062, IL3RA:7062, IFNLR1:7062, IL27:7062, NKIRAS1:7062, MAP3K3:7062, PTPN20:7062, AGER:7062, IL10RB:7062, UBE2V1:7062, CCL5:7062, SOD2:7062, IL4R:11500, PSMD5:11552, NLRC5:11558, IL23A:11589, IL20RA:11661, TIFA:11756, IRAK3:11769, STXBP2:11840, PIK3R1:11896, INPP5D:11902, SEM1:11913, CSF3:11916, POU2F1:11935, NDN:11948, IL15RA:11969, IL2RB:12019, MAP3K8:12034, SOCS2:12038, IKBIP:12086, IL13RA2:12090, ICAM1:12116, PSME1:12184, CFL1:12224, IL1RL2:12252, NFKB2:12299, HAVCR2:12425, MAOA:12453, MAPK10:12548, PIK3R2:12550, NOS2:12573, HNRNPDL:12630, CNTF:12659, MYD88:12792, IL9R:12827, PELI2:12893, IRAK4:12972, STAT2:12997, VCAM1:13037, IRAK2:13041, IL12RB2:13201, IL17RC:13254, LBP:13300, PIK3CB:13409, CA1:13487, IL11RA:13516, IL10RA:13520, ITGB1:13679, IL22:13840, IL6:13878, SOS2:13977, CSF3R:14029, SIGIRR:14058, PTPN2:14315, IL1R2:14459, ZEB1:14488, CRLF1:14534, INPPL1:14575, IL27RA:14578, JAK3:14594, IL24:14727, RORA:14732, IKBKB:14767, IL23R:14891, PTPN13:14917, GSTO1:14923, IL17RE:15030</t>
  </si>
  <si>
    <t>IL1R2:29, TNF:127, ITGAX:160, GSTO1:167, IL33:176, PTGS2:268, IL1RL2:290, ICAM1:301, IL31RA:303, VCAM1:319, CASP3:408, IL18RAP:433, PSME1:461, CD86:530, IL17F:575, CRKL:595, TSLP:600, STAT2:608, IL1RAP:637, JUNB:735, TBK1:744, ATF1:770, PTPN20:809, PSME2:833, SYK:851, IL7:874, YES1:891, H3C2:897, IL1R1:902, IFNG:927, LIF:973, HAVCR2:978, RORA:1047, IL1RL1:1069, IL23R:1087, CD80:1091, IKBKB:1179, CNN2:1243, PSMD2:1278, CASP1:1297, IL6:1331, IL27RA:1339, CXCL8:1341, IL4:1367, LIFR:1404, TGFB1:1407, CNTF:1416, IL1A:1437, CA1:1527, IRF4:1606, IL22:1663, RPS6KA1:1761, LYN:1782, PTPN13:1825, MTAP:1832, HIF1A:1850, PIK3CB:1873, MIF:1900, CSF3:1931, IL12B:1941, CD36:2042, VEGFA:2093, IL25:2124, IL3RA:2153, MAOA:2164, IL13RA2:2211, COL1A2:2249, IL17RE:2289, PSMD8:2294, GATA3:2411, TAB2:2449, POU2F1:2480, NOS2:2518, IL1RN:2582, PTPN2:2639, IL13:2790, IL18R1:2836, CAPZA1:2849, PSMD10:2864, PSMB7:2913, RHOU:2931, NDN:2941, IL6ST:2950, IL12A:2973, USP14:2987, FN1:3020, CCL20:3049, MAP3K7:3054, PSMB1:3073, PDCD4:3074, PELI2:3099, PSME4:3120, UBE2N:3136, STAT6:3155, IL12RB2:3156, HSP90B1:3163, PIK3R3:3165, ITGB1:3167, PITPNA:3238, IL12RB1:3265, NFKB2:3279, MYD88:3288, BTRC:3328, ZEB1:3353, OSMR:3359, PSMB2:3437, IL2:3468, PSME3:3513, IL11:3554, SEM1:3616, IL1F10:3659, IL36B:3696, STX4:3699, TP53:3731, PSMD1:3815, HNRNPDL:3816, IL17A:3838, INPP5D:3976, IL11RA:4005, CASP8:4018, CXCL10:4034, BOLA2B:4059, MCL1:4098, JAK2:8774.5, TYK2:8774.5, STAT1:8774.5, IL6R:8774.5, JAK1:8774.5, PTPN11:8774.5, SOCS3:8774.5, VIM:8774.5, PSMD5:8774.5, PSMB5:8774.5, MAPK3:8774.5, GSDMD:8774.5, PSMD3:8774.5, PSMD9:8774.5, LMNB1:8774.5, FASLG:8774.5, PSMF1:8774.5, TRAF2:8774.5, PSMA1:8774.5, AKT1:8774.5, PSMB6:8774.5, PSMA8:8774.5, PSMD4:8774.5, PSMB4:8774.5, PSMD6:8774.5, UBB:8774.5, BCL2L1:8774.5, BCL2:8774.5, PAK2:8774.5, PSMD13:8774.5, PSMD12:8774.5, PSMB8:8774.5, PSMB10:8774.5, PSMB11:8774.5, HGF:8774.5, PRKACA:8774.5, STXBP2:8774.5, PIK3R2:8774.5, PTPN6:8774.5, PPP2R5D:8774.5, SDC1:8774.5, SOS1:8774.5, PIK3CA:8774.5, F13A1:8774.5, PPP2R1B:8774.5, VAV1:8774.5, SOD1:8774.5, APP:8774.5, PIK3R1:8774.5, ITGB2:8774.5, ITGAM:8774.5, CFL1:8774.5, ANXA2:8774.5, LCK:8774.5, PPIA:8774.5, SERPINB2:8774.5, H3C1:8774.5, OPRM1:8774.5, STX1A:8774.5, RPS6KA2:8774.5, IL1RAPL1:8774.5, GAB2:8774.5, FGF2:8774.5, DUSP4:8774.5, DUSP6:8774.5, DUSP7:8774.5, NFKBIA:8774.5, NFKBIB:8774.5, NFKB1:8774.5, RELA:8774.5, CHUK:8774.5, USP18:8774.5, STAT5A:8774.5, STAT5B:8774.5, FOXO3:8774.5, PTPN18:8774.5, HSP90AA1:8774.5, PTPN12:8774.5, S100B:8774.5, JAK3:8774.5, CISH:8774.5, SOCS2:8774.5, SMARCA4:8774.5, IL2RG:8774.5, IL7R:8774.5, RAG2:8774.5, SOCS1:8774.5, MEF2A:8774.5, MMP2:8774.5, RPLP0:8774.5, SOS2:8774.5, RPS6KA5:8774.5, MAP2K6:8774.5, CSF3R:8774.5, CDKN1A:8774.5, MYC:8774.5, MSN:8774.5, FOXO1:8774.5, PIK3CD:8774.5, JUN:8774.5, MAPK11:8774.5, CRLF1:8774.5, CD4:8774.5, ALOX5:8774.5, IL20RA:8774.5, TNFRSF1B:8774.5, MAP2K3:8774.5, MAPK9:8774.5, IL17RB:8774.5, ALPK1:8774.5, FSCN1:8774.5, PTPN23:8774.5, MAP2K7:8774.5, IL4R:8774.5, TOLLIP:8774.5, TXLNA:8774.5, PTPN4:8774.5, BIRC5:8774.5, IRAK3:8774.5, IL5RA:8774.5, BLNK:8774.5, HMOX1:8774.5, TAB1:8774.5, CSF2RB:8774.5, IL2RB:8774.5, HCK:8774.5, N4BP1:8774.5, CCL22:8774.5, RIPK2:8774.5, FCER2:8774.5, VRK3:8774.5, EBI3:8774.5, RAPGEF1:8774.5, MAP3K8:8774.5, DUSP3:8774.5, MAPK10:8774.5, CCND1:8774.5, IL10RA:8774.5, AIP:8774.5, PTPN5:8774.5, IL23A:8774.5, IL26:8774.5, IL5:8774.5, BCL6:8774.5, MAPKAPK3:8774.5, ATF2:8774.5, OPRD1:8774.5, TCP1:8774.5, PTK2B:8774.5, CNTFR:8774.5, VAMP7:8774.5, IL9R:8774.5, IL17C:8774.5, IL1B:8774.5, ELK1:8774.5, CANX:8774.5, LBP:8774.5, IL13RA1:8774.5, IRAK2:8774.5, IL2RA:8774.5, IL15RA:8774.5, ANXA1:8774.5, TEC:8774.5, LCP1:8774.5, IL10:8774.5, IL36G:8774.5, IL36A:8774.5, IL36RN:8774.5, PIM1:8774.5, IL18BP:8774.5, IL21:8774.5, NLRC5:8774.5, IL19:8774.5, IL22RA1:8774.5, ARF1:8774.5, PTPN7:8774.5, TIFA:8774.5, IL9:8774.5, MMP3:8774.5, CTF1:8774.5, IL18:8774.5, PTPN14:8774.5, BATF:8774.5, IL34:8774.5, TAB3:8774.5, CCR5:8774.5, LRRC14:8774.5, SQSTM1:8774.5, ALOX15:8774.5, MAPKAPK2:8774.5, IL20:8774.5, IL24:8774.5, S100A12:8774.5, IL17RC:8774.5, CCR1:8774.5, IL15:8774.5, CSF2:8774.5, IL22RA2:8774.5, INPPL1:8774.5, IKBIP:8774.5, STX3:8774.5, NOD2:8774.5, TNIP2:8774.5, PTAFR:8774.5, PTPN9:8774.5, FOS:8774.5, S1PR1:8774.5, SOCS5:8774.5, PELI3:8774.5, IL20RB:8774.5, TRAF6:8774.5, CLCF1:8774.5, TALDO1:8774.5, IL17RA:8774.5, CSF1R:8774.5, IRAK1:8774.5, CSF1:8774.5, SIGIRR:8774.5, IFNLR1:8774.5, IL27:8774.5, NKIRAS1:8774.5, IRAK4:8774.5, MAP3K3:8774.5, AGER:8774.5, IL10RB:8774.5, UBE2V1:8774.5, CCL5:8774.5, SOD2:8774.5, CCR2:13413, MAPK7:13633, H3C4:13702, STAT4:13742, H3C8:13852, IRS1:13927, H3C10:13959, PSMB9:14005, CBL:14035, BRWD1:14163, IL21R:14187, MMP9:14219, SHC1:14264, TIMP1:14310, P4HB:14379, NOD1:14564, H3C11:14572, RORC:14575, NLRX1:14688, IKBKG:14708, H3C13:14763, RAG1:14855, IL16:14901, LAMA5:14972, PTPRZ1:14995, UBA52:15017, SKP1:15051, CDC42:15056, RPS27A:15057, SNAP25:15094</t>
  </si>
  <si>
    <t>PTPRZ1:82, UBA52:122, SNAP25:150, NLRX1:152, RPS27A:169, IL16:180, PPP2R1B:249, PPP2CA:294, MMP2:330, H3C13:351, RBX1:360, TAB3:365, IKBKG:373, RPS6KA2:428, IL34:477, PTK2B:489, CBL:544, H3C4:584, CDC42:629, P4HB:647, CLCF1:669, PSMF1:710, TALDO1:770, NOD1:777, PSMD12:818, ARF1:821, TIMP1:853, PPIA:875, IL36RN:887, SKP1:905, VIM:930, MAPKAPK3:959, STAT4:986, AGER:1000, LAMA5:1062, H3C1:1135, H3C11:1188, MEF2A:1223, H3C10:1239, PSMA8:1256, CCND1:1444, CCR5:1493, SHC1:1508, IL15:1515, TRAF2:1538, RAG1:1571, VRK3:1593, MMP9:1615, PTPN6:1641, CSF1:1656, ANXA1:1752, SDC1:1791, SOCS1:1836, H3C8:1850, IL21R:1851, SOD1:1859, IRS1:1882, RORC:1933, SQSTM1:1969, OPRD1:1977, HSP90AA1:2051, ALOX5:2092, STAT5B:2118, IL18:2133, PSMA1:2184, CSF2:2201, PDCD4:2233, TEC:2263, LCP1:2276, CNTFR:2371, FOS:2376, AKT1:2427, RPS6KA5:2432, NFKBIA:2438, TOLLIP:2471, IL17RA:2475, F13A1:2748, FGF2:2801, JAK2:5939, TYK2:5939, STAT1:5939, IL6ST:5939, PTPN11:5939, SOCS3:5939, PSMB1:5939, PSME4:5939, PSMD8:5939, PSMD10:5939, MAPK3:5939, GSDMD:5939, PSMD3:5939, LMNB1:5939, FASLG:5939, PSMB2:5939, PSMB7:5939, PSMB6:5939, PSMD4:5939, PSMB4:5939, PSMD6:5939, UBB:5939, BCL2L1:5939, BCL2:5939, PSMD1:5939, PSMD13:5939, PSMB8:5939, PSMB10:5939, PSMB11:5939, PSMB9:5939, HGF:5939, PRKACA:5939, STX4:5939, TGFB1:5939, GATA3:5939, PPP2R5D:5939, FN1:5939, CAPZA1:5939, PIK3CA:5939, RAP1B:5939, CD36:5939, APP:5939, COL1A2:5939, ITGAM:5939, ANXA2:5939, LCK:5939, SERPINB2:5939, OPRM1:5939, IL1RAPL1:5939, GAB2:5939, DUSP4:5939, DUSP6:5939, NFKB1:5939, MAP3K7:5939, BTRC:5939, RELA:5939, CHUK:5939, UBE2N:5939, USP18:5939, STAT5A:5939, FOXO3:5939, PTPN18:5939, CISH:5939, SMARCA4:5939, IL2RG:5939, IL7R:5939, RAG2:5939, BRWD1:5939, RPLP0:5939, MAP2K6:5939, MYC:5939, MSN:5939, FOXO1:5939, MAPK7:5939, PIK3CD:5939, PITPNA:5939, JUN:5939, MAPK11:5939, CD4:5939, IL20RA:5939, MAP2K3:5939, IL17RB:5939, ALPK1:5939, PTPN23:5939, MAP2K7:5939, PTPN4:5939, BIRC5:5939, IRAK3:5939, IL5RA:5939, BLNK:5939, TAB1:5939, HCK:5939, USP14:5939, N4BP1:5939, CCL22:5939, RIPK2:5939, RAPGEF1:5939, MAP3K8:5939, AIP:5939, IL23A:5939, IL17A:5939, CCL20:5939, ATF2:5939, RHOU:5939, TCP1:5939, CCR2:5939, ATF1:5939, VAMP7:5939, IL17C:5939, IL1B:5939, ELK1:5939, CANX:5939, LIF:5939, IL13RA1:5939, IL10:5939, IL36G:5939, IL1F10:5939, PIM1:5939, IL18BP:5939, IL21:5939, IL22RA1:5939, MCL1:5939, PTPN7:5939, OSMR:5939, IL9:5939, MMP3:5939, PTPN14:5939, BATF:5939, ALOX15:5939, IL20:5939, S100A12:5939, CCR1:5939, IL22RA2:5939, HSP90B1:5939, STX3:5939, NOD2:5939, TNIP2:5939, CXCL10:5939, PTAFR:5939, PTPN9:5939, BOLA2B:5939, S1PR1:5939, SOCS5:5939, PELI3:5939, TRAF6:5939, TBK1:5939, IRAK1:5939, IFNLR1:5939, IL27:5939, MAP3K3:5939, IL10RB:5939, UBE2V1:5939, CCL5:5939, SOD2:5939, RPS6KA1:9021, PSMD5:9076, SOS1:9146, MAPKAPK2:9226, LRRC14:9340, CXCL8:9357, IL26:9475, PTPN12:9481, SYK:9489, PAK2:9490, CTF1:9505, CSF2RB:9520, IL2RB:9609, IRAK4:9630, MIF:9638, IKBIP:9644, MTAP:9715, IL6R:9718, ITGAX:9758, PSME3:9875, JUNB:9884, POU2F1:9886, IL2:9914, PTPN5:9932, IL18R1:9958, IL25:9960, TIFA:9995, H3C2:9996, ITGB2:10009, IL10RA:10015, FSCN1:10019, PSMD9:10073, LIFR:10093, STAT6:10195, SOS2:10219, PSMB5:10386, TXLNA:10405, CASP3:10460, MAPK10:10461, IL1RN:10490, IL12A:10540, PSMD2:10568, CFL1:10641, TP53:10810, IL11:10812, SIGIRR:10893, BCL6:10918, CRKL:10947, IRAK2:10971, HNRNPDL:10989, CASP1:11062, IL2RA:11172, VAV1:11214, LYN:11320, CNN2:11330, IFNG:11419, IL9R:11425, IL17F:11477, IL19:11514, JAK1:11524, DUSP3:11574, IL15RA:11603, IL12B:11642, FCER2:11657, IL20RB:11694, ZEB1:11756, IL5:11826, STXBP2:11832, PIK3R1:11894, CSF1R:11904, IL1A:11935, CSF3:12002, TAB2:12038, HMOX1:12055, TNFRSF1B:12130, CNTF:12163, PIK3R2:12188, IL13:12274, IL31RA:12287, CDKN1A:12300, IL4R:12351, ITGB1:12362, IRF4:12436, PIK3CB:12477, CASP8:12497, SEM1:12501, CD80:12560, IL4:12639, PELI2:12672, CSF3R:12679, NLRC5:12747, NFKBIB:12783, PTPN20:12811, IL22:12813, EBI3:12828, YES1:12833, IL17RC:12889, HIF1A:12915, IL12RB1:12921, IL36B:12968, IL18RAP:12982, SOCS2:12989, INPPL1:13003, PIK3R3:13026, MAOA:13038, PSME1:13047, LBP:13059, IL11RA:13096, PTGS2:13147, HAVCR2:13226, TNF:13236, VCAM1:13550, NDN:13551, PSME2:13588, VEGFA:13597, IL1RL1:13627, IL12RB2:13658, MYD88:13672, NOS2:13691, ICAM1:13836, IL7:13883, IL36A:13952, TSLP:13969, INPP5D:14067, CA1:14114, IL33:14127, RORA:14284, PTPN2:14366, PTPN13:14368, IL24:14375, CD86:14427, IL1RL2:14431, IL1R1:14440, IL13RA2:14479, NFKB2:14482, JAK3:14499, STAT2:14502, IL6:14611, IL1RAP:14613, CRLF1:14655, IL23R:14674, IKBKB:14698, IL17RE:14742, GSTO1:14821, IL27RA:14827, IL1R2:14901</t>
  </si>
  <si>
    <t>IL33:56, TGFB1:76, LIF:98, JUNB:135, COL1A2:163, FN1:182, CRKL:185, ATF1:330, CCL20:398, TRAF2:417, CD80:429, LMNB1:430, IL6ST:442, MAP3K7:463, TBK1:485, TNF:506, IL18R1:552, IL17F:565, STX4:566, IFNG:582, CD36:685, CD86:700, CASP3:734, IL1RN:750, PSMB7:758, PTGS2:778, MYC:800, IL36G:803, ITGAX:816, LCP1:829, TSLP:850, SYK:856, UBE2N:870, IL36RN:903, TOLLIP:914, IL18:974, PTK2B:1013, IL17A:1032, IL13RA1:1038, PSMD10:1061, LIFR:1072, IL18RAP:1076, IL7:1079, MAPKAPK3:1092, HSP90B1:1094, IL1A:1114, CASP1:1120, SOD1:1124, CAPZA1:1216, PDCD4:1225, PITPNA:1245, IL31RA:1249, RHOU:1255, PSMD2:1263, OSMR:1272, CXCL8:1273, GATA3:1335, IL34:1353, RPS6KA2:1417, IL1R2:1437, IL1RAP:1462, PSMD1:1497, PSME3:1500, IL4:1539, ANXA1:1569, YES1:1601, TEC:1608, IL7R:1615, PSMB2:1616, ATF2:1685, PSMB1:1715, USP14:1778, IL2:1848, PSMD13:1854, ICAM1:1859, IL1RL2:1860, TAB3:1875, PIK3CA:1911, IL1R1:1949, MSN:2018, CNN2:2032, TP53:2043, MEF2A:2057, MMP2:2058, TNIP2:2068, SOD2:2083, PSME1:2104, PRKACA:2118, CHUK:2132, PTPN20:2149, BIRC5:2177, MAP2K7:2248, IL10RB:2361, FOS:2374, STX3:2380, IL11:2381, STAT6:2437, IRF4:2453, IL25:2459, PSMA1:2491, PSME2:2497, PPP2R5D:2525, RPS6KA1:2527, SOS1:2540, PSME4:2569, IL1F10:2594, MCL1:2617, BCL2L1:2620, FOXO1:2628, NFKBIA:2629, IL1RAPL1:2718, BTRC:2720, BOLA2B:2744, MAP2K6:2754, S1PR1:2769, VCAM1:2782, LYN:2783, MIF:2811, H3C2:2825, IL13:2833, CD4:2860, IL20:2873, CANX:2890, JUN:2910, BATF:2982, CCND1:3114, CXCL10:3173, ALPK1:3256, PSMD8:3284, VIM:3294, USP18:3319, VEGFA:3355, CCL22:3398, RELA:3468, FASLG:3535, IL1RL1:3545, JAK2:8340.5, TYK2:8340.5, CBL:8340.5, STAT1:8340.5, IL6:8340.5, IL6R:8340.5, JAK1:8340.5, PTPN11:8340.5, SOCS3:8340.5, CASP8:8340.5, PSMD5:8340.5, PSMB5:8340.5, MAPK3:8340.5, GSDMD:8340.5, PSMD3:8340.5, PSMD9:8340.5, PSMF1:8340.5, SEM1:8340.5, AKT1:8340.5, PSMB6:8340.5, PSMA8:8340.5, PSMD4:8340.5, PSMB4:8340.5, PSMD6:8340.5, UBB:8340.5, BCL2:8340.5, PAK2:8340.5, PSMD12:8340.5, PSMB8:8340.5, PSMB10:8340.5, UBA52:8340.5, PSMB11:8340.5, NOS2:8340.5, HGF:8340.5, PIK3CB:8340.5, STXBP2:8340.5, TIMP1:8340.5, PIK3R2:8340.5, PTPN6:8340.5, SDC1:8340.5, PIK3R3:8340.5, F13A1:8340.5, PPP2R1B:8340.5, VAV1:8340.5, APP:8340.5, PIK3R1:8340.5, ITGB1:8340.5, ITGB2:8340.5, INPP5D:8340.5, ITGAM:8340.5, CFL1:8340.5, ANXA2:8340.5, LCK:8340.5, H3C13:8340.5, PPIA:8340.5, H3C4:8340.5, SERPINB2:8340.5, H3C8:8340.5, H3C11:8340.5, H3C1:8340.5, H3C10:8340.5, OPRM1:8340.5, STX1A:8340.5, MAOA:8340.5, GAB2:8340.5, FGF2:8340.5, IRS1:8340.5, DUSP4:8340.5, DUSP6:8340.5, DUSP7:8340.5, IKBKB:8340.5, NFKBIB:8340.5, NFKB1:8340.5, IKBKG:8340.5, STAT5A:8340.5, STAT5B:8340.5, FOXO3:8340.5, PTPN18:8340.5, HSP90AA1:8340.5, PTPN12:8340.5, HIF1A:8340.5, TAB2:8340.5, S100B:8340.5, MYD88:8340.5, CA1:8340.5, MTAP:8340.5, CISH:8340.5, SOCS2:8340.5, SMARCA4:8340.5, IL2RG:8340.5, RAG2:8340.5, SOCS1:8340.5, RPLP0:8340.5, SOS2:8340.5, RPS6KA5:8340.5, MMP9:8340.5, CDKN1A:8340.5, MAPK7:8340.5, PIK3CD:8340.5, MAPK11:8340.5, CRLF1:8340.5, ALOX5:8340.5, IL20RA:8340.5, TNFRSF1B:8340.5, MAP2K3:8340.5, MAPK9:8340.5, IL17RB:8340.5, RORA:8340.5, FSCN1:8340.5, PTPN23:8340.5, NFKB2:8340.5, IL4R:8340.5, IL12RB2:8340.5, TXLNA:8340.5, PTPN4:8340.5, IL5RA:8340.5, BLNK:8340.5, IL12RB1:8340.5, HMOX1:8340.5, TAB1:8340.5, CSF2RB:8340.5, IL2RB:8340.5, HCK:8340.5, N4BP1:8340.5, IL21R:8340.5, RIPK2:8340.5, FCER2:8340.5, IL27RA:8340.5, VRK3:8340.5, EBI3:8340.5, NOD1:8340.5, MAP3K8:8340.5, CSF3:8340.5, DUSP3:8340.5, MAPK10:8340.5, AIP:8340.5, PTPN5:8340.5, IL26:8340.5, IL12B:8340.5, IL5:8340.5, BCL6:8340.5, OPRD1:8340.5, TCP1:8340.5, CCR2:8340.5, CNTFR:8340.5, IL13RA2:8340.5, VAMP7:8340.5, IL17C:8340.5, IL1B:8340.5, ELK1:8340.5, IL22:8340.5, LBP:8340.5, IL2RA:8340.5, HAVCR2:8340.5, IL10:8340.5, IL36A:8340.5, IL36B:8340.5, IL11RA:8340.5, PIM1:8340.5, IL18BP:8340.5, STAT4:8340.5, IL21:8340.5, PELI2:8340.5, NLRC5:8340.5, IL19:8340.5, IL22RA1:8340.5, POU2F1:8340.5, RORC:8340.5, ARF1:8340.5, PTPN7:8340.5, TIFA:8340.5, IL9:8340.5, ZEB1:8340.5, GSTO1:8340.5, MMP3:8340.5, CTF1:8340.5, PTPN14:8340.5, HNRNPDL:8340.5, NLRX1:8340.5, CCR5:8340.5, LRRC14:8340.5, SQSTM1:8340.5, IL23R:8340.5, MAPKAPK2:8340.5, PTPN13:8340.5, IL17RC:8340.5, CCR1:8340.5, IL15:8340.5, CSF2:8340.5, IL22RA2:8340.5, INPPL1:8340.5, IKBIP:8340.5, NOD2:8340.5, IL12A:8340.5, PTPN9:8340.5, STAT2:8340.5, IL16:8340.5, PELI3:8340.5, IL20RB:8340.5, TRAF6:8340.5, PTPN2:8340.5, CLCF1:8340.5, TALDO1:8340.5, IL17RA:8340.5, CSF1R:8340.5, NDN:8340.5, CSF1:8340.5, IL3RA:8340.5, IFNLR1:8340.5, P4HB:8340.5, NKIRAS1:8340.5, MAP3K3:8340.5, AGER:8340.5, CNTF:8340.5, UBE2V1:8340.5, CCL5:8340.5, SIGIRR:13188, IL15RA:13204, S100A12:13285, IL9R:13324, RAPGEF1:13351, IL10RA:13385, RPS27A:13448, PTAFR:13469, LAMA5:13485, SHC1:13593, IRAK1:13656, IL27:13812, IRAK3:13898, IRAK4:13904, IL24:14079, ALOX15:14166, IL17RE:14170, IL23A:14198, SOCS5:14209, BRWD1:14223, SNAP25:14358, CDC42:14594, CSF3R:14665, IRAK2:14666, PTPRZ1:14673, PSMB9:14680, JAK3:14767, SKP1:14892, RAG1:15009</t>
  </si>
  <si>
    <t>SNAP25:47, RPS27A:63, UBA52:72, IL16:139, NLRX1:194, CDC42:199, PTK2B:230, H3C13:242, PTPRZ1:250, LAMA5:252, SKP1:315, H3C11:457, IKBKG:518, MMP2:530, RPS6KA2:559, P4HB:579, PPIA:581, H3C4:709, CBL:715, NOD1:756, VIM:855, TRAF2:886, IL34:887, PPP2R1B:909, CLCF1:911, PSMD12:929, RORC:1000, TIMP1:1038, TAB3:1241, MSN:1287, H3C1:1300, AGER:1330, MMP9:1336, TALDO1:1345, H3C10:1360, PSMF1:1374, CSF1:1430, S100B:1441, IRS1:1507, STAT4:1510, CCR5:1538, ANXA1:1549, H3C8:1571, SQSTM1:1632, PSMA1:1653, IL36RN:1661, MEF2A:1776, IL21R:1779, TNIP2:1816, MAPK7:1839, SHC1:1929, TOLLIP:1938, MAPKAPK3:1963, AKT1:1979, HSP90AA1:2002, CCND1:2036, SOCS1:2042, CNTFR:2083, IL17RA:2088, IL20:2091, RAG1:2101, NFKBIA:2122, IL18:2154, MYC:2241, PSMA8:2459, PTPN6:2509, CCR2:2515, IL15:2554, NOD2:2700, UBB:2880, TEC:2884, PSMB11:2904, JAK2:5975.5, TYK2:5975.5, STAT1:5975.5, IL6ST:5975.5, IL6R:5975.5, PTPN11:5975.5, SOCS3:5975.5, PSMB1:5975.5, PSMB5:5975.5, PSMD10:5975.5, MAPK3:5975.5, GSDMD:5975.5, PSMD3:5975.5, LMNB1:5975.5, FASLG:5975.5, PSMB2:5975.5, PSME3:5975.5, PSMB7:5975.5, TP53:5975.5, PSMB6:5975.5, PSMD4:5975.5, PSMB4:5975.5, PSMD6:5975.5, BCL2L1:5975.5, BCL2:5975.5, PSMD1:5975.5, PSMD13:5975.5, PSMB8:5975.5, PSMB10:5975.5, PSMB9:5975.5, HGF:5975.5, PRKACA:5975.5, STX4:5975.5, TGFB1:5975.5, GATA3:5975.5, PPP2R5D:5975.5, FN1:5975.5, SDC1:5975.5, SOS1:5975.5, CAPZA1:5975.5, PIK3CA:5975.5, F13A1:5975.5, CD36:5975.5, SOD1:5975.5, APP:5975.5, ITGB2:5975.5, COL1A2:5975.5, ANXA2:5975.5, LCK:5975.5, SERPINB2:5975.5, OPRM1:5975.5, STX1A:5975.5, IL1RAPL1:5975.5, GAB2:5975.5, FGF2:5975.5, DUSP4:5975.5, DUSP6:5975.5, DUSP7:5975.5, NFKB1:5975.5, MAP3K7:5975.5, BTRC:5975.5, RELA:5975.5, UBE2N:5975.5, USP18:5975.5, STAT5B:5975.5, FOXO3:5975.5, PTPN18:5975.5, CISH:5975.5, SMARCA4:5975.5, IL2RG:5975.5, IL7R:5975.5, RAG2:5975.5, BRWD1:5975.5, RPLP0:5975.5, RPS6KA5:5975.5, MAP2K6:5975.5, FOXO1:5975.5, PIK3CD:5975.5, PITPNA:5975.5, JUN:5975.5, MAPK11:5975.5, CD4:5975.5, ALOX5:5975.5, IL20RA:5975.5, MAP2K3:5975.5, MAPK9:5975.5, IL17RB:5975.5, ALPK1:5975.5, FSCN1:5975.5, PTPN23:5975.5, MAP2K7:5975.5, PTPN4:5975.5, BIRC5:5975.5, IRAK3:5975.5, IL5RA:5975.5, BLNK:5975.5, TAB1:5975.5, CSF2RB:5975.5, HCK:5975.5, USP14:5975.5, CCL22:5975.5, RIPK2:5975.5, FCER2:5975.5, VRK3:5975.5, RAPGEF1:5975.5, IL2:5975.5, AIP:5975.5, PTPN5:5975.5, IL23A:5975.5, IL26:5975.5, IL17A:5975.5, CCL20:5975.5, ATF2:5975.5, OPRD1:5975.5, RHOU:5975.5, TCP1:5975.5, VAMP7:5975.5, IL17C:5975.5, IL1B:5975.5, ELK1:5975.5, CANX:5975.5, LIF:5975.5, IL13RA1:5975.5, IL2RA:5975.5, LCP1:5975.5, IL36G:5975.5, IL1RN:5975.5, IL1F10:5975.5, PIM1:5975.5, IL18BP:5975.5, IL21:5975.5, IL22RA1:5975.5, MCL1:5975.5, ARF1:5975.5, PTPN7:5975.5, OSMR:5975.5, IL9:5975.5, MMP3:5975.5, CTF1:5975.5, PDCD4:5975.5, PTPN14:5975.5, BATF:5975.5, LRRC14:5975.5, ALOX15:5975.5, MAPKAPK2:5975.5, S100A12:5975.5, CCR1:5975.5, CSF2:5975.5, IL22RA2:5975.5, HSP90B1:5975.5, STX3:5975.5, IL13:5975.5, CXCL10:5975.5, PTAFR:5975.5, BOLA2B:5975.5, FOS:5975.5, S1PR1:5975.5, SOCS5:5975.5, PELI3:5975.5, TRAF6:5975.5, IRAK1:5975.5, IFNLR1:5975.5, IL27:5975.5, MAP3K3:5975.5, IL10RB:5975.5, UBE2V1:5975.5, CCL5:5975.5, SOD2:5975.5, PAK2:9033, IL18R1:9124, PSME4:9226, PSMD8:9268, PTPN9:9332, STAT6:9369, IKBIP:9380, CHUK:9408, TXLNA:9456, IL11:9555, NKIRAS1:9610, PTPN12:9652, CDKN1A:9657, CRKL:9755, JUNB:9947, RPS6KA1:10011, IL2RB:10038, STXBP2:10062, IL25:10088, IL10:10110, TBK1:10120, N4BP1:10121, IRAK2:10252, BCL6:10269, POU2F1:10302, STAT5A:10352, IRAK4:10380, MAPK10:10436, IL19:10463, IL12A:10487, MAP3K8:10637, TIFA:10740, DUSP3:10747, ITGAM:10772, MIF:10797, IL5:10911, PSMD9:11069, CXCL8:11070, ATF1:11083, MTAP:11119, HMOX1:11183, JAK1:11213, PELI2:11264, IL15RA:11268, EBI3:11270, PSMD5:11284, CASP1:11358, CSF3:11481, CSF1R:11539, PIK3R1:11554, VAV1:11589, TNFRSF1B:11615, IL12B:11619, IL20RB:11645, LIFR:11680, IL36A:11693, SYK:11724, IL9R:11786, SIGIRR:11841, SOCS2:11955, HNRNPDL:11973, CSF3R:12000, CNN2:12075, IL36B:12102, SEM1:12112, CASP3:12131, NLRC5:12157, LYN:12241, PSMD2:12292, PIK3R2:12306, IL18RAP:12392, IFNG:12396, IL1A:12429, TAB2:12431, PIK3R3:12475, NFKBIB:12498, IL10RA:12638, CFL1:12653, PTGS2:12790, IL12RB1:12826, VEGFA:12851, CASP8:12907, HIF1A:12974, CNTF:12980, IRF4:13002, IL4R:13007, IL3RA:13034, LBP:13078, IL4:13079, H3C2:13108, IL17F:13110, IL7:13122, PTPN20:13130, PIK3CB:13166, SOS2:13173, ITGAX:13178, NDN:13210, IL1RL1:13255, CD80:13324, IL17RC:13362, MAOA:13375, YES1:13436, IL33:13444, INPPL1:13448, NOS2:13456, TSLP:13664, PSME1:13674, PSME2:13695, INPP5D:13706, ZEB1:13736, MYD88:13780, ITGB1:13812, TNF:13850, NFKB2:13874, IL11RA:13931, JAK3:13992, PTPN2:14006, IL12RB2:14028, ICAM1:14031, IL1R1:14111, IL31RA:14142, CD86:14157, VCAM1:14177, IL1RAP:14202, IL22:14259, IL24:14287, CA1:14292, IL13RA2:14341, HAVCR2:14354, IL6:14374, IL1RL2:14421, STAT2:14565, PTPN13:14573, CRLF1:14589, RORA:14686, IL17RE:14708, IL27RA:14742, IKBKB:14809, IL23R:14979, GSTO1:15024, IL1R2:15033</t>
  </si>
  <si>
    <t>PTK2B:50, TRAF2:64, MMP2:99, RPS6KA2:156, IL16:295, TAB3:424, MYC:460, MAPKAPK3:477, UBA52:499, TNIP2:510, TOLLIP:517, IL36RN:531, CLCF1:542, MSN:610, RPS27A:631, IL34:633, PSMF1:691, IL18:759, H3C13:765, P4HB:780, PSMA1:795, NFKBIA:808, VIM:828, NLRX1:831, IL17RA:845, LMNB1:849, IL13RA1:949, PSMD12:951, SNAP25:990, LCP1:1054, TEC:1065, LAMA5:1068, PPP2R5D:1093, TIMP1:1148, CCND1:1171, NOD1:1252, SOD1:1256, JUN:1290, COL1A2:1353, IL36G:1388, ANXA1:1389, MEF2A:1419, ELK1:1436, PPIA:1450, TALDO1:1459, CSF1:1496, BCL2L1:1501, FN1:1522, TGFB1:1530, CCR5:1549, STAT4:1565, H3C1:1575, MMP9:1624, PIK3CA:1640, MAPK7:1689, HSP90AA1:1700, RELA:1751, IKBKG:1767, H3C11:1832, SQSTM1:1844, STX4:1863, H3C4:1867, IL1RAPL1:1905, MAP2K6:1914, IL20:1919, IL6ST:1935, CCL20:1974, IL15:1981, CSF2:2011, PTPN6:2045, IRS1:2061, CD4:2083, IL1B:2170, VRK3:2180, SDC1:2298, PPP2R1B:2343, S100B:2364, FOXO1:2369, DUSP7:2449, RORC:2466, MAP2K7:2478, SOCS1:2491, CBL:2520, LIF:2532, CNTFR:2533, JAK2:6991.5, TYK2:6991.5, STAT1:6991.5, IL6R:6991.5, JAK1:6991.5, PTPN11:6991.5, SOCS3:6991.5, PSMB1:6991.5, CASP8:6991.5, PSME4:6991.5, PSMD8:6991.5, PSMB5:6991.5, PSMD10:6991.5, MAPK3:6991.5, GSDMD:6991.5, PSMD3:6991.5, PSMD9:6991.5, FASLG:6991.5, PSMB2:6991.5, PSME3:6991.5, PSMB7:6991.5, TP53:6991.5, AKT1:6991.5, PSMB6:6991.5, PSMA8:6991.5, PSMD4:6991.5, PSMB4:6991.5, PSMD6:6991.5, CASP3:6991.5, UBB:6991.5, BCL2:6991.5, PSMD1:6991.5, PSMD2:6991.5, PAK2:6991.5, PSMD13:6991.5, PSMB8:6991.5, PSMB10:6991.5, PSMB11:6991.5, HGF:6991.5, CDC42:6991.5, PRKACA:6991.5, GATA3:6991.5, VEGFA:6991.5, SOS1:6991.5, CAPZA1:6991.5, PIK3R3:6991.5, F13A1:6991.5, CD36:6991.5, ITGAX:6991.5, VAV1:6991.5, APP:6991.5, ITGB2:6991.5, SHC1:6991.5, SYK:6991.5, ITGAM:6991.5, YES1:6991.5, ANXA2:6991.5, LCK:6991.5, SERPINB2:6991.5, MIF:6991.5, LYN:6991.5, H3C8:6991.5, H3C10:6991.5, H3C2:6991.5, OPRM1:6991.5, STX1A:6991.5, RPS6KA1:6991.5, IL1RAP:6991.5, GAB2:6991.5, FGF2:6991.5, DUSP4:6991.5, DUSP6:6991.5, NFKB1:6991.5, SKP1:6991.5, MAP3K7:6991.5, BTRC:6991.5, CHUK:6991.5, UBE2N:6991.5, USP18:6991.5, STAT5A:6991.5, STAT5B:6991.5, FOXO3:6991.5, PTPN18:6991.5, HIF1A:6991.5, TAB2:6991.5, MTAP:6991.5, IL7:6991.5, CISH:6991.5, SMARCA4:6991.5, TSLP:6991.5, IL2RG:6991.5, RAG1:6991.5, IL7R:6991.5, RAG2:6991.5, BRWD1:6991.5, RPLP0:6991.5, RPS6KA5:6991.5, CDKN1A:6991.5, PIK3CD:6991.5, PITPNA:6991.5, MAPK11:6991.5, TNF:6991.5, ALOX5:6991.5, IL20RA:6991.5, MAP2K3:6991.5, MAPK9:6991.5, IL17RB:6991.5, CNN2:6991.5, ALPK1:6991.5, PTGS2:6991.5, FSCN1:6991.5, PTPN23:6991.5, TXLNA:6991.5, PTPN4:6991.5, BIRC5:6991.5, IL5RA:6991.5, BLNK:6991.5, IL11:6991.5, IL12RB1:6991.5, CRKL:6991.5, HMOX1:6991.5, TAB1:6991.5, CSF2RB:6991.5, HCK:6991.5, USP14:6991.5, N4BP1:6991.5, CCL22:6991.5, IL21R:6991.5, FCER2:6991.5, EBI3:6991.5, PTPRZ1:6991.5, RAPGEF1:6991.5, DUSP3:6991.5, IL2:6991.5, AIP:6991.5, IL26:6991.5, IFNG:6991.5, IL17A:6991.5, IL17F:6991.5, IL12B:6991.5, IL4:6991.5, IL5:6991.5, LIFR:6991.5, BCL6:6991.5, CD86:6991.5, IL1A:6991.5, IL1R1:6991.5, IL1RL1:6991.5, IL18R1:6991.5, IL18RAP:6991.5, ATF2:6991.5, OPRD1:6991.5, RHOU:6991.5, TCP1:6991.5, CD80:6991.5, CCR2:6991.5, ATF1:6991.5, VAMP7:6991.5, IL17C:6991.5, CANX:6991.5, IL2RA:6991.5, IL10:6991.5, IL1RN:6991.5, IL36A:6991.5, IL36B:6991.5, IL1F10:6991.5, IL33:6991.5, PIM1:6991.5, IRF4:6991.5, IL18BP:6991.5, CASP1:6991.5, IL21:6991.5, IL19:6991.5, IL22RA1:6991.5, MCL1:6991.5, ARF1:6991.5, PTPN7:6991.5, TIFA:6991.5, OSMR:6991.5, IL9:6991.5, MMP3:6991.5, CTF1:6991.5, PDCD4:6991.5, PTPN14:6991.5, BATF:6991.5, LRRC14:6991.5, ALOX15:6991.5, MAPKAPK2:6991.5, S100A12:6991.5, CCR1:6991.5, IL22RA2:6991.5, IL31RA:6991.5, IL25:6991.5, HSP90B1:6991.5, STAT6:6991.5, STX3:6991.5, NOD2:6991.5, IL12A:6991.5, IL13:6991.5, CXCL10:6991.5, PTAFR:6991.5, PTPN9:6991.5, CXCL8:6991.5, BOLA2B:6991.5, FOS:6991.5, S1PR1:6991.5, SOCS5:6991.5, JUNB:6991.5, PELI3:6991.5, TRAF6:6991.5, CSF1R:6991.5, TBK1:6991.5, IRAK1:6991.5, IL3RA:6991.5, IFNLR1:6991.5, IL27:6991.5, NKIRAS1:6991.5, MAP3K3:6991.5, PTPN20:6991.5, AGER:6991.5, IL10RB:6991.5, UBE2V1:6991.5, CCL5:6991.5, SOD2:6991.5, MAP3K8:11393, ICAM1:11415, NLRC5:11435, RIPK2:11448, CSF3:11496, TNFRSF1B:11529, PSMB9:11541, IL23A:11566, PTPN5:11586, PIK3R1:11590, PSME2:11667, SOCS2:11695, IL20RB:11727, NFKBIB:11809, SEM1:11823, MAPK10:11833, IL4R:11858, STXBP2:11891, NDN:11913, IL15RA:11961, NOS2:11987, POU2F1:12030, IL1RL2:12105, IL2RB:12124, INPP5D:12152, NFKB2:12207, PTPN12:12311, MAOA:12353, PSMD5:12390, CNTF:12455, PELI2:12464, IRAK3:12494, CFL1:12566, LBP:12585, MYD88:12588, PSME1:12602, HNRNPDL:12715, VCAM1:12716, HAVCR2:12727, IL13RA2:12914, IRAK4:12955, IL11RA:12960, PIK3R2:12974, IL17RC:13032, IL9R:13059, IKBIP:13066, IRAK2:13172, STAT2:13196, CA1:13338, SOS2:13433, PIK3CB:13603, IL12RB2:13608, ITGB1:13618, IL22:13652, IL10RA:13667, CSF3R:13788, SIGIRR:13811, IL6:13825, PTPN2:14229, ZEB1:14259, IL1R2:14272, INPPL1:14336, CRLF1:14466, IL24:14499, IL27RA:14535, RORA:14609, JAK3:14676, IKBKB:14785, IL23R:14879, PTPN13:14922, GSTO1:14924, IL17RE:14978</t>
  </si>
  <si>
    <t>IL1R2:37, IL33:117, TNF:125, GSTO1:153, ITGAX:191, VCAM1:231, TSLP:248, IL31RA:254, CD86:259, PTGS2:264, IL1RL2:296, ICAM1:331, IL17F:441, STAT2:501, TBK1:534, CRKL:591, IL23R:602, IFNG:629, CASP3:642, JUNB:675, PSME1:686, YES1:703, IL1RAP:718, PTPN20:734, IL18RAP:747, HAVCR2:797, PSME2:808, IKBKB:843, IL7:846, PSMD2:868, LIFR:903, IL1A:916, CXCL8:922, CD80:927, IL1R1:980, H3C2:984, IL27RA:1026, IL1RL1:1041, IL4:1162, CNN2:1197, CASP1:1221, ATF1:1248, RORA:1261, CNTF:1458, IRF4:1485, SYK:1492, IL13RA2:1550, IL6:1551, IL25:1638, CA1:1639, IL22:1664, CD36:1665, LIF:1679, PTPN13:1714, TGFB1:1789, LYN:1888, MAOA:1897, IL12B:1898, IL3RA:1926, VEGFA:1994, HIF1A:2017, TAB2:2230, IL18R1:2273, RPS6KA1:2366, MIF:2369, PIK3CB:2414, NDN:2448, OSMR:2518, IL6ST:2539, PIK3R3:2616, COL1A2:2633, IL12RB2:2668, MTAP:2669, IL1RN:2725, IL12A:2828, IL17RE:2836, ITGB1:2950, CCL20:2952, STAT6:2992, HSP90B1:3004, CSF3:3016, PTPN2:3030, NOS2:3034, NFKB2:3050, RHOU:3073, PSMD8:3076, PITPNA:3117, SEM1:3148, GATA3:3183, POU2F1:3247, IL36B:3273, INPP5D:3277, CAPZA1:3299, ZEB1:3348, PSME4:3361, UBE2N:3389, OPRM1:3425, MYD88:3459, MAP3K7:3466, CXCL10:3474, USP14:3488, PSMB7:3502, IL12RB1:3537, N4BP1:3554, BTRC:3573, PSMB1:3599, MCL1:3604, PSMD1:3677, IL17A:3740, PSMD10:3755, FN1:3820, IL11:3822, IL2:3858, CASP8:3894, VAV1:3929, PELI2:3979, IL20RB:4041, STX4:4155, IL7R:4234, PRKACA:4247, PDCD4:4295, JAK2:8822.5, TYK2:8822.5, STAT1:8822.5, IL6R:8822.5, JAK1:8822.5, PTPN11:8822.5, SOCS3:8822.5, VIM:8822.5, PSMD5:8822.5, PSMB5:8822.5, MAPK3:8822.5, GSDMD:8822.5, PSMD3:8822.5, PSMD9:8822.5, LMNB1:8822.5, FASLG:8822.5, PSMF1:8822.5, PSMB2:8822.5, TRAF2:8822.5, PSMA1:8822.5, PSME3:8822.5, TP53:8822.5, AKT1:8822.5, PSMB6:8822.5, PSMA8:8822.5, PSMD4:8822.5, PSMB4:8822.5, PSMD6:8822.5, UBB:8822.5, BCL2L1:8822.5, BCL2:8822.5, PAK2:8822.5, PSMD13:8822.5, PSMD12:8822.5, PSMB8:8822.5, PSMB10:8822.5, HGF:8822.5, STXBP2:8822.5, PIK3R2:8822.5, PTPN6:8822.5, PPP2R5D:8822.5, SDC1:8822.5, SOS1:8822.5, PIK3CA:8822.5, F13A1:8822.5, PPP2R1B:8822.5, SOD1:8822.5, APP:8822.5, PIK3R1:8822.5, ITGB2:8822.5, ITGAM:8822.5, CFL1:8822.5, ANXA2:8822.5, LCK:8822.5, PPIA:8822.5, SERPINB2:8822.5, H3C1:8822.5, STX1A:8822.5, RPS6KA2:8822.5, IL1RAPL1:8822.5, GAB2:8822.5, FGF2:8822.5, DUSP4:8822.5, DUSP6:8822.5, DUSP7:8822.5, NFKBIA:8822.5, NFKBIB:8822.5, NFKB1:8822.5, RELA:8822.5, CHUK:8822.5, USP18:8822.5, STAT5A:8822.5, STAT5B:8822.5, FOXO3:8822.5, PTPN18:8822.5, HSP90AA1:8822.5, PTPN12:8822.5, S100B:8822.5, JAK3:8822.5, CISH:8822.5, SOCS2:8822.5, SMARCA4:8822.5, IL2RG:8822.5, RAG2:8822.5, SOCS1:8822.5, MEF2A:8822.5, MMP2:8822.5, RPLP0:8822.5, SOS2:8822.5, RPS6KA5:8822.5, MAP2K6:8822.5, CSF3R:8822.5, CDKN1A:8822.5, MYC:8822.5, MSN:8822.5, FOXO1:8822.5, PIK3CD:8822.5, JUN:8822.5, MAPK11:8822.5, CRLF1:8822.5, CD4:8822.5, ALOX5:8822.5, IL20RA:8822.5, TNFRSF1B:8822.5, MAP2K3:8822.5, MAPK9:8822.5, IL17RB:8822.5, ALPK1:8822.5, FSCN1:8822.5, PTPN23:8822.5, MAP2K7:8822.5, IL4R:8822.5, TOLLIP:8822.5, TXLNA:8822.5, PTPN4:8822.5, BIRC5:8822.5, IRAK3:8822.5, IL5RA:8822.5, BLNK:8822.5, HMOX1:8822.5, CSF2RB:8822.5, IL2RB:8822.5, HCK:8822.5, CCL22:8822.5, RIPK2:8822.5, FCER2:8822.5, VRK3:8822.5, EBI3:8822.5, RAPGEF1:8822.5, MAP3K8:8822.5, DUSP3:8822.5, MAPK10:8822.5, CCND1:8822.5, IL10RA:8822.5, AIP:8822.5, PTPN5:8822.5, IL23A:8822.5, IL26:8822.5, IL5:8822.5, BCL6:8822.5, MAPKAPK3:8822.5, ATF2:8822.5, OPRD1:8822.5, TCP1:8822.5, PTK2B:8822.5, CCR2:8822.5, CNTFR:8822.5, VAMP7:8822.5, IL9R:8822.5, IL17C:8822.5, IL1B:8822.5, ELK1:8822.5, CANX:8822.5, LBP:8822.5, IL13RA1:8822.5, IRAK2:8822.5, IL2RA:8822.5, IL15RA:8822.5, ANXA1:8822.5, TEC:8822.5, LCP1:8822.5, IL10:8822.5, IL36G:8822.5, IL36A:8822.5, IL36RN:8822.5, IL1F10:8822.5, IL11RA:8822.5, PIM1:8822.5, IL18BP:8822.5, IL21:8822.5, NLRC5:8822.5, IL19:8822.5, IL22RA1:8822.5, ARF1:8822.5, PTPN7:8822.5, TIFA:8822.5, IL9:8822.5, MMP3:8822.5, CTF1:8822.5, IL18:8822.5, PTPN14:8822.5, HNRNPDL:8822.5, BATF:8822.5, IL34:8822.5, TAB3:8822.5, CCR5:8822.5, LRRC14:8822.5, MAPKAPK2:8822.5, IL20:8822.5, IL24:8822.5, S100A12:8822.5, IL17RC:8822.5, CCR1:8822.5, IL15:8822.5, CSF2:8822.5, IL22RA2:8822.5, INPPL1:8822.5, IKBIP:8822.5, STX3:8822.5, NOD2:8822.5, TNIP2:8822.5, IL13:8822.5, PTAFR:8822.5, PTPN9:8822.5, BOLA2B:8822.5, FOS:8822.5, S1PR1:8822.5, SOCS5:8822.5, PELI3:8822.5, TRAF6:8822.5, CLCF1:8822.5, TALDO1:8822.5, IL17RA:8822.5, CSF1R:8822.5, IRAK1:8822.5, SIGIRR:8822.5, IFNLR1:8822.5, IL27:8822.5, NKIRAS1:8822.5, IRAK4:8822.5, MAP3K3:8822.5, AGER:8822.5, IL10RB:8822.5, UBE2V1:8822.5, CCL5:8822.5, SOD2:8822.5, STAT4:13352, TAB1:13369, MAPK7:13385, PSMB11:13459, BRWD1:13483, ALOX15:13537, SQSTM1:13574, H3C4:13636, H3C8:13761, MMP9:13853, H3C10:13881, CSF1:13896, IRS1:13956, PSMB9:13957, SHC1:14108, CBL:14227, P4HB:14291, IL21R:14343, TIMP1:14422, H3C11:14517, NOD1:14606, RORC:14644, IKBKG:14660, H3C13:14718, NLRX1:14728, RAG1:14786, IL16:14970, LAMA5:15001, UBA52:15002, SKP1:15037, PTPRZ1:15042, CDC42:15045, RPS27A:15046, SNAP25:15084</t>
  </si>
  <si>
    <t>IL33:35, TGFB1:82, COL1A2:143, JUNB:166, CRKL:169, TRAF2:209, LIF:265, IL6ST:299, IFNG:370, CD80:393, TNF:395, IL17F:403, CD86:407, LMNB1:422, CCL20:431, FN1:432, TSLP:451, IL18R1:453, MYC:471, TBK1:493, ATF1:551, ITGAX:560, IL36G:580, IL13RA1:600, CD36:619, HSP90B1:686, LIFR:719, IL36RN:726, STX4:734, PTGS2:739, PTK2B:753, IL1RN:799, IL1A:807, IL31RA:824, UBE2N:831, OSMR:832, MAP3K7:876, PSMD2:949, PITPNA:983, IL17A:1006, CASP1:1015, SOD1:1043, IL18:1057, PSMB7:1070, IL7R:1089, LCP1:1114, IL4:1129, IL7:1130, IL1RAP:1135, CASP3:1169, IL18RAP:1172, PSMD10:1192, PSMD1:1237, TOLLIP:1240, MAPKAPK3:1262, SYK:1275, RPS6KA2:1327, IL1R2:1357, RHOU:1377, YES1:1385, ICAM1:1386, IL10RB:1487, CNN2:1505, CXCL8:1518, ANXA1:1527, IL25:1577, TEC:1620, USP14:1635, PSMD13:1664, IL1RL2:1695, VCAM1:1704, CAPZA1:1706, PRKACA:1725, IL34:1747, IL2:1752, PSMA1:1762, SOD2:1770, PIK3CA:1865, PDCD4:1872, NFKBIA:1883, MMP2:1891, GATA3:1901, TNIP2:1906, FOXO1:1939, ELK1:1980, CD4:2025, MEF2A:2049, PTPN20:2099, PSME3:2109, IL1R1:2123, MSN:2173, USP18:2189, ATF2:2204, TAB3:2250, VEGFA:2305, PSMB2:2316, PSMB1:2368, TP53:2391, LYN:2416, MAP2K7:2481, MAP2K6:2484, PPP2R5D:2585, IL17RA:2595, PSME2:2606, IL11:2615, IRF4:2619, FOS:2630, MCL1:2632, IL20:2662, H3C2:2743, STAT6:2767, BTRC:2793, STX3:2806, ALPK1:2838, CXCL10:2874, BOLA2B:2960, IL1RL1:3003, IL1F10:3017, CCND1:3027, CANX:3030, PSME1:3051, RPS6KA1:3054, PSME4:3056, IL1RAPL1:3086, RELA:3115, BCL2L1:3137, JUN:3198, SOS1:3253, MIF:3267, HIF1A:3311, CSF2:3312, BIRC5:3315, IL2RG:3401, JAK1:3405, CHUK:3437, S1PR1:3490, JAK2:8284, TYK2:8284, CBL:8284, STAT1:8284, IL6:8284, IL6R:8284, PTPN11:8284, SOCS3:8284, VIM:8284, CASP8:8284, PSMD5:8284, PSMD8:8284, PSMB5:8284, MAPK3:8284, GSDMD:8284, PSMD3:8284, PSMD9:8284, FASLG:8284, PSMF1:8284, SEM1:8284, AKT1:8284, PSMB6:8284, PSMA8:8284, PSMD4:8284, PSMB4:8284, PSMD6:8284, UBB:8284, BCL2:8284, PAK2:8284, PSMD12:8284, PSMB8:8284, PSMB10:8284, UBA52:8284, PSMB11:8284, NOS2:8284, HGF:8284, PIK3CB:8284, STXBP2:8284, TIMP1:8284, PIK3R2:8284, PTPN6:8284, SDC1:8284, PIK3R3:8284, F13A1:8284, PPP2R1B:8284, VAV1:8284, APP:8284, PIK3R1:8284, ITGB1:8284, ITGB2:8284, INPP5D:8284, ITGAM:8284, CFL1:8284, ANXA2:8284, LCK:8284, H3C13:8284, PPIA:8284, H3C4:8284, SERPINB2:8284, H3C8:8284, H3C11:8284, H3C1:8284, H3C10:8284, OPRM1:8284, STX1A:8284, MAOA:8284, GAB2:8284, FGF2:8284, IRS1:8284, DUSP4:8284, DUSP6:8284, DUSP7:8284, IKBKB:8284, NFKBIB:8284, NFKB1:8284, IKBKG:8284, STAT5A:8284, STAT5B:8284, FOXO3:8284, PTPN18:8284, HSP90AA1:8284, PTPN12:8284, TAB2:8284, S100B:8284, MYD88:8284, CA1:8284, MTAP:8284, CISH:8284, SOCS2:8284, SMARCA4:8284, RAG2:8284, SOCS1:8284, RPLP0:8284, SOS2:8284, RPS6KA5:8284, MMP9:8284, CDKN1A:8284, MAPK7:8284, PIK3CD:8284, MAPK11:8284, CRLF1:8284, ALOX5:8284, IL20RA:8284, TNFRSF1B:8284, MAP2K3:8284, MAPK9:8284, IL17RB:8284, RORA:8284, FSCN1:8284, PTPN23:8284, NFKB2:8284, IL4R:8284, IL12RB2:8284, TXLNA:8284, PTPN4:8284, IL5RA:8284, BLNK:8284, IL12RB1:8284, HMOX1:8284, TAB1:8284, CSF2RB:8284, N4BP1:8284, CCL22:8284, IL21R:8284, FCER2:8284, IL27RA:8284, VRK3:8284, EBI3:8284, NOD1:8284, MAP3K8:8284, CSF3:8284, DUSP3:8284, MAPK10:8284, AIP:8284, PTPN5:8284, IL26:8284, IL12B:8284, IL5:8284, BCL6:8284, OPRD1:8284, TCP1:8284, CCR2:8284, CNTFR:8284, IL13RA2:8284, VAMP7:8284, IL17C:8284, IL1B:8284, IL22:8284, LBP:8284, IL2RA:8284, HAVCR2:8284, IL10:8284, IL36A:8284, IL36B:8284, IL11RA:8284, PIM1:8284, IL18BP:8284, STAT4:8284, IL21:8284, PELI2:8284, NLRC5:8284, IL19:8284, IL22RA1:8284, POU2F1:8284, ARF1:8284, PTPN7:8284, TIFA:8284, IL9:8284, ZEB1:8284, GSTO1:8284, MMP3:8284, CTF1:8284, PTPN14:8284, HNRNPDL:8284, BATF:8284, NLRX1:8284, CCR5:8284, LRRC14:8284, SQSTM1:8284, IL23R:8284, MAPKAPK2:8284, PTPN13:8284, IL17RC:8284, CCR1:8284, IL15:8284, IL22RA2:8284, INPPL1:8284, IKBIP:8284, NOD2:8284, IL12A:8284, IL13:8284, PTPN9:8284, STAT2:8284, IL16:8284, PELI3:8284, IL20RB:8284, TRAF6:8284, PTPN2:8284, CLCF1:8284, TALDO1:8284, CSF1R:8284, NDN:8284, IRAK1:8284, CSF1:8284, SIGIRR:8284, IL3RA:8284, IFNLR1:8284, P4HB:8284, NKIRAS1:8284, MAP3K3:8284, AGER:8284, CNTF:8284, UBE2V1:8284, CCL5:8284, RORC:13083, HCK:13126, SHC1:13184, IL15RA:13267, S100A12:13315, IRAK4:13319, PTAFR:13330, IL2RB:13349, RPS27A:13425, IL10RA:13464, RIPK2:13480, IL9R:13510, RAPGEF1:13565, LAMA5:13713, IL27:13751, IRAK3:13907, BRWD1:13974, IL24:14050, IL17RE:14112, SOCS5:14344, SNAP25:14355, ALOX15:14401, CSF3R:14425, IL23A:14440, CDC42:14594, PSMB9:14718, IRAK2:14745, JAK3:14847, SKP1:14876, PTPRZ1:14877, RAG1:14921</t>
  </si>
  <si>
    <t>REACTOME_MAPK_TARGETS_NUCLEAR_EVENTS_MEDIATED_BY_MAP_KINASES</t>
  </si>
  <si>
    <t>RPS6KA2:115, PPP2R5D:1081, MEF2A:1141, JUN:1258, ELK1:1431, DUSP6:2183, DUSP7:2265, VRK3:2314, PPP2R1B:2431, ATF2:2488, MAPK7:2510, MAPK3:7062, RPS6KA1:7062, DUSP4:7062, RPS6KA5:7062, MAPK11:7062, MAPK9:7062, DUSP3:7062, ATF1:7062, MAPKAPK2:7062, FOS:7062, MAPK10:12548</t>
  </si>
  <si>
    <t>MAPK7:1472, MAPK3:6330.5, PPP2R5D:6330.5, PPP2R1B:6330.5, RPS6KA2:6330.5, DUSP4:6330.5, DUSP6:6330.5, DUSP7:6330.5, MEF2A:6330.5, RPS6KA5:6330.5, JUN:6330.5, MAPK11:6330.5, MAPK9:6330.5, VRK3:6330.5, DUSP3:6330.5, MAPK10:6330.5, ATF2:6330.5, ELK1:6330.5, MAPKAPK2:6330.5, FOS:6330.5, RPS6KA1:13344, ATF1:14335</t>
  </si>
  <si>
    <t>PPP2R1B:249, PPP2CA:294, RPS6KA2:428, MEF2A:1223, VRK3:1593, FOS:2376, RPS6KA5:2432, MAPK3:5939, PPP2R5D:5939, DUSP4:5939, DUSP6:5939, MAPK7:5939, JUN:5939, MAPK11:5939, ATF2:5939, ATF1:5939, ELK1:5939, RPS6KA1:9021, MAPKAPK2:9226, MAPK10:10461, DUSP3:11574</t>
  </si>
  <si>
    <t>ATF1:330, RPS6KA2:1417, ATF2:1685, MEF2A:2057, FOS:2374, PPP2R5D:2525, RPS6KA1:2527, JUN:2910, MAPK3:8340.5, PPP2R1B:8340.5, DUSP4:8340.5, DUSP6:8340.5, DUSP7:8340.5, RPS6KA5:8340.5, MAPK7:8340.5, MAPK11:8340.5, MAPK9:8340.5, VRK3:8340.5, DUSP3:8340.5, MAPK10:8340.5, ELK1:8340.5, MAPKAPK2:8340.5</t>
  </si>
  <si>
    <t>RPS6KA2:559, PPP2R1B:909, MEF2A:1776, MAPK7:1839, MAPK3:5975.5, PPP2R5D:5975.5, DUSP4:5975.5, DUSP6:5975.5, DUSP7:5975.5, RPS6KA5:5975.5, JUN:5975.5, MAPK11:5975.5, MAPK9:5975.5, VRK3:5975.5, ATF2:5975.5, ELK1:5975.5, MAPKAPK2:5975.5, FOS:5975.5, RPS6KA1:10011, MAPK10:10436, DUSP3:10747, ATF1:11083</t>
  </si>
  <si>
    <t>RPS6KA2:156, PPP2R5D:1093, JUN:1290, MEF2A:1419, ELK1:1436, MAPK7:1689, VRK3:2180, PPP2R1B:2343, DUSP7:2449, MAPK3:6991.5, RPS6KA1:6991.5, DUSP4:6991.5, DUSP6:6991.5, RPS6KA5:6991.5, MAPK11:6991.5, MAPK9:6991.5, DUSP3:6991.5, ATF2:6991.5, ATF1:6991.5, MAPKAPK2:6991.5, FOS:6991.5, MAPK10:11833</t>
  </si>
  <si>
    <t>MAPK7:1720, MAPK3:6282.5, PPP2R5D:6282.5, PPP2R1B:6282.5, RPS6KA2:6282.5, DUSP4:6282.5, DUSP6:6282.5, DUSP7:6282.5, MEF2A:6282.5, RPS6KA5:6282.5, JUN:6282.5, MAPK11:6282.5, MAPK9:6282.5, VRK3:6282.5, DUSP3:6282.5, MAPK10:6282.5, ATF2:6282.5, ELK1:6282.5, MAPKAPK2:6282.5, FOS:6282.5, RPS6KA1:12739, ATF1:13857</t>
  </si>
  <si>
    <t>ATF1:551, RPS6KA2:1327, ELK1:1980, MEF2A:2049, ATF2:2204, PPP2R5D:2585, FOS:2630, RPS6KA1:3054, JUN:3198, MAPK3:8284, PPP2R1B:8284, DUSP4:8284, DUSP6:8284, DUSP7:8284, RPS6KA5:8284, MAPK7:8284, MAPK11:8284, MAPK9:8284, VRK3:8284, DUSP3:8284, MAPK10:8284, MAPKAPK2:8284</t>
  </si>
  <si>
    <t>REACTOME_ACTIVATION_OF_KAINATE_RECEPTORS_UPON_GLUTAMATE_BINDING</t>
  </si>
  <si>
    <t>GRIK1:157, GRIK3:352, GRIK2:646, GNB3:663, DLG3:843, GNB5:2158, DLG4:2220, GRIK5:2633, PLCB2:7062, PLCB3:7062, PLCB1:7062, DLG1:7062, NCALD:12212</t>
  </si>
  <si>
    <t>GRIK1:576, GNB5:6330.5, GNB3:6330.5, PLCB3:6330.5, DLG3:6330.5, NCALD:6330.5, GRIK5:6330.5, DLG4:6330.5, GRIK3:6330.5, GRIK2:6330.5, PLCB2:12278, PLCB1:12840, DLG1:14677</t>
  </si>
  <si>
    <t>GNB2:459, GRIK1:460, DLG3:1022, GRIK3:1144, GNB3:1163, DLG4:2018, GNB5:2658, PLCB2:5939, PLCB3:5939, PLCB1:5939, GRIK5:5939, NCALD:10554, DLG1:11521, CALM1:13737</t>
  </si>
  <si>
    <t>PLCB1:490, DLG1:504, GNB3:1640, PLCB2:1728, GNB5:1966, GRIK5:2193, GRIK2:3347, GRIK3:3494, PLCB3:8340.5, DLG3:8340.5, NCALD:8340.5, DLG4:8340.5, GRIK1:8340.5</t>
  </si>
  <si>
    <t>GRIK1:313, GRIK3:578, GRIK2:864, DLG3:1126, GNB3:1522, DLG4:2898, GNB5:5975.5, PLCB3:5975.5, PLCB1:5975.5, GRIK5:5975.5, PLCB2:9090, NCALD:10668, DLG1:11732</t>
  </si>
  <si>
    <t>GRIK1:201, GRIK3:265, GNB3:613, DLG3:797, GRIK2:1064, DLG4:1465, GNB5:2041, PLCB2:6991.5, PLCB3:6991.5, PLCB1:6991.5, DLG1:6991.5, GRIK5:6991.5, NCALD:12537</t>
  </si>
  <si>
    <t>GRIK1:777, GRIK3:1599, GNB5:6282.5, GNB3:6282.5, PLCB3:6282.5, DLG3:6282.5, NCALD:6282.5, GRIK5:6282.5, DLG4:6282.5, GRIK2:6282.5, PLCB2:12405, PLCB1:12992, DLG1:14328</t>
  </si>
  <si>
    <t>PLCB1:536, DLG1:860, GNB3:1730, PLCB2:1798, GRIK5:1924, GNB5:2574, PLCB3:8284, DLG3:8284, NCALD:8284, DLG4:8284, GRIK3:8284, GRIK2:8284, GRIK1:8284</t>
  </si>
  <si>
    <t>REACTOME_TNFR1_INDUCED_NFKAPPAB_SIGNALING_PATHWAY</t>
  </si>
  <si>
    <t>TRAF2:105, TAB3:500, UBA52:502, USP2:534, RPS27A:636, CYLD:1590, RIPK1:1719, XIAP:1951, MAP3K7:2004, IKBKG:2494, TRADD:7062, BIRC2:7062, UBB:7062, SHARPIN:7062, CHUK:7062, TAB2:7062, TNF:7062, BIRC3:7062, TAB1:7062, RBCK1:7062, OPTN:7062, TNFAIP3:7062, RNF31:7062, USP4:7062, USP21:7062, OTUD7B:7062, TRAF1:7062, RACK1:7062, OTUD1:13166, SPATA2:13529, IKBKB:14767</t>
  </si>
  <si>
    <t>RACK1:23, RPS27A:48, BIRC3:75, UBA52:88, IKBKG:397, XIAP:797, OTUD7B:1460, USP2:1566, TRADD:6330.5, BIRC2:6330.5, TRAF2:6330.5, UBB:6330.5, SHARPIN:6330.5, CHUK:6330.5, TAB1:6330.5, TAB3:6330.5, RBCK1:6330.5, OPTN:6330.5, CYLD:6330.5, TNFAIP3:6330.5, RNF31:6330.5, USP21:6330.5, SPATA2:6330.5, TRAF1:6330.5, OTUD1:11944, MAP3K7:12051, TAB2:12656, USP4:12701, RIPK1:13418, IKBKB:13926, TNF:14978</t>
  </si>
  <si>
    <t>UBA52:122, RPS27A:169, TAB3:365, IKBKG:373, RACK1:607, USP2:753, XIAP:984, BIRC3:1035, OTUD7B:1423, TRAF2:1538, CYLD:1564, USP21:2457, TRADD:5939, BIRC2:5939, RIPK1:5939, UBB:5939, SHARPIN:5939, MAP3K7:5939, CHUK:5939, TAB1:5939, OPTN:5939, TNFAIP3:5939, USP4:5939, TRAF1:5939, RBCK1:9043, RNF31:9193, SPATA2:10483, OTUD1:11980, TAB2:12038, TNF:13236, IKBKB:14698</t>
  </si>
  <si>
    <t>RIPK1:89, TRAF2:417, MAP3K7:463, TNF:506, USP4:1385, TAB3:1875, CYLD:1899, CHUK:2132, XIAP:8340.5, TRADD:8340.5, BIRC2:8340.5, UBB:8340.5, UBA52:8340.5, SHARPIN:8340.5, IKBKB:8340.5, IKBKG:8340.5, TAB2:8340.5, TAB1:8340.5, RBCK1:8340.5, OPTN:8340.5, TNFAIP3:8340.5, USP2:8340.5, RNF31:8340.5, USP21:8340.5, SPATA2:8340.5, OTUD1:8340.5, OTUD7B:8340.5, TRAF1:8340.5, RPS27A:13448, BIRC3:14821, RACK1:14853</t>
  </si>
  <si>
    <t>RPS27A:63, UBA52:72, RACK1:168, IKBKG:518, BIRC3:553, USP2:787, TRAF2:886, TAB3:1241, XIAP:1304, CYLD:2445, OTUD7B:2505, USP21:2857, UBB:2880, BIRC2:5975.5, RIPK1:5975.5, SHARPIN:5975.5, MAP3K7:5975.5, TAB1:5975.5, RBCK1:5975.5, OPTN:5975.5, TNFAIP3:5975.5, USP4:5975.5, TRAF1:5975.5, RNF31:9034, CHUK:9408, TRADD:9532, TAB2:12431, OTUD1:13305, SPATA2:13365, TNF:13850, IKBKB:14809</t>
  </si>
  <si>
    <t>TRAF2:64, TAB3:424, UBA52:499, RPS27A:631, USP2:664, CYLD:1559, IKBKG:1767, RIPK1:1856, XIAP:2414, TRADD:6991.5, BIRC2:6991.5, UBB:6991.5, SHARPIN:6991.5, MAP3K7:6991.5, CHUK:6991.5, TAB2:6991.5, TNF:6991.5, BIRC3:6991.5, TAB1:6991.5, RBCK1:6991.5, OPTN:6991.5, TNFAIP3:6991.5, RNF31:6991.5, USP4:6991.5, USP21:6991.5, OTUD7B:6991.5, TRAF1:6991.5, RACK1:6991.5, OTUD1:12320, SPATA2:13543, IKBKB:14785</t>
  </si>
  <si>
    <t>RACK1:31, RPS27A:59, BIRC3:75, UBA52:103, IKBKG:445, XIAP:1419, OTUD7B:1662, USP2:1712, TAB1:1736, TRADD:6282.5, BIRC2:6282.5, TRAF2:6282.5, UBB:6282.5, SHARPIN:6282.5, CHUK:6282.5, TAB3:6282.5, RBCK1:6282.5, OPTN:6282.5, CYLD:6282.5, TNFAIP3:6282.5, RNF31:6282.5, USP21:6282.5, SPATA2:6282.5, TRAF1:6282.5, MAP3K7:11639, OTUD1:12117, TAB2:12875, USP4:13304, RIPK1:13907, IKBKB:14262, TNF:14980</t>
  </si>
  <si>
    <t>RIPK1:47, TRAF2:209, TNF:395, MAP3K7:876, USP4:1106, CYLD:1794, TAB3:2250, CHUK:3437, XIAP:8284, TRADD:8284, BIRC2:8284, UBB:8284, UBA52:8284, SHARPIN:8284, IKBKB:8284, IKBKG:8284, TAB2:8284, TAB1:8284, RBCK1:8284, OPTN:8284, TNFAIP3:8284, USP2:8284, RNF31:8284, USP21:8284, SPATA2:8284, OTUD1:8284, OTUD7B:8284, TRAF1:8284, RPS27A:13425, RACK1:14844, BIRC3:14858</t>
  </si>
  <si>
    <t>REACTOME_SIGNALING_BY_HEDGEHOG</t>
  </si>
  <si>
    <t>ADCY1:11, TUBA4A:420, UBA52:502, RPS27A:636, P4HB:666, PSMD12:671, TUBA1B:702, IFT172:730, ADCY9:751, PSMF1:875, ADCY2:901, PSMA1:974, ADAM17:1216, GRK2:1272, TUBB2A:1503, ADCY8:1624, NOTUM:1637, GAS8:1813, IFT140:2122, ADCY3:2148, IHH:2212, PRKAR1B:2273, TUBB4A:2317, RPGRIP1L:2464, PSMB1:7062, PSME4:7062, PSMD8:7062, PSMB5:7062, PSME2:7062, PSMD10:7062, PSMD3:7062, PSMD9:7062, PSMB2:7062, PSME3:7062, PSMB7:7062, PSMB6:7062, PSMA8:7062, PSMD4:7062, PSMB4:7062, PSMD6:7062, UBB:7062, PSMD1:7062, PSMD2:7062, PSMD13:7062, PSMB8:7062, PSMB10:7062, PSMB11:7062, PSMB9:7062, PRKAR2B:7062, PRKACA:7062, TUBB1:7062, PRKAR1A:7062, PRKAR2A:7062, TUBB2B:7062, ARRB1:7062, PRKACB:7062, TUBA1A:7062, TUBB4B:7062, ADCY7:7062, ADCY5:7062, ADCY6:7062, SKP1:7062, BTRC:7062, ITCH:7062, CDON:7062, GSK3B:7062, NUMB:7062, DHH:7062, BOC:7062, SHH:7062, SMURF2:7062, SMURF1:7062, GPC5:7062, OFD1:7062, MKS1:7062, IFT52:7062, IFT57:7062, WDR35:7062, SMO:7062, WDR19:7062, DYNC2H1:7062, PTCH1:7062, SYVN1:7062, ERLEC1:7062, OS9:7062, EVC:7062, GLI2:7062, IQCE:7062, GLI3:7062, SUFU:7062, DZIP1:7062, ULK3:7062, GPR161:7062, ADCY10:7062, SPOPL:7062, HHIP:7062, KIF7:7062, EVC2:7062, GAS1:7062, PSMD5:11552, TTC21B:11671, KIF3A:11748, SEM1:11913, PSME1:12184, GLI1:12313, HHAT:12385, SEL1L:12675, ARRB2:12816, IFT88:13271, TULP3:13418, IFT122:13990, FUZ:14201, INTU:14262, SCUBE2:14614, PTCH2:14687, ADCY4:14955, EFCAB7:14992</t>
  </si>
  <si>
    <t>DYNC2H1:22, RPS27A:48, SKP1:54, KIF7:58, UBA52:88, ADCY1:209, IFT140:318, ADAM17:465, RPGRIP1L:549, ADCY2:584, TUBB4A:589, OFD1:653, GLI3:687, TUBA4A:709, P4HB:726, IFT172:757, PSMB9:1100, ADCY8:1225, OS9:1528, ADCY5:1637, PSMD5:6330.5, PSMB5:6330.5, PSMD3:6330.5, PSMD9:6330.5, PSMF1:6330.5, PSMA1:6330.5, PSMB6:6330.5, PSMA8:6330.5, PSMD4:6330.5, PSMB4:6330.5, PSMD6:6330.5, UBB:6330.5, PSMD13:6330.5, PSMD12:6330.5, PSMB8:6330.5, PSMB10:6330.5, PSMB11:6330.5, PRKAR2B:6330.5, PRKACA:6330.5, TUBB1:6330.5, PRKAR1A:6330.5, TUBA1B:6330.5, KIF3A:6330.5, TUBB2A:6330.5, TUBB2B:6330.5, ARRB1:6330.5, ARRB2:6330.5, PRKAR1B:6330.5, TUBB4B:6330.5, ADCY7:6330.5, ADCY3:6330.5, ADCY9:6330.5, GRK2:6330.5, ADCY6:6330.5, CDON:6330.5, GSK3B:6330.5, NUMB:6330.5, DHH:6330.5, BOC:6330.5, IHH:6330.5, SHH:6330.5, SMURF2:6330.5, SEL1L:6330.5, GPC5:6330.5, MKS1:6330.5, IFT88:6330.5, IFT57:6330.5, TTC21B:6330.5, WDR19:6330.5, PTCH1:6330.5, SYVN1:6330.5, NOTUM:6330.5, SCUBE2:6330.5, EVC:6330.5, GLI2:6330.5, TULP3:6330.5, IQCE:6330.5, GLI1:6330.5, DZIP1:6330.5, ULK3:6330.5, GAS8:6330.5, GPR161:6330.5, INTU:6330.5, EVC2:6330.5, GAS1:6330.5, WDR35:10983, PSMD1:11290, PRKACB:11306, IFT122:11421, SEM1:11489, SUFU:11541, PSME3:11592, SPOPL:11608, PSMB2:11668, HHIP:11692, BTRC:11777, ADCY10:11778, EFCAB7:11906, HHAT:11907, PSME4:11985, PSMB1:12032, PSMB7:12192, PSMD10:12241, ADCY4:12597, TUBA1A:12688, PSMD8:12811, FUZ:12960, IFT52:12967, PTCH2:13695, PSMD2:13827, SMURF1:13875, SMO:13938, ITCH:13978, PSME2:14272, PRKAR2A:14293, PSME1:14644, ERLEC1:14674</t>
  </si>
  <si>
    <t>ADCY1:46, DYNC2H1:73, IFT172:90, UBA52:122, RPGRIP1L:148, RPS27A:169, TUBA4A:234, RBX1:360, KIF7:437, CSNK1A1:500, ADCY2:505, SPOP:617, P4HB:647, PSMF1:710, PSMD12:818, SKP1:905, ADCY8:989, GAS8:990, OFD1:992, TUBB4A:1009, ADAM17:1085, PSMA8:1256, TUBA1B:1391, ADCY3:1485, BOC:1611, ADCY6:2015, PSMA1:2184, GRK2:2487, IFT140:2534, TUBB2B:2572, TUBB1:2705, PSMB1:5939, PSME4:5939, PSMD8:5939, PSMD10:5939, PSMD3:5939, PSMB2:5939, PSMB7:5939, PSMB6:5939, PSMD4:5939, PSMB4:5939, PSMD6:5939, UBB:5939, PSMD1:5939, PSMD13:5939, PSMB8:5939, PSMB10:5939, PSMB11:5939, PSMB9:5939, PRKACA:5939, PRKAR1A:5939, TUBB2A:5939, ARRB1:5939, TUBA1A:5939, PRKAR1B:5939, ADCY7:5939, ADCY9:5939, ADCY5:5939, BTRC:5939, CDON:5939, GSK3B:5939, NUMB:5939, DHH:5939, IHH:5939, SHH:5939, GPC5:5939, MKS1:5939, IFT57:5939, WDR35:5939, TTC21B:5939, WDR19:5939, PTCH1:5939, SYVN1:5939, NOTUM:5939, OS9:5939, EVC:5939, GLI2:5939, TULP3:5939, IQCE:5939, GLI3:5939, SUFU:5939, DZIP1:5939, ULK3:5939, GPR161:5939, HHIP:5939, EVC2:5939, PSMD5:9076, PRKACB:9210, ADCY10:9279, SMURF1:9346, IFT52:9484, GAS1:9487, SPOPL:9579, PSME3:9875, PSMD9:10073, ARRB2:10084, PSMB5:10386, TUBB4B:10488, SMURF2:10496, PSMD2:10568, IFT88:10835, PRKAR2B:10936, KIF3A:11757, PRKAR2A:12242, IFT122:12329, SMO:12426, GLI1:12489, SEM1:12501, SEL1L:12559, PSME1:13047, ERLEC1:13072, ITCH:13086, SCUBE2:13562, PSME2:13588, HHAT:13911, PTCH2:14244, INTU:14277, ADCY4:14519, FUZ:14592, EFCAB7:14688</t>
  </si>
  <si>
    <t>TUBA1B:515, PRKAR2A:699, PSMB7:758, PSMD10:1061, PSMD2:1263, ERLEC1:1317, ADCY9:1404, PSMD1:1497, PSME3:1500, SPOPL:1523, NOTUM:1549, TUBB2A:1593, PSMB2:1616, PSMB1:1715, ADCY7:1830, PSMD13:1854, TUBA1A:1895, PSME1:2104, SMO:2109, PRKACA:2118, TUBB2B:2129, SMURF1:2145, IFT52:2174, PRKACB:2211, HHIP:2254, PSMA1:2491, PSME2:2497, PSME4:2569, BTRC:2720, ITCH:2865, SUFU:3179, PSMD8:3284, PSMD5:8340.5, PSMB5:8340.5, PSMD3:8340.5, PSMD9:8340.5, PSMF1:8340.5, SEM1:8340.5, PSMB6:8340.5, PSMA8:8340.5, PSMD4:8340.5, PSMB4:8340.5, PSMD6:8340.5, UBB:8340.5, PSMD12:8340.5, PSMB8:8340.5, PSMB10:8340.5, UBA52:8340.5, PSMB11:8340.5, PRKAR2B:8340.5, TUBB1:8340.5, TUBB4A:8340.5, PRKAR1A:8340.5, TUBA4A:8340.5, KIF3A:8340.5, ARRB1:8340.5, PRKAR1B:8340.5, TUBB4B:8340.5, ADCY2:8340.5, ADCY3:8340.5, ADCY8:8340.5, ADCY1:8340.5, GRK2:8340.5, ADCY5:8340.5, ADCY6:8340.5, ADAM17:8340.5, CDON:8340.5, GSK3B:8340.5, NUMB:8340.5, DHH:8340.5, BOC:8340.5, IHH:8340.5, SHH:8340.5, P4HB:8340.5, SMURF2:8340.5, SEL1L:8340.5, IFT88:8340.5, RPGRIP1L:8340.5, IFT57:8340.5, WDR35:8340.5, TTC21B:8340.5, IFT172:8340.5, WDR19:8340.5, IFT122:8340.5, IFT140:8340.5, PTCH2:8340.5, PTCH1:8340.5, SYVN1:8340.5, HHAT:8340.5, FUZ:8340.5, EVC:8340.5, GLI2:8340.5, TULP3:8340.5, IQCE:8340.5, GLI1:8340.5, DZIP1:8340.5, ULK3:8340.5, GAS8:8340.5, GPR161:8340.5, ADCY10:8340.5, INTU:8340.5, EVC2:8340.5, GAS1:8340.5, OS9:13132, OFD1:13217, ADCY4:13232, GLI3:13338, RPS27A:13448, MKS1:13706, SCUBE2:13805, EFCAB7:13894, GPC5:13925, ARRB2:14132, PSMB9:14680, KIF7:14781, SKP1:14892, DYNC2H1:15098</t>
  </si>
  <si>
    <t>ADCY1:24, RPS27A:63, UBA52:72, KIF7:195, TUBA4A:268, DYNC2H1:290, IFT172:307, SKP1:315, ADAM17:549, TUBB4A:555, P4HB:579, ADCY2:627, ADCY8:655, RPGRIP1L:812, PSMD12:929, OFD1:969, ADCY3:1029, IFT140:1163, PSMF1:1374, GAS8:1421, TUBB1:1629, PSMA1:1653, GRK2:1654, GLI3:1853, SYVN1:2156, BOC:2303, IHH:2386, PSMA8:2459, ADCY9:2606, PRKAR1B:2785, UBB:2880, PSMB11:2904, TUBB2A:2918, PSMB1:5975.5, PSMB5:5975.5, PSMD10:5975.5, PSMD3:5975.5, PSMB2:5975.5, PSME3:5975.5, PSMB7:5975.5, PSMB6:5975.5, PSMD4:5975.5, PSMB4:5975.5, PSMD6:5975.5, PSMD1:5975.5, PSMD13:5975.5, PSMB8:5975.5, PSMB10:5975.5, PSMB9:5975.5, PRKAR2B:5975.5, PRKACA:5975.5, PRKAR1A:5975.5, TUBA1B:5975.5, TUBB2B:5975.5, ARRB1:5975.5, TUBB4B:5975.5, ADCY7:5975.5, ADCY5:5975.5, ADCY6:5975.5, BTRC:5975.5, CDON:5975.5, GSK3B:5975.5, DHH:5975.5, GPC5:5975.5, MKS1:5975.5, IFT57:5975.5, WDR19:5975.5, PTCH1:5975.5, NOTUM:5975.5, OS9:5975.5, EVC:5975.5, GLI2:5975.5, IQCE:5975.5, SUFU:5975.5, ULK3:5975.5, GPR161:5975.5, SPOPL:5975.5, HHIP:5975.5, EVC2:5975.5, SHH:9037, DZIP1:9201, NUMB:9215, PSME4:9226, PRKACB:9240, PSMD8:9268, TUBA1A:9286, SMURF1:9288, TTC21B:9659, ARRB2:9721, GAS1:9748, WDR35:10008, SMURF2:10536, TULP3:10778, PSMD9:11069, PSMD5:11284, SMO:11397, PRKAR2A:11400, KIF3A:11476, IFT88:11528, GLI1:11720, IFT52:11777, ADCY10:12088, SEM1:12112, PSMD2:12292, SEL1L:12315, HHAT:12622, SCUBE2:13330, ERLEC1:13485, ITCH:13574, PSME1:13674, PSME2:13695, IFT122:13741, INTU:13789, PTCH2:14382, FUZ:14595, ADCY4:14726, EFCAB7:14905</t>
  </si>
  <si>
    <t>ADCY1:7, TUBA4A:246, UBA52:499, RPS27A:631, ADCY9:678, PSMF1:691, TUBA1B:741, P4HB:780, PSMA1:795, PSMD12:951, ADAM17:1015, IFT172:1059, ADCY2:1221, GRK2:1263, ADCY8:1328, TUBB2A:1438, ADCY3:1523, GAS8:1561, RPGRIP1L:1897, TUBB4A:1954, NOTUM:2160, IHH:2188, PRKAR1B:2217, KIF7:2324, EVC2:2589,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PRKAR2B:6991.5, PRKACA:6991.5, TUBB1:6991.5, PRKAR1A:6991.5, PRKAR2A:6991.5, TUBB2B:6991.5, ARRB1:6991.5, PRKACB:6991.5, TUBA1A:6991.5, TUBB4B:6991.5, ADCY7:6991.5, ADCY5:6991.5, ADCY6:6991.5, SKP1:6991.5, BTRC:6991.5, ITCH:6991.5, CDON:6991.5, GSK3B:6991.5, NUMB:6991.5, DHH:6991.5, BOC:6991.5, SMURF2:6991.5, SMURF1:6991.5, GPC5:6991.5, OFD1:6991.5, MKS1:6991.5, IFT52:6991.5, IFT57:6991.5, WDR35:6991.5, SMO:6991.5, DYNC2H1:6991.5, IFT140:6991.5, PTCH1:6991.5, SYVN1:6991.5, ERLEC1:6991.5, OS9:6991.5, EVC:6991.5, GLI2:6991.5, IQCE:6991.5, GLI3:6991.5, SUFU:6991.5, DZIP1:6991.5, ULK3:6991.5, GPR161:6991.5, ADCY10:6991.5, SPOPL:6991.5, HHIP:6991.5, GAS1:11500, WDR19:11512, PSMB9:11541, GLI1:11611, PSME2:11667, KIF3A:11723, SEM1:11823, SHH:12072, TTC21B:12121, PSMD5:12390, HHAT:12428, PSME1:12602, ARRB2:12621, TULP3:12853, SEL1L:13439, IFT88:13671, FUZ:14199, INTU:14201, SCUBE2:14402, IFT122:14411, PTCH2:14480, ADCY4:14927, EFCAB7:15022</t>
  </si>
  <si>
    <t>DYNC2H1:17, RPS27A:59, SKP1:68, KIF7:72, UBA52:103, ADCY1:241, IFT140:447, ADAM17:468, GLI3:507, TUBB4A:543, OFD1:598, IFT172:670, TUBA4A:786, P4HB:814, ADCY2:835, ADCY8:981, RPGRIP1L:1021, PSMB9:1148, SYVN1:1343, OS9:1405, ADCY3:1563, PSMB11:1646, PSMD5:6282.5, PSMB5:6282.5, PSMD3:6282.5, PSMD9:6282.5, PSMF1:6282.5, PSMB2:6282.5, PSMA1:6282.5, PSME3:6282.5, PSMB6:6282.5, PSMA8:6282.5, PSMD4:6282.5, PSMB4:6282.5, PSMD6:6282.5, UBB:6282.5, PSMD13:6282.5, PSMD12:6282.5, PSMB8:6282.5, PSMB10:6282.5, PRKAR2B:6282.5, TUBB1:6282.5, PRKAR1A:6282.5, TUBA1B:6282.5, KIF3A:6282.5, TUBB2A:6282.5, TUBB2B:6282.5, ARRB1:6282.5, ARRB2:6282.5, PRKAR1B:6282.5, TUBB4B:6282.5, ADCY7:6282.5, ADCY9:6282.5, GRK2:6282.5, ADCY5:6282.5, ADCY6:6282.5, CDON:6282.5, GSK3B:6282.5, DHH:6282.5, BOC:6282.5, IHH:6282.5, SHH:6282.5, SMURF2:6282.5, SEL1L:6282.5, GPC5:6282.5, MKS1:6282.5, IFT88:6282.5, IFT57:6282.5, TTC21B:6282.5, WDR19:6282.5, PTCH1:6282.5, NOTUM:6282.5, SCUBE2:6282.5, EVC:6282.5, GLI2:6282.5, TULP3:6282.5, IQCE:6282.5, SUFU:6282.5, GLI1:6282.5, DZIP1:6282.5, ULK3:6282.5, GAS8:6282.5, GPR161:6282.5, INTU:6282.5, EVC2:6282.5, GAS1:6282.5, PRKACA:10858, NUMB:11122, PSMD10:11350, PSMD1:11428, PSMB1:11506, BTRC:11532, PSMB7:11603, ADCY4:11732, PSME4:11744, HHIP:11819, IFT122:11857, SEM1:11957, SPOPL:11967, WDR35:12009, PSMD8:12029, PRKACB:12035, HHAT:12403, TUBA1A:12546, PTCH2:12863, EFCAB7:13226, FUZ:13320, ADCY10:13431, IFT52:13603, SMURF1:13611, SMO:13839, PRKAR2A:13940, ITCH:14022, PSMD2:14237, PSME2:14297, PSME1:14419, ERLEC1:14551</t>
  </si>
  <si>
    <t>DYNC2H1:4, SKP1:229, PSMB9:387, KIF7:419, ARRB2:854, GPC5:1112, SCUBE2:1188, GLI3:1200, MKS1:1366, ADCY4:1474, OS9:1584, OFD1:1606, RPS27A:1680, EFCAB7:1776, SEL1L:1871, TTC21B:1966, IFT57:2043, PSMD5:6821, PSMD8:6821, PSMB5:6821, PSMD3:6821, PSMD9:6821, PSMF1:6821, SEM1:6821, PSMB6:6821, PSMA8:6821, PSMD4:6821, PSMB4:6821, PSMD6:6821, UBB:6821, PSMD12:6821, PSMB8:6821, PSMB10:6821, UBA52:6821, PSMB11:6821, PRKAR2B:6821, TUBB1:6821, TUBB4A:6821, PRKAR1A:6821, TUBA4A:6821, KIF3A:6821, ARRB1:6821, PRKAR1B:6821, TUBB4B:6821, ADCY2:6821, ADCY3:6821, ADCY8:6821, GRK2:6821, ADCY5:6821, ADCY6:6821, ADAM17:6821, CDON:6821, GSK3B:6821, NUMB:6821, DHH:6821, BOC:6821, IHH:6821, SHH:6821, P4HB:6821, SMURF2:6821, IFT88:6821, RPGRIP1L:6821, WDR35:6821, IFT172:6821, WDR19:6821, IFT122:6821, IFT140:6821, PTCH2:6821, PTCH1:6821, SYVN1:6821, HHAT:6821, FUZ:6821, EVC:6821, GLI2:6821, TULP3:6821, IQCE:6821, SUFU:6821, GLI1:6821, DZIP1:6821, ULK3:6821, GAS8:6821, GPR161:6821, ADCY10:6821, INTU:6821, EVC2:6821, GAS1:6821, ADCY1:11917, PSME4:12049, PSME1:12054, BTRC:12312, PSME2:12499, HHIP:12631, ITCH:12663, SMO:12720, PSMB1:12737, SMURF1:12746, PSMB2:12789, PSME3:12996, IFT52:13037, TUBB2B:13091, ADCY7:13141, PRKACB:13232, TUBA1A:13310, PSMA1:13343, ADCY9:13365, PRKACA:13380, PSMD13:13441, TUBB2A:13554, NOTUM:13582, SPOPL:13627, ERLEC1:13801, PSMD1:13868, PSMD10:13913, PSMB7:14035, PRKAR2A:14128, PSMD2:14156, TUBA1B:14584</t>
  </si>
  <si>
    <t>REACTOME_NEGATIVE_REGULATION_OF_FGFR2_SIGNALING</t>
  </si>
  <si>
    <t>UBA52:502, FGF8:592, FGF10:623, RPS27A:636, FGFR2:837, CBL:2620, PTPN11:7062, MAPK3:7062, UBB:7062, SRC:7062, FGF22:7062, FGF4:7062, FGF20:7062, FGF6:7062, FGF1:7062, FGF23:7062, FGF5:7062, FGF2:7062, FGF7:7062, FGF17:7062, FRS2:7062, MKNK1:7062, SPRY2:7062, BRAF:7062</t>
  </si>
  <si>
    <t>RPS27A:48, UBA52:88, FGF8:96, CBL:1070, FGF5:1289, PTPN11:6330.5, MAPK3:6330.5, UBB:6330.5, SRC:6330.5, FGFR2:6330.5, FGF10:6330.5, FGF22:6330.5, FGF4:6330.5, FGF6:6330.5, FGF1:6330.5, FGF2:6330.5, FGF17:6330.5, FRS2:6330.5, MKNK1:6330.5, SPRY2:6330.5, FGF7:11314, FGF20:11788, BRAF:13109, FGF23:13734</t>
  </si>
  <si>
    <t>UBA52:122, RPS27A:169, PPP2CA:294, CBL:544, FGFR2:583, FGF8:778, FGF10:974, FGF2:2801, PTPN11:5939, MAPK3:5939, UBB:5939, SRC:5939, FGF22:5939, FGF4:5939, FGF6:5939, FGF1:5939, FGF5:5939, FGF17:5939, MKNK1:5939, SPRY2:5939, BRAF:5939, FRS2:9488, FGF7:9809, FGF20:10407, FGF23:13177</t>
  </si>
  <si>
    <t>FGF5:1407, RPS27A:1657, CBL:6764.5, PTPN11:6764.5, MAPK3:6764.5, UBB:6764.5, UBA52:6764.5, SRC:6764.5, FGFR2:6764.5, FGF10:6764.5, FGF22:6764.5, FGF4:6764.5, FGF20:6764.5, FGF8:6764.5, FGF6:6764.5, FGF1:6764.5, FGF2:6764.5, FGF17:6764.5, FRS2:6764.5, MKNK1:6764.5, SPRY2:6764.5, FGF23:12309, FGF7:13555, BRAF:14407</t>
  </si>
  <si>
    <t>RPS27A:63, UBA52:72, FGF8:294, FGFR2:628, CBL:715, FGF10:747, UBB:2880, PTPN11:5975.5, MAPK3:5975.5, SRC:5975.5, FGF6:5975.5, FGF1:5975.5, FGF5:5975.5, FGF2:5975.5, FGF7:5975.5, FGF17:5975.5, FRS2:5975.5, MKNK1:5975.5, SPRY2:5975.5, BRAF:5975.5, FGF22:9100, FGF4:9619, FGF20:10066, FGF23:12418</t>
  </si>
  <si>
    <t>UBA52:499, RPS27A:631, FGF8:635, FGF10:961, FGFR2:1156, CBL:2520, PTPN11:6991.5, MAPK3:6991.5, UBB:6991.5, SRC:6991.5, FGF22:6991.5, FGF4:6991.5, FGF20:6991.5, FGF6:6991.5, FGF1:6991.5, FGF23:6991.5, FGF5:6991.5, FGF2:6991.5, FGF7:6991.5, FGF17:6991.5, FRS2:6991.5, MKNK1:6991.5, SPRY2:6991.5, BRAF:6991.5</t>
  </si>
  <si>
    <t>RPS27A:59, FGF8:76, UBA52:103, CBL:878, FGF5:996, FGFR2:1505, PTPN11:6282.5, MAPK3:6282.5, UBB:6282.5, SRC:6282.5, FGF10:6282.5, FGF22:6282.5, FGF4:6282.5, FGF6:6282.5, FGF1:6282.5, FGF2:6282.5, FGF17:6282.5, FRS2:6282.5, MKNK1:6282.5, SPRY2:6282.5, FGF7:10886, FGF20:11475, BRAF:13081, FGF23:13788</t>
  </si>
  <si>
    <t>FGF5:1460, FGF8:1545, RPS27A:1680, CBL:6821, PTPN11:6821, MAPK3:6821, UBB:6821, UBA52:6821, SRC:6821, FGFR2:6821, FGF10:6821, FGF22:6821, FGF4:6821, FGF20:6821, FGF6:6821, FGF1:6821, FGF2:6821, FGF17:6821, FRS2:6821, MKNK1:6821, SPRY2:6821, FGF23:12970, FGF7:13606, BRAF:14350</t>
  </si>
  <si>
    <t>REACTOME_NONHOMOLOGOUS_END_JOINING_NHEJ</t>
  </si>
  <si>
    <t>RIF1:449, RNF168:453, BARD1:479, ABRAXAS1:619, BRCA1:1569, TP53BP1:1663, BABAM1:1722, RNF8:2299, PRKDC:2504, RAD50:2563, POLL:2612, PIAS4:3019, H4C8:8044, H2BC21:8044, H4C11:8044, H4C15:8044, H4C1:8044, UBE2N:8044, PAXIP1:8044, MRE11:8044, NBN:8044, ATM:8044, XRCC5:8044, XRCC4:8044, LIG4:8044, XRCC6:8044, UIMC1:8044, BABAM2:8044, BRCC3:8044, TDP1:8044, DCLRE1C:8044, NHEJ1:8044, H4C14:12621, H2BC9:12926, H4C13:12939, TDP2:13010, H4C3:13831, H2BC15:14325, H4C2:14422, NSD2:14835, H2BC4:14914, HERC2:15003</t>
  </si>
  <si>
    <t>H4C15:41, H4C14:67, H4C3:144, PAXIP1:198, H4C2:218, XRCC5:263, H4C13:273, H2BC15:313, ATM:952, NHEJ1:1083, RAD50:1364, MRE11:1507, H4C8:6330.5, H2BC4:6330.5, H2BC21:6330.5, H4C11:6330.5, H2BC9:6330.5, BRCA1:6330.5, HERC2:6330.5, NBN:6330.5, XRCC4:6330.5, LIG4:6330.5, XRCC6:6330.5, TP53BP1:6330.5, PIAS4:6330.5, NSD2:6330.5, RNF8:6330.5, BARD1:6330.5, BABAM2:6330.5, ABRAXAS1:6330.5, BRCC3:6330.5, PRKDC:6330.5, TDP1:6330.5, RIF1:6330.5, TDP2:6330.5, DCLRE1C:6330.5, POLL:6330.5, UIMC1:10968, UBE2N:11969, H4C1:12023, RNF168:13755, BABAM1:13885</t>
  </si>
  <si>
    <t>H4C2:269, H2BC6:336, H4C3:396, PAXIP1:448, H2BC15:507, H4C14:548, H4C15:671, NSD2:703, H4C13:1172, H2BC4:1266, HERC2:1885, MRE11:2049, H2BC9:2567, XRCC5:2750, H2BC11:5939, H4C8:5939, H2BC21:5939, H4C11:5939, H4C1:5939, UBE2N:5939, NBN:5939, RAD50:5939, ATM:5939, XRCC4:5939, LIG4:5939, XRCC6:5939, TDP1:5939, TDP2:5939, DCLRE1C:5939, NHEJ1:5939, BRCA1:9757, BRCC3:9765, POLL:9766, BABAM2:10174, BARD1:10599, UIMC1:11445, RNF8:12211, PRKDC:12260, TP53BP1:13233, PIAS4:13679, BABAM1:13795, RIF1:14530, ABRAXAS1:14627, RNF168:14904</t>
  </si>
  <si>
    <t>XRCC5:285, RAD50:298, H4C15:332, ATM:348, BRCA1:424, NHEJ1:692, H4C14:728, BARD1:778, PAXIP1:878, LIG4:1333, RIF1:1627, H4C8:6764.5, H2BC21:6764.5, H4C3:6764.5, H4C11:6764.5, H2BC15:6764.5, H4C13:6764.5, H4C1:6764.5, H4C2:6764.5, MRE11:6764.5, NBN:6764.5, XRCC4:6764.5, XRCC6:6764.5, TP53BP1:6764.5, UIMC1:6764.5, PIAS4:6764.5, BABAM1:6764.5, RNF8:6764.5, BABAM2:6764.5, ABRAXAS1:6764.5, RNF168:6764.5, BRCC3:6764.5, PRKDC:6764.5, TDP1:6764.5, TDP2:6764.5, DCLRE1C:6764.5, POLL:6764.5, H2BC9:12093, H2BC4:12905, NSD2:13947, UBE2N:14235, HERC2:15095</t>
  </si>
  <si>
    <t>H4C2:149, H4C3:173, H4C14:177, H4C15:180, PAXIP1:206, H2BC15:219, H4C13:284, NSD2:727, H2BC4:1210, XRCC5:1529, HERC2:1759, MRE11:1783, TDP2:2370, H4C8:5975.5, H2BC21:5975.5, H4C11:5975.5, H2BC9:5975.5, UBE2N:5975.5, NBN:5975.5, RAD50:5975.5, ATM:5975.5, LIG4:5975.5, XRCC6:5975.5, BRCC3:5975.5, TDP1:5975.5, DCLRE1C:5975.5, NHEJ1:5975.5, BABAM2:9506, H4C1:10048, XRCC4:10454, PRKDC:10961, POLL:11052, BRCA1:11740, BARD1:12675, UIMC1:12921, PIAS4:13251, RNF8:13321, TP53BP1:13660, BABAM1:14203, RIF1:14627, ABRAXAS1:14803, RNF168:14895</t>
  </si>
  <si>
    <t>RNF168:295, RIF1:386, BARD1:505, ABRAXAS1:681, BRCA1:1471, BABAM1:1535, TP53BP1:1608, POLL:1919, PIAS4:1994, RAD50:1996, RNF8:2107, PRKDC:2327, ATM:3095, XRCC4:3115, H4C8:8114.5, H2BC21:8114.5, H4C11:8114.5, H4C15:8114.5, H4C1:8114.5, UBE2N:8114.5, PAXIP1:8114.5, MRE11:8114.5, NBN:8114.5, XRCC5:8114.5, LIG4:8114.5, XRCC6:8114.5, UIMC1:8114.5, BABAM2:8114.5, BRCC3:8114.5, TDP1:8114.5, DCLRE1C:8114.5, NHEJ1:8114.5, TDP2:12646, H4C14:12661, H2BC9:12868, H4C13:12973, H4C3:13840, H2BC15:14327, H4C2:14432, NSD2:14925, H2BC4:14946, HERC2:15021</t>
  </si>
  <si>
    <t>H4C15:49, H4C14:85, PAXIP1:144, H4C3:171, H4C2:238, H4C13:295, XRCC5:317, H2BC15:350, NHEJ1:1117, ATM:1269, LIG4:1739, MRE11:1742, H4C8:6282.5, H2BC4:6282.5, H2BC21:6282.5, H4C11:6282.5, H2BC9:6282.5, BRCA1:6282.5, NBN:6282.5, RAD50:6282.5, XRCC4:6282.5, XRCC6:6282.5, TP53BP1:6282.5, NSD2:6282.5, RNF8:6282.5, BARD1:6282.5, BABAM2:6282.5, BRCC3:6282.5, PRKDC:6282.5, TDP1:6282.5, TDP2:6282.5, DCLRE1C:6282.5, POLL:6282.5, PIAS4:10793, HERC2:10956, UIMC1:11660, ABRAXAS1:11684, UBE2N:11716, H4C1:11869, RIF1:12449, RNF168:13515, BABAM1:13865</t>
  </si>
  <si>
    <t>H4C15:342, ATM:344, XRCC5:470, RAD50:546, BRCA1:560, PAXIP1:571, BARD1:681, H4C14:729, NHEJ1:788, LIG4:1033, POLL:1658, H4C8:6821, H2BC21:6821, H4C3:6821, H4C11:6821, H2BC15:6821, H4C13:6821, H4C1:6821, H4C2:6821, MRE11:6821, NBN:6821, XRCC4:6821, XRCC6:6821, TP53BP1:6821, UIMC1:6821, PIAS4:6821, BABAM1:6821, RNF8:6821, BABAM2:6821, ABRAXAS1:6821, RNF168:6821, BRCC3:6821, PRKDC:6821, TDP1:6821, RIF1:6821, TDP2:6821, DCLRE1C:6821, H2BC9:12188, H2BC4:13183, UBE2N:14274, NSD2:14307, HERC2:15096</t>
  </si>
  <si>
    <t>REACTOME_POST_TRANSLATIONAL_PROTEIN_MODIFICATION</t>
  </si>
  <si>
    <t>CNTN3:44, CNTN4:47, TULP4:49, PIGG:63, HERC2:103, TRAF2:105, GALNT9:109, IGFBP1:116, YKT6:117, UBA3:160, ADRM1:163, NTNG1:169, TADA2B:186, ZRANB1:187, H2BC4:192, DYNC1H1:194, FBXL12:198, ASB1:204, EVA1A:228, NTNG2:237, HCFC1:240, IGFBP3:245, UAP1:274, BTBD6:282, MTA1:290, ICMT:324, DYNC1LI2:329, KLHL25:334, ARSJ:337, TTLL12:355, H2AC4:369, FURIN:403, TUBA4A:420, ADAMTS7:421, USP11:425, MYC:443, HDAC4:471, DDX17:481, UBA52:502, FBXO15:529, USP2:534, ANKRD9:545, SPSB4:549, PIGM:561, OTUD7A:562, FBXW5:575, PRKN:598, LYPD1:627, PPP6R1:631, RPS27A:636, NANP:642, ENGASE:653, P4HB:666, PSMD12:671, H4C2:684, TNIP2:691, TUBA1B:702, NPLOC4:721, GALNT14:743, PEX14:755, RAB39A:760, TTLL8:767, RAB29:770, THRA:776, NAPA:778, H2BC15:781, GPS1:791, YOD1:793, FBXO22:804, ADAMTSL3:805, TAF10:809, GALNT1:811, KLHL21:859, DPH7:874, PSMF1:875, NUP37:876, SPON2:885, UBE2M:906, BCL10:911, ADAMTS4:922, DCUN1D3:929, SKP2:953, NFKBIA:957, OTUB1:961, RCE1:967, ANK2:970, PSMA1:974, RAB9A:995, UBE2D1:996, AGBL3:1021, NUP43:1051, CSNK1D:1052, CBX8:1058, USP28:1059, COPB1:1061, UCHL5:1065, RAE1:1076, USP22:1078, UBE2I:1079, ARFGAP1:1096, FN1:1126, TMED3:1137, PEX10:1152, TFAP2C:1165, UCHL3:1182, RAB3C:1186, RNF20:1198, SEC23A:1208, RABGGTB:1213, NOD1:1214, NSF:1233, SPSB1:1234, TRAPPC3:1252, RNF5:1266, H4C3:1275, TIMP1:1276, COPS2:1284, NUP155:1299, BTBD1:1313, LAMB2:1315, MGAT5:1324, APOA2:1329, USP30:1335, FAM20C:1341, H2AC14:1344, NUP93:1347, PIGT:1351, STX17:1355, LMAN2L:1393, NUP205:1403, TGFBR2:1409, HIPK2:1421, ADAMTS6:1424, CETN2:1432, SEMA5A:1438, PMM2:1466, TRIM27:1498, WFS1:1500, TUBB2A:1503, FBXO6:1508, THBS2:1559, THY1:1562, CYLD:1590, TMEM115:1614, GALNT13:1622, HGS:1623, NOTUM:1637, ZNF131:1639, GPAA1:1640, NANS:1641, RAB38:1695, TPGS1:1703, GALNTL6:1717, RIPK1:1719, TRAPPC10:1728, DCAF6:1730, VDAC3:1739, FBN1:1748, DCAF8:1756, TUBA8:1763, TRAPPC9:1765, DERL1:1793, SOCS6:1794, SHISA5:1800, TGFB1:1814, APOA1:1825, BET1L:1830, TRAF3:1833, COPB2:1841, ADAMTS12:1847, FBXW2:1851, MARCHF6:1858, IFIH1:1879, GALNT18:1884, IDE:1890, MGAT3:1893, B4GAT1:1911, ASB13:1926, MATN3:1932, NUP133:1974, COG6:1979, ASB9:1993, ABRAXAS2:1995, MAP3K7:2004, CSF1:2079, KLHL22:2084, WSB2:2086, ASB2:2108, SEC22A:2115, SMC6:2117, SPACA4:2126, RNF139:2136, TBC1D20:2162, H4C13:2167, H2BC9:2180, NUP35:2189, ALG11:2190, RAB18:2203, RNF144A:2210, RTF1:2217, THBS1:2230, CDH2:2234, FUOM:2254, NAGK:2291, JOSD1:2298, ASB6:2301, SMAD7:2302, GFPT2:2308, TUBB4A:2317, UBE2G1:2320, BET1:2330, RABGGTA:2353, UBE2J2:2355, USP49:2360, NCOA1:2366, DCTN1:2371, SPTBN4:2385, TMED9:2386, ASB16:2390, KLHL41:2457, GALNT16:2465, ZBTB16:2473, PPP6R3:2482, H4C14:2485, UGGT1:2492, IKBKG:2494, SATB1:2512, COL7A1:2530, KBTBD7:2541, TOP1:2552, DCTN3:2563, WDTC1:2566, TRIM28:2575, UBE2H:2580, GNE:2581, GALNT2:2588, RNF181:2590, FCGR3B:2595, SCFD1:2622, ADAMTS2:2626, SOCS3:7062, PSMB1:7062, PSME4:7062, DYNLL1:7062, PSMD8:7062, PSMB5:7062, PSME2:7062, PSMD10:7062, PSMD3:7062, BIRC2:7062, PSMD9:7062, PSMB2:7062, PSME3:7062, PSMB7:7062, TP53:7062, PSMB6:7062, CDKN2A:7062, PSMA8:7062, PSMD4:7062, PSMB4:7062, PSMD6:7062, UBB:7062, PSMD1:7062, PSMD2:7062, PSMD13:7062, SPTAN1:7062, PSMB8:7062, PSMB10:7062, PSMB11:7062, PSMB9:7062, RAB27B:7062, RHOA:7062, SPP2:7062, ACTB:7062, CAPZB:7062, APLP2:7062, APOB:7062, TUBB1:7062, F9:7062, GATA3:7062, QSOX1:7062, HDAC1:7062, CAPZA1:7062, F10:7062, CALU:7062, TUBB2B:7062, ARRB1:7062, APP:7062, AHSG:7062, CD109:7062, TUBA1A:7062, SIN3A:7062, SDC2:7062, FGG:7062, TUBAL3:7062, F2:7062, PROS1:7062, F8:7062, TUBB4B:7062, F5:7062, UFD1:7062, TRIM25:7062, RPA1:7062, RAD18:7062, UBE2B:7062, CUL4A:7062, DTL:7062, H4C8:7062, H2AC20:7062, H2BC21:7062, H4C11:7062, H4C15:7062, H4C1:7062, POLB:7062, PARP1:7062, MDM2:7062, GRIA1:7062, PAF1:7062, ELOC:7062, LEO1:7062, CTR9:7062, FGF23:7062, SKP1:7062, BTRC:7062, RELA:7062, NUP160:7062, TPR:7062, SEH1L:7062, NUP50:7062, AAAS:7062, NUP188:7062, NUP88:7062, NUP107:7062, NUP153:7062, NUP85:7062, NUP214:7062, NUP210:7062, NUP42:7062, NUP54:7062, NUP58:7062, SEC13:7062, UBE2N:7062, USP18:7062, NUP62:7062, SMAD4:7062, STAG2:7062, STAG1:7062, RAD21:7062, USP8:7062, CREBBP:7062, EP300:7062, HIF1A:7062, EPAS1:7062, UBE2D2:7062, VHL:7062, ESR1:7062, APOE:7062, PDIA3:7062, CALR:7062, CISH:7062, USP33:7062, PIAS2:7062, LAMB1:7062, RBBP7:7062, KAT2A:7062, PPARGC1A:7062, SPTBN1:7062, NR5A2:7062, CDKN1A:7062, LAMC1:7062, NR5A1:7062, ADAM10:7062, SPTBN5:7062, NCOA2:7062, PML:7062, ST8SIA2:7062, RPS2:7062, DAG1:7062, SPTBN2:7062, SUZ12:7062, FOXL2:7062, RXRA:7062, PPARA:7062, NCOR2:7062, INS:7062, TOMM70:7062, BIRC3:7062, PIAS1:7062, BIRC5:7062, TAB1:7062, USP14:7062, RIPK2:7062, CANX:7062, IL33:7062, ARF1:7062, SQSTM1:7062, HSP90B1:7062, NOD2:7062, SOCS5:7062, TRAF6:7062, KLHL13:7062, FBXL3:7062, ASB4:7062, UBA6:7062, DYNC1I2:7062, UBE2A:7062, UBE2K:7062, KLHL42:7062, FBXL19:7062, FBXO31:7062, DCTN6:7062, FBXL15:7062, UBE2S:7062, SMURF2:7062, KLHL2:7062, FBXW7:7062, CTSC:7062, FBXO9:7062, FBXL4:7062, ASB3:7062, FBXO2:7062, CDC20:7062, FBXO30:7062, FBXL5:7062, C3:7062, BECN1:7062, FBXL16:7062, ACTR10:7062, FBXO44:7062, DCTN4:7062, FBXO21:7062, FBXL8:7062, LMO7:7062, FBXO11:7062, SEC24B:7062, UBE2Q2:7062, KLHL3:7062, ASB15:7062, TRIM4:7062, ASB10:7062, SEC24D:7062, FBXO4:7062, ASB17:7062, FBXL18:7062, FBXO32:7062, DYNC1I1:7062, CCNF:7062, FBXO41:7062, KBTBD8:7062, FBXO40:7062, RNF123:7062, ASB5:7062, ASB11:7062, KBTBD6:7062, FBXW10:7062, FBXW8:7062, DCTN2:7062, SEC24C:7062, CAPZA3:7062, KLHL11:7062, ASB18:7062, FBXL7:7062, FBXL22:7062, KLHL9:7062, ASB12:7062, KBTBD13:7062, ASB14:7062, KCTD7:7062, GAN:7062, FBXO17:7062, TOP2A:7062, CDC25A:7062, CCNA2:7062, ETFB:7062, RAB14:7062, RAB13:7062, BLM:7062, ADAMTS8:7062, ADAMTS18:7062, ADAMTS16:7062, ADAMTS1:7062, ADAMTS5:7062, ADAMTS9:7062, TNC:7062, LTBP1:7062, ADAMTS14:7062, PNPLA2:7062, FSTL3:7062, CCNA1:7062, MAT2B:7062, TPST2:7062, TPST1:7062, EEF1A1:7062, EEF2:7062, HDAC7:7062, ST3GAL4:7062, ST3GAL3:7062, PPP6C:7062, ANKRD28:7062, BGLAP:7062, RANGAP1:7062, XRCC4:7062, TAF9B:7062, USO1:7062, PIGH:7062, PIGL:7062, PIGC:7062, DPM2:7062, PIGX:7062, PIGA:7062, PIGP:7062, PIGN:7062, PGAP1:7062, NPM1:7062, ST3GAL1:7062, B4GALT2:7062, B4GALT6:7062, B4GALT4:7062, ST3GAL2:7062, B4GALT3:7062, BST1:7062, TECTA:7062, GPLD1:7062, TECTB:7062, XPNPEP2:7062, RECK:7062, NRN1:7062, CPM:7062, MDGA2:7062, CNTN5:7062, LYPD6B:7062, ART3:7062, LYPD5:7062, MELTF:7062, FOLR2:7062, PSCA:7062, LY6D:7062, GP2:7062, PRND:7062, LY6H:7062, DPM3:7062, NTM:7062, IZUMO1R:7062, OPCML:7062, RTN4RL1:7062, RTN4RL2:7062, NRN1L:7062, LYPD2:7062, SPRN:7062, LY6G6C:7062, ARSD:7062, ARSA:7062, STS:7062, DPH5:7062, EIF5A:7062, DPH2:7062, DPH6:7062, ARSG:7062, FN3KRP:7062, SUMF1:7062, ARSL:7062, FN3K:7062, DNAJC24:7062, ARSI:7062, UIMC1:7062, CDCA8:7062, COP1:7062, BABAM2:7062, AURKB:7062, BRCC3:7062, MDM4:7062, AREG:7062, TGFA:7062, RRAGA:7062, MBTPS1:7062, MVD:7062, NEU2:7062, NEU1:7062, NEU4:7062, IKBKE:7062, VGF:7062, CFP:7062, C4A:7062, OTUD5:7062, RAB27A:7062, CTSZ:7062, MAGT1:7062, DNAJC3:7062, RAB3D:7062, COMMD9:7062, MLEC:7062, TNFAIP3:7062, CKAP4:7062, COMMD3:7062, MUC15:7062, RAB37:7062, DDOST:7062, TGFBR1:7062, USP15:7062, APOA5:7062, PCSK9:7062, LHB:7062, SRD5A3:7062, CGA:7062, AXIN1:7062, AXIN2:7062, AMER1:7062, CFTR:7062, TNKS2:7062, RNF146:7062, TNKS:7062, TRRAP:7062, FOXO4:7062, COPZ2:7062, TRAPPC6A:7062, LMAN1:7062, SEC22C:7062, ARCN1:7062, KDELR3:7062, COG4:7062, COPE:7062, SEC23IP:7062, GOSR2:7062, GOSR1:7062, FOLR1:7062, TFG:7062, COPA:7062, NAPB:7062, NAPG:7062, TMED7:7062, COG3:7062, PREB:7062, LMAN1L:7062, SEC16A:7062, COPG2:7062, STX5:7062, COG5:7062, COG1:7062, TRAPPC2L:7062, LMAN2:7062, TMED10:7062, CNIH2:7062, MCFD2:7062, COPG1:7062, COG8:7062, ARFGAP3:7062, RAB21:7062, RAB36:7062, MAN1A1:7062, MAN1C1:7062, RAB32:7062, RAB33A:7062, COPS4:7062, COPS7B:7062, ADRB2:7062, RAB33B:7062, RAB43:7062, CHM:7062, MAN2A2:7062, MAN1A2:7062, COPS8:7062, CHML:7062, RAB7B:7062, CHRDL1:7062, FSTL1:7062, SMAD1:7062, DNMT3B:7062, DNMT3A:7062, CHD3:7062, CAMKMT:7062, SCMH1:7062, PHC1:7062, PHC3:7062, CBX2:7062, RING1:7062, IGFBP7:7062, RAD52:7062, NOP58:7062, TOP2B:7062, SENP1:7062, L3MBTL2:7062, NSMCE4A:7062, NR3C1:7062, PARK7:7062, SATB2:7062, NR2C1:7062, RWDD3:7062, UBA2:7062, PIAS3:7062, SAE1:7062, UHRF2:7062, NR3C2:7062, NSMCE2:7062, SENP2:7062, ING2:7062, NSMCE1:7062, SP3:7062, HIC1:7062, NRIP1:7062, SUMO3:7062, NSMCE3:7062, MITF:7062, SMC5:7062, EID3:7062, H2AC13:7062, H2BC18:7062, KDM1B:7062, ATXN7:7062, MCRS1:7062, DDB2:7062, PENK:7062, ALG9:7062, ALG2:7062, RFT1:7062, MGAT2:7062, DPAGT1:7062, ALG14:7062, MAN1B1:7062, ALG12:7062, THSD7A:7062, POMT2:7062, SEMA5B:7062, POMGNT1:7062, C1GALT1:7062, DHDDS:7062, GALNT12:7062, POMT1:7062, LARGE1:7062, THSD1:7062, ADAMTS17:7062, ADAMTS10:7062, ADAMTSL4:7062, THSD7B:7062, NUS1:7062, ADAMTS13:7062, SBSPON:7062, ADAMTS15:7062, C1GALT1C1:7062, DOLK:7062, ADAMTSL1:7062, MPI:7062, ADAMTSL5:7062, B3GLCT:7062, THSD4:7062, ADAMTSL2:7062, GFPT1:7062, SPON1:7062, EDEM1:7062, PDIA6:7062, SYVN1:7062, TMEM132A:7062, RCN1:7062, MGAT4A:7062, CHGB:7062, LGALS1:7062, NUCB1:7062, FAM20A:7062, STC2:7062, IGFBP5:7062, SERPINA10:7062, MFGE8:7062, IGFBP4:7062, CCN1:7062, PRSS23:7062, MXRA8:7062, SCG2:7062, AMBN:7062, SLC17A5:7062, OS9:7062, SLC35A1:7062, VDAC2:7062, SLC35C1:7062, ST6GALNAC2:7062, ST8SIA5:7062, CMAS:7062, ST8SIA1:7062, ST6GALNAC5:7062, NPL:7062, ST6GAL2:7062, ST8SIA6:7062, ST6GALNAC6:7062, ST8SIA3:7062, PGM3:7062, PMM1:7062, GNPNAT1:7062, RENBP:7062, ALG5:7062, GMPPA:7062, DOLPP1:7062, NUDT14:7062, FUT8:7062, EDEM2:7062, EDEM3:7062, RAD23B:7062, CHST8:7062, MGAT1:7062, ASGR1:7062, AMFR:7062, ASGR2:7062, UBXN1:7062, UMOD:7062, TRIM13:7062, RNF103:7062, GALNT7:7062, GCNT7:7062, GCNT3:7062, CHST4:7062, POMGNT2:7062, B3GALNT2:7062, GALNT10:7062, B3GNTL1:7062, B3GNT5:7062, GALNT11:7062, GALNT17:7062, POFUT2:7062, B3GNT6:7062, B3GNT9:7062, GALNT4:7062, USP4:7062, USP21:7062, OTUD7B:7062, TNIP3:7062, USP13:7062, ATXN3:7062, OTUB2:7062, MUL1:7062, USP48:7062, ACTR5:7062, TFPT:7062, FKBP8:7062, USP42:7062, USP5:7062, ACTR8:7062, INO80B:7062, STAMBP:7062, RHOT1:7062, RNF128:7062, USP26:7062, USP20:7062, STAMBPL1:7062, WDR20:7062, USP3:7062, PTRH2:7062, FOXK2:7062, ASXL2:7062, TNIP1:7062, INO80C:7062, UCHL1:7062, USP25:7062, USP16:7062, JOSD2:7062, USP24:7062, BAP1:7062, FOXK1:7062, SENP8:7062, MBD6:7062, INO80E:7062, USP47:7062, NFRKB:7062, USP19:7062, VCPIP1:7062, RAD23A:7062, MBD5:7062, ERCC8:7062, NUB1:7062, PUM2:7062, METTL22:7062, VASH1:7062, UBE2T:7062, AGBL5:7062, WAC:7062, TTLL1:7062, VCPKMT:7062, CCDC22:7062, RNF40:7062, PEX12:7062, DCUN1D4:7062, CUL9:7062, COMMD2:7062, TTL:7062, DCAF17:7062, DCAF4:7062, TTLL5:7062, DCAF10:7062, OBSL1:7062, RAB22A:7062, NEURL2:7062, RAB17:7062, RAB2B:7062, SELENOS:7062, RAB25:7062, AGTPBP1:7062, TTLL4:7062, LRRC49:7062, TTLL7:7062, PEX5:7062, RAB20:7062, DCAF5:7062, RAB15:7062, COMMD4:7062, VASH2:7062, COMMD10:7062, SHPRH:7062, COMMD7:7062, EEF1AKMT1:7062, KIN:7062, OTULIN:7062, NAE1:7062, SPSB3:7062, PEX13:7062, DCAF16:7062, UBXN7:7062, PEX2:7062, RAB26:7062, TMEM129:7062, FEM1B:7062, COMMD8:7062, RAB3B:7062, COMMD5:7062, COMMD1:7062, TTLL11:7062, RNF152:7062, AGBL4:7062, COMMD6:7062, EEF1AKMT2:7062, TTLL3:7062, DPP3:7062, AGBL1:7062, TPGS2:11493, LRR1:11508, DPH1:11540, DHPS:11542, NDC1:11543, PSMD5:11552, ALG13:11616, MOGS:11623, ST6GALNAC4:11624, PALB2:11629, CTSA:11650, B3GNT3:11668, MGAT4B:11669, DPM1:11670, BMP15:11679, FBXO10:11736, NFE2L2:11768, MGAT4C:11782, MANEA:11791, FCSK:11800, FBXW12:11836, NLRP3:11857, RAB34:11861, FUCA2:11871, STAM2:11872, B3GNT8:11878, ADAMTS19:11908, KAT2B:11909, SEM1:11913, GPC3:11934, NICN1:11937, FBXW4:12014, RAB23:12035, SOCS2:12038, GALNTL5:12052, RAB42:12053, KTN1:12061, PIAS4:12087, B4GALNT2:12088, HIF3A:12114, NR1H3:12122, CUL7:12136, NEGR1:12142, GAS6:12151, PSME1:12184, MEN1:12198, COG2:12206, TUBB8B:12217, TUBB8:12220, APC:12249, ST6GALNAC3:12291, CUL2:12297, NFKB2:12299, CD59:12301, GCNT4:12307, METTL21A:12315, AURKA:12316, GALNT6:12328, ARF3:12351, ANO8:12356, B4GALT5:12376, BMP4:12378, USP7:12381, UBE2L3:12390, RAB12:12423, GMDS:12432, SERPIND1:12442, DCAF7:12444, LYPD3:12448, USP10:12472, DYNLL2:12478, ANK3:12484, MRTFA:12488, THRB:12514, GMPPB:12524, GOLGB1:12527, MIA3:12529, OTUD3:12531, NEU3:12536, PCGF2:12555, GGCX:12560, ST8SIA4:12588, COPZ1:12590, PRKDC:12602, ALG8:12617, FBXL13:12637, A4GNT:12656, SEL1L:12675, TEX101:12677, ALG3:12682, TOPORS:12686, SEC31A:12688, CUL4B:12718, NR1H2:12721, RARA:12733, LRRC41:12735, RAB5C:12743, STAM:12776, SPP1:12784, B4GALT1:12788, KNG1:12798, ARRB2:12816, ST6GAL1:12820, GALNT15:12844, ALG10B:12865, ARFGAP2:12871, ADAMTS20:12872, AMTN:12918, RNF135:12920, PRMT3:12925, ALG10:12935, AGBL2:12936, OTOA:12951, PIGZ:12955, PHC2:12977, PGR:12988, VNN1:12989, USP37:12994, PIGV:12995, PIGS:13010, ST3GAL6:13017, INCENP:13060, DCAF11:13070, PIGF:13071, PIGK:13072, INO80D:13077, PLAUR:13159, F7:13161, PIGO:13192, NGLY1:13197, USP34:13211, TDG:13214, RPN2:13224, SPARCL1:13225, PIGW:13235, TTLL6:13239, PRKCSH:13332, LARGE2:13343, MPDU1:13345, RAB19:13348, ASXL1:13353, UGGT2:13354, BABAM1:13384, ALPL:13386, KEAP1:13423, TP53BP1:13443, MDGA1:13450, FEM1A:13461, FBXW9:13507, BRCA1:13537, GALNT3:13548, KLHL5:13561, DCUN1D2:13564, B3GNT7:13570, USP44:13613, ETFBKMT:13627, LY6E:13641, MBD1:13647, CHST10:13662, GALNT8:13673, ARSK:13677, PROC:13741, HLTF:13755, FBXO7:13823, PPARG:13832, NUP98:13846, IL6:13878, DOHH:13891, GCNT1:13917, ALG1:13934, BPIFB2:13957, GANAB:13966, WSB1:13980, TRAPPC4:14010, VCAN:14025, DYNC1LI1:14033, NR1H4:14128, EEF2KMT:14148, POMK:14165, SERPINC1:14168, SENP5:14174, GBF1:14212, AFP:14223, DCAF13:14224, B3GNT2:14225, ITIH2:14234, LYPD4:14248, SPSB2:14264, SEC16B:14298, RPN1:14305, CP:14328, MEPE:14336, NR1I2:14396, SEC24A:14409, SUMF2:14430, PROZ:14476, SCG3:14477, FPGT:14485, ABRAXAS1:14487, VDR:14516, DAXX:14528, GLB1:14529, CCP110:14531, SPTB:14535, RAB31:14543, MIA2:14548, BARD1:14627, ART4:14634, ST3GAL5:14643, VNN2:14652, RNF168:14653, XPC:14654, PIGB:14693, RORA:14732, DNMT1:14802, ALG6:14843, GOLM1:14856, MYSM1:14873, WRN:14877, ARSB:14905, ALB:14956, ADAMTS3:14957, GALNT5:14972, B3GNT4:14998, CLSPN:14999, ENAM:15010, MUC4:15020, SPTA1:15033, MAN2A1:15039, ANK1:15074, MUC20:15092</t>
  </si>
  <si>
    <t>UBE2H:4, UBE2D1:5, UBE2I:7, UBE2G1:16, RAB14:35, ADAMTSL3:40, H4C15:41, ELOC:43, RPS27A:48, SKP1:54, ADAMTS7:62, UBE2M:63, H4C14:67, COPS2:70, PIGM:71, BIRC3:75, UBA52:88, STAMBPL1:99, RRAGA:123, RHOA:128, ZBTB16:140, H4C3:144, NUP88:177, SPTBN5:182, B3GNT6:190, GPAA1:193, H4C2:218, COPA:226, ENGASE:236, NAGK:247, TTLL5:258, H4C13:273, GALNT9:286, H2BC15:313, ST3GAL3:337, BLM:354, AMER1:356, TRIM27:378, IKBKG:397, NUP153:398, FOLR2:419, ZRANB1:455, LMAN1L:463, ADAMTS12:478, TBC1D20:508, NOD1:541, NUP50:547, COG1:557, FBXW10:573, THSD4:588, TUBB4A:589, WFS1:597, GPS1:610, ASXL2:650, ARFGAP1:675, PMM2:677, PIGT:692, TUBA4A:709, CBX2:714, TRAPPC9:720, P4HB:726, F10:749, PPP6R1:755, ADAMTSL1:776, TIMP1:795, AGBL5:798, ICMT:806, AGBL3:821, THSD1:851, DPP3:867, DCAF6:894, LTBP1:898, CHD3:914, H2AC20:938, USP20:975, USP42:1022, ADAMTS18:1034, CDC20:1055, MPDU1:1062, LYPD2:1075, GPC3:1096, PSMB9:1100, DCAF16:1109, TMEM132A:1135, LY6H:1139, CAPZB:1141, FBXW5:1165, RAB22A:1173, NUP214:1186, DNAJC3:1187, COG8:1195, PGAP1:1202, CHM:1211, DPH1:1221, TRAPPC10:1229, H2AC4:1245, ADAMTS1:1266, MBTPS1:1296, THSD7B:1297, MAGT1:1321, MPI:1340, NRIP1:1341, LAMB1:1371, ASB16:1385, PIGS:1390, SEC16A:1427, FBXO15:1439, OTUD7B:1460, FCGR3B:1467, IFIH1:1481, ASB12:1483, RAE1:1509, IGFBP1:1518, GALNT14:1520, OS9:1528, RPA1:1537, USP2:1566, DCUN1D2:1567, DPM3:1569, OBSL1:1571, F8:1640, RNF5:1661, SEMA5A:1662, PEX14:1670, SOCS3:6330.5, PSMD5:6330.5, PSMB5:6330.5, PSMD3:6330.5, BIRC2:6330.5, PSMD9:6330.5, PSMF1:6330.5, TRAF2:6330.5, PSMA1:6330.5, APC:6330.5, PSMB6:6330.5, CDKN2A:6330.5, PSMA8:6330.5, PSMD4:6330.5, PSMB4:6330.5, PSMD6:6330.5, UBB:6330.5, SATB1:6330.5, PSMD13:6330.5, PSMD12:6330.5, SPTAN1:6330.5, PSMB8:6330.5, PSMB10:6330.5, PSMB11:6330.5, DYNLL2:6330.5, RAB27B:6330.5, F7:6330.5, SPP2:6330.5, ACTB:6330.5, APLP2:6330.5, TUBB1:6330.5, F9:6330.5, QSOX1:6330.5, TUBA1B:6330.5, TUBB2A:6330.5, TUBB2B:6330.5, ARRB1:6330.5, THBS1:6330.5, ARRB2:6330.5, APP:6330.5, SDC2:6330.5, TUBAL3:6330.5, F2:6330.5, GAS6:6330.5, TUBA8:6330.5, PROS1:6330.5, TUBB4B:6330.5, F5:6330.5, UFD1:6330.5, USP10:6330.5, TRIM25:6330.5, NPLOC4:6330.5, RAD18:6330.5, CUL4B:6330.5, H4C8:6330.5, H2BC4:6330.5, H2BC21:6330.5, H4C11:6330.5, H2BC9:6330.5, H2AC14:6330.5, PARP1:6330.5, MDM2:6330.5, GRIA1:6330.5, CTR9:6330.5, NFKBIA:6330.5, BCL10:6330.5, RELA:6330.5, TPR:6330.5, NDC1:6330.5, AAAS:6330.5, NUP188:6330.5, NUP93:6330.5, NUP155:6330.5, NUP43:6330.5, NUP210:6330.5, NUP42:6330.5, NUP58:6330.5, SEC13:6330.5, NUP35:6330.5, USP18:6330.5, NUP62:6330.5, FURIN:6330.5, SMAD4:6330.5, BRCA1:6330.5, STAG2:6330.5, STAG1:6330.5, CREBBP:6330.5, EPAS1:6330.5, UBE2D2:6330.5, VHL:6330.5, ESR1:6330.5, APOE:6330.5, PDIA3:6330.5, CISH:6330.5, SOCS2:6330.5, SPTB:6330.5, USP33:6330.5, NCOA1:6330.5, KAT2A:6330.5, PPARGC1A:6330.5, ST8SIA4:6330.5, NR5A2:6330.5, CDKN1A:6330.5, BMP4:6330.5, LAMC1:6330.5, NR5A1:6330.5, MYC:6330.5, PML:6330.5, ST8SIA2:6330.5, ANK2:6330.5, ANK3:6330.5, SPTBN4:6330.5, SPTA1:6330.5, CDH2:6330.5, DAG1:6330.5, SPTBN2:6330.5, SUZ12:6330.5, FOXL2:6330.5, RXRA:6330.5, NCOR2:6330.5, INS:6330.5, PCGF2:6330.5, BIRC5:6330.5, TAB1:6330.5, SMAD7:6330.5, RIPK2:6330.5, CANX:6330.5, TRAF3:6330.5, ARF1:6330.5, UBA3:6330.5, SQSTM1:6330.5, NOD2:6330.5, TNIP2:6330.5, SOCS6:6330.5, SOCS5:6330.5, TRAF6:6330.5, CSF1:6330.5, KLHL13:6330.5, CUL7:6330.5, BTBD1:6330.5, ASB1:6330.5, DYNC1I2:6330.5, KLHL42:6330.5, FBXO7:6330.5, ASB2:6330.5, SEC23A:6330.5, ASB9:6330.5, FBXO31:6330.5, DCTN6:6330.5, FBXW4:6330.5, UBE2S:6330.5, SMURF2:6330.5, CTSC:6330.5, FBXO9:6330.5, FBXL4:6330.5, SEC24A:6330.5, ASB3:6330.5, FBXO6:6330.5, FBXO30:6330.5, KBTBD7:6330.5, C3:6330.5, FBXL12:6330.5, HERC2:6330.5, FBXW9:6330.5, LRRC41:6330.5, FBXO44:6330.5, DCTN4:6330.5, FBXO21:6330.5, DYNC1LI2:6330.5, LMO7:6330.5, FBXO11:6330.5, SEC31A:6330.5, SEC24B:6330.5, UBE2Q2:6330.5, SKP2:6330.5, ASB15:6330.5, TRIM4:6330.5, ASB10:6330.5, ASB6:6330.5, FBXO4:6330.5, ASB17:6330.5, FBXL18:6330.5, FBXO32:6330.5, UBE2J2:6330.5, FBXL13:6330.5, CCNF:6330.5, KLHL21:6330.5, FBXO41:6330.5, KBTBD8:6330.5, FBXO40:6330.5, ASB5:6330.5, ASB11:6330.5, LRR1:6330.5, KBTBD6:6330.5, FBXO22:6330.5, SPSB1:6330.5, FBXW8:6330.5, SPSB4:6330.5, SEC24C:6330.5, KLHL11:6330.5, ASB18:6330.5, FBXL7:6330.5, KLHL25:6330.5, BTBD6:6330.5, PRKN:6330.5, ASB13:6330.5, DYNC1H1:6330.5, FBXL22:6330.5, KLHL9:6330.5, DCTN1:6330.5, KBTBD13:6330.5, ASB14:6330.5, KLHL41:6330.5, GAN:6330.5, FBXO17:6330.5, TOP2A:6330.5, CDC25A:6330.5, ETFB:6330.5, COL7A1:6330.5, RAB13:6330.5, ADAMTS16:6330.5, ADAMTS5:6330.5, ADAMTS4:6330.5, ADAMTS9:6330.5, VCAN:6330.5, TNC:6330.5, ADAMTS2:6330.5, MATN3:6330.5, ADAMTS14:6330.5, ADAMTS3:6330.5, ARF3:6330.5, FSTL3:6330.5, CCNA1:6330.5, TPST2:6330.5, EEF1A1:6330.5, HDAC7:6330.5, HDAC4:6330.5, SEL1L:6330.5, ST3GAL4:6330.5, PPP6R3:6330.5, PPP6C:6330.5, WRN:6330.5, HCFC1:6330.5, PROZ:6330.5, BGLAP:6330.5, XRCC4:6330.5, TAF9B:6330.5, USO1:6330.5, PIGV:6330.5, PIGL:6330.5, PIGZ:6330.5, PIGC:6330.5, PIGO:6330.5, PIGG:6330.5, PIGP:6330.5, PIGN:6330.5, PIGK:6330.5, NPM1:6330.5, ST3GAL1:6330.5, ARSB:6330.5, B4GALT6:6330.5, B4GALT4:6330.5, B4GALT3:6330.5, B4GAT1:6330.5, B3GNT3:6330.5, BST1:6330.5, TECTA:6330.5, ART4:6330.5, MDGA1:6330.5, GPLD1:6330.5, VNN2:6330.5, CNTN3:6330.5, RECK:6330.5, LYPD3:6330.5, TEX101:6330.5, MDGA2:6330.5, CNTN4:6330.5, CNTN5:6330.5, LYPD1:6330.5, LYPD6B:6330.5, THY1:6330.5, ART3:6330.5, LYPD5:6330.5, LY6E:6330.5, MELTF:6330.5, PSCA:6330.5, LY6D:6330.5, GP2:6330.5, PRND:6330.5, SPACA4:6330.5, NTM:6330.5, IZUMO1R:6330.5, OPCML:6330.5, RTN4RL1:6330.5, RTN4RL2:6330.5, NTNG2:6330.5, LY6G6C:6330.5, ARSD:6330.5, STS:6330.5, DPH5:6330.5, EIF5A:6330.5, DPH2:6330.5, ARSG:6330.5, SUMF1:6330.5, DPH7:6330.5, ARSK:6330.5, FN3K:6330.5, DNAJC24:6330.5, ARSJ:6330.5, ARSI:6330.5, TP53BP1:6330.5, AURKA:6330.5, CCP110:6330.5, PIAS4:6330.5, BARD1:6330.5, CSNK1D:6330.5, COP1:6330.5, INCENP:6330.5, BABAM2:6330.5, ABRAXAS1:6330.5, AURKB:6330.5, BRCC3:6330.5, AREG:6330.5, TGFA:6330.5, MVD:6330.5, NEU2:6330.5, NEU1:6330.5, NEU4:6330.5, IKBKE:6330.5, CD59:6330.5, CFP:6330.5, C4A:6330.5, FUCA2:6330.5, OTUD5:6330.5, BPIFB2:6330.5, CYLD:6330.5, CTSZ:6330.5, RAB3D:6330.5, RAB5C:6330.5, COMMD9:6330.5, MLEC:6330.5, TNFAIP3:6330.5, COPB1:6330.5, PRKCSH:6330.5, CKAP4:6330.5, RAB37:6330.5, RNF135:6330.5, DDOST:6330.5, PRKDC:6330.5, TGFBR1:6330.5, UCHL5:6330.5, MEN1:6330.5, TGFBR2:6330.5, NR1H3:6330.5, APOA5:6330.5, APOA2:6330.5, PCSK9:6330.5, STAM2:6330.5, HGS:6330.5, RPN2:6330.5, THBS2:6330.5, GALNT3:6330.5, AXIN1:6330.5, AXIN2:6330.5, CFTR:6330.5, MRTFA:6330.5, TNKS2:6330.5, USP34:6330.5, RNF146:6330.5, TNKS:6330.5, FOXO4:6330.5, COPZ2:6330.5, TRAPPC6A:6330.5, TRAPPC3:6330.5, SEC22C:6330.5, ARCN1:6330.5, COG4:6330.5, NAPA:6330.5, YKT6:6330.5, SEC23IP:6330.5, GOSR2:6330.5, LMAN2L:6330.5, SEC16B:6330.5, SEC22A:6330.5, NAPB:6330.5, TMEM115:6330.5, COG6:6330.5, TMED7:6330.5, COG2:6330.5, COG3:6330.5, STX17:6330.5, PREB:6330.5, MIA2:6330.5, MIA3:6330.5, COG5:6330.5, TMED3:6330.5, TRAPPC2L:6330.5, LMAN2:6330.5, TMED10:6330.5, GOLGB1:6330.5, BET1L:6330.5, COPB2:6330.5, ARFGAP3:6330.5, RAB21:6330.5, RAB36:6330.5, MAN1C1:6330.5, RAB32:6330.5, RAB9A:6330.5, RAB38:6330.5, RAB33A:6330.5, GALNT1:6330.5, COPS7B:6330.5, ADRB2:6330.5, RAB33B:6330.5, RAB39A:6330.5, MAN2A2:6330.5, MAN1A2:6330.5, COPS8:6330.5, CHML:6330.5, RAB12:6330.5, CHRDL1:6330.5, FSTL1:6330.5, SMAD1:6330.5, HIPK2:6330.5, DNMT3A:6330.5, MTA1:6330.5, CAMKMT:6330.5, SCMH1:6330.5, PHC1:6330.5, PHC2:6330.5, CBX8:6330.5, PHC3:6330.5, IGFBP7:6330.5, RAD52:6330.5, NOP58:6330.5, SENP1:6330.5, TFAP2C:6330.5, DDX17:6330.5, NR3C1:6330.5, PARK7:6330.5, SATB2:6330.5, RWDD3:6330.5, UBA2:6330.5, THRA:6330.5, SAE1:6330.5, NR1I2:6330.5, THRB:6330.5, NSMCE2:6330.5, SMC6:6330.5, ING2:6330.5, NSMCE1:6330.5, ZNF131:6330.5, HIC1:6330.5, SUMO3:6330.5, MITF:6330.5, SMC5:6330.5, H2AC13:6330.5, KDM1B:6330.5, USP22:6330.5, ATXN7:6330.5, TADA2B:6330.5, MCRS1:6330.5, RABGGTA:6330.5, RABGGTB:6330.5, IGFBP3:6330.5, PENK:6330.5, ALG1:6330.5, ALG9:6330.5, ALG6:6330.5, ALG13:6330.5, ALG2:6330.5, ALG8:6330.5, RFT1:6330.5, DPAGT1:6330.5, MAN1B1:6330.5, ALG12:6330.5, ALG3:6330.5, ALG11:6330.5, THSD7A:6330.5, POMT2:6330.5, ADAMTS6:6330.5, SEMA5B:6330.5, POMGNT1:6330.5, DHDDS:6330.5, POMT1:6330.5, LARGE1:6330.5, ADAMTS17:6330.5, ADAMTS10:6330.5, ADAMTSL4:6330.5, ADAMTS19:6330.5, NUS1:6330.5, SPON2:6330.5, GNE:6330.5, ADAMTS13:6330.5, SBSPON:6330.5, ADAMTS15:6330.5, C1GALT1C1:6330.5, ADAMTS20:6330.5, DOLK:6330.5, ADAMTSL5:6330.5, ADAMTSL2:6330.5, SPON1:6330.5, PDIA6:6330.5, SYVN1:6330.5, CP:6330.5, LGALS1:6330.5, NUCB1:6330.5, FAM20A:6330.5, STC2:6330.5, EVA1A:6330.5, IGFBP5:6330.5, BMP15:6330.5, SERPINA10:6330.5, CCN1:6330.5, PRSS23:6330.5, ITIH2:6330.5, MXRA8:6330.5, SCG2:6330.5, FAM20C:6330.5, NOTUM:6330.5, AMTN:6330.5, VDAC3:6330.5, DERL1:6330.5, SLC35A1:6330.5, USP11:6330.5, NANS:6330.5, ST6GALNAC5:6330.5, NPL:6330.5, ST6GALNAC4:6330.5, ST8SIA6:6330.5, NANP:6330.5, PGM3:6330.5, PMM1:6330.5, UAP1:6330.5, ALG5:6330.5, GMPPA:6330.5, FUOM:6330.5, FCSK:6330.5, NUDT14:6330.5, FPGT:6330.5, EDEM2:6330.5, UGGT2:6330.5, EDEM3:6330.5, CHST8:6330.5, MGAT3:6330.5, MGAT1:6330.5, UGGT1:6330.5, ASGR1:6330.5, MARCHF6:6330.5, MGAT5:6330.5, AMFR:6330.5, ASGR2:6330.5, UBXN1:6330.5, B4GALNT2:6330.5, UMOD:6330.5, RNF139:6330.5, TRIM13:6330.5, RNF103:6330.5, GALNT16:6330.5, GALNT18:6330.5, GCNT7:6330.5, GALNT5:6330.5, GALNT6:6330.5, CHST4:6330.5, GALNT13:6330.5, POMGNT2:6330.5, B3GALNT2:6330.5, LARGE2:6330.5, GALNTL6:6330.5, B3GNTL1:6330.5, B3GNT5:6330.5, GCNT4:6330.5, B3GNT8:6330.5, GALNT11:6330.5, GALNT17:6330.5, POFUT2:6330.5, B3GNT9:6330.5, GALNT4:6330.5, USP21:6330.5, NFE2L2:6330.5, RCE1:6330.5, PALB2:6330.5, USP28:6330.5, USP13:6330.5, ATXN3:6330.5, OTUB2:6330.5, MUL1:6330.5, JOSD1:6330.5, ACTR5:6330.5, TFPT:6330.5, USP5:6330.5, ACTR8:6330.5, INO80D:6330.5, INO80B:6330.5, UCHL3:6330.5, IDE:6330.5, STAMBP:6330.5, RHOT1:6330.5, ADRM1:6330.5, RNF128:6330.5, USP26:6330.5, USP30:6330.5, WDR20:6330.5, FOXK2:6330.5, TNIP1:6330.5, INO80C:6330.5, UCHL1:6330.5, USP25:6330.5, USP16:6330.5, JOSD2:6330.5, USP24:6330.5, MYSM1:6330.5, BAP1:6330.5, USP49:6330.5, FOXK1:6330.5, ABRAXAS2:6330.5, MBD6:6330.5, OTUB1:6330.5, OTUD3:6330.5, OTUD7A:6330.5, ASXL1:6330.5, USP19:6330.5, VCPIP1:6330.5, YOD1:6330.5, ERCC8:6330.5, PUM2:6330.5, METTL22:6330.5, VASH1:6330.5, UBE2T:6330.5, TTLL1:6330.5, TTLL12:6330.5, VCPKMT:6330.5, CCDC22:6330.5, RNF40:6330.5, PEX12:6330.5, DCUN1D4:6330.5, CUL9:6330.5, RAB29:6330.5, NEURL2:6330.5, RAB17:6330.5, RAB2B:6330.5, TULP4:6330.5, SELENOS:6330.5, RAB25:6330.5, DCAF8:6330.5, TPGS2:6330.5, AGTPBP1:6330.5, TTLL4:6330.5, LRRC49:6330.5, TTLL8:6330.5, ETFBKMT:6330.5, PEX5:6330.5, RAB20:6330.5, COMMD4:6330.5, TPGS1:6330.5, FEM1A:6330.5, METTL21A:6330.5, COMMD10:6330.5, SHPRH:6330.5, RAB19:6330.5, KIN:6330.5, RNF144A:6330.5, RAB3C:6330.5, OTULIN:6330.5, RNF20:6330.5, ANKRD9:6330.5, PEX10:6330.5, NAE1:6330.5, SPSB3:6330.5, PEX2:6330.5, DCAF13:6330.5, AGBL2:6330.5, RAB26:6330.5, RNF181:6330.5, FEM1B:6330.5, COMMD8:6330.5, RAB3B:6330.5, COMMD5:6330.5, TTLL6:6330.5, TTLL11:6330.5, RNF152:6330.5, WSB2:6330.5, AGBL4:6330.5, RAB42:6330.5, DCUN1D3:6330.5, EEF1AKMT2:6330.5, TTLL3:6330.5, AGBL1:6330.5, UIMC1:10968, RAB43:10985, LAMB2:10987, NUP205:10992, FBXO10:11003, GALNT10:11010, USP48:11015, TAF10:11025, KTN1:11045, PIAS3:11051, MBD5:11077, APOB:11163, FOLR1:11186, RAB7B:11194, MOGS:11223, NCOA2:11227, DOLPP1:11244, TTL:11249, EEF2:11256, EID3:11268, KCTD7:11274, CAPZA3:11281, PSMD1:11290, COPS4:11296, DCAF11:11318, RAB15:11325, PTRH2:11336, TP53:11374, STX5:11387, FBXL3:11394, UBXN7:11403, DCTN3:11407, USP44:11412, ANKRD28:11416, TNIP3:11417, RING1:11425, PPARG:11427, KLHL3:11434, ST8SIA3:11436, AHSG:11437, RCN1:11467, CPM:11470, SCG3:11471, TMED9:11473, XPNPEP2:11476, SEM1:11489, NUP37:11532, RENBP:11533, DCAF5:11548, PEX13:11550, NUP160:11556, NTNG1:11572, EDEM1:11582, PSME3:11592, MFGE8:11595, SUMF2:11599, CUL4A:11602, SENP8:11603, TFG:11633, SPTBN1:11636, PSMB2:11668, ST6GAL1:11669, TDG:11680, EEF1AKMT1:11695, NRN1:11704, PIGX:11716, FBXO2:11720, DOHH:11723, LEO1:11725, ST6GALNAC6:11728, DCTN2:11731, SPRN:11741, RAD21:11748, B4GALT2:11756, DPH6:11771, BTRC:11777, NFKB2:11826, ALPL:11831, KDELR3:11843, CD109:11852, USP15:11873, RAD23B:11880, DPM2:11882, MDM4:11900, ADAMTS8:11918, COMMD7:11939, HSP90B1:11942, NICN1:11960, FBXL8:11962, UBE2N:11969, CETN2:11973, PSME4:11985, RARA:12015, H4C1:12023, PSMB1:12032, COPG1:12035, RBBP7:12050, MAP3K7:12051, UBE2L3:12061, FN1:12085, ST6GALNAC3:12095, MUC4:12108, USP14:12118, L3MBTL2:12161, PROC:12167, NUP107:12180, RAB18:12184, PSMB7:12192, CTSA:12198, CMAS:12201, NUP85:12204, RPS2:12209, RAD23A:12216, OTOA:12236, AMBN:12239, PSMD10:12241, NSMCE4A:12243, CAPZA1:12256, UBE2A:12257, TECTB:12275, NGLY1:12277, NSF:12289, ADAM10:12314, HDAC1:12334, POMK:12369, DCAF10:12372, MANEA:12413, MGAT4C:12418, FBXL5:12425, PRMT3:12433, FN3KRP:12467, GALNT2:12474, B3GNT7:12485, DCAF7:12506, USP8:12522, RAB23:12578, VASH2:12586, WDTC1:12590, INO80E:12600, LHB:12601, MUC15:12608, CLSPN:12609, NRN1L:12614, KLHL2:12660, PAF1:12661, TUBA1A:12688, GATA3:12694, GFPT1:12699, USP4:12701, RANGAP1:12705, SPP1:12714, COMMD3:12727, NUP98:12754, GALNT7:12756, TRRAP:12775, COPG2:12777, SPARCL1:12788, PSMD8:12811, TRIM28:12861, MAT2B:12879, WSB1:12884, FBN1:12888, VNN1:12895, ASB4:12911, EP300:12919, PIAS1:12926, ST6GAL2:12955, PGR:12957, ALG14:12984, VDR:13031, FBXL19:13040, NUP54:13055, ACTR10:13062, NR2C1:13064, TMEM129:13084, ST6GALNAC2:13090, CCNA2:13095, NUB1:13123, SENP5:13130, BECN1:13140, NFRKB:13141, CALR:13156, SP3:13173, USP3:13202, A4GNT:13207, NUP133:13222, MUC20:13253, HIF1A:13255, TOP1:13256, VGF:13291, UBA6:13295, UHRF2:13316, FUT8:13326, HIF3A:13341, GOLM1:13355, CHGB:13358, COMMD6:13379, LMAN1:13380, GOSR1:13383, SERPINC1:13397, RTF1:13415, RIPK1:13418, B4GALT5:13474, ARFGAP2:13485, XPC:13503, VDAC2:13516, APOA1:13517, GLB1:13523, TOMM70:13526, GGCX:13533, DHPS:13535, GFPT2:13537, MAN1A1:13545, RAB27A:13558, SRD5A3:13572, WAC:13581, DYNC1LI1:13594, FBXW2:13600, NEU3:13601, NR3C2:13610, USP7:13612, DYNC1I1:13619, NEGR1:13627, PIGB:13630, KLHL5:13672, SHISA5:13696, TGFB1:13698, BET1:13706, GNPNAT1:13719, FGF23:13734, IGFBP4:13743, RNF168:13755, RAB34:13756, SENP2:13773, IL6:13774, COMMD2:13780, SLC17A5:13789, PIGA:13795, NR1H2:13799, SCFD1:13801, PSMD2:13827, CGA:13831, RNF123:13834, DCAF17:13861, COPE:13878, POLB:13879, BABAM1:13885, TOPORS:13898, KLHL22:13915, MGAT2:13929, PNPLA2:13931, KAT2B:13941, CALU:13942, GALNT8:13950, MGAT4B:13954, KNG1:13955, FBXL15:13962, FBXW7:13968, B3GNT2:13975, TRAPPC4:14005, SIN3A:14047, SPSB2:14049, RORA:14058, MCFD2:14099, COMMD1:14105, GCNT1:14111, SEC24D:14113, SEH1L:14117, GMDS:14125, B4GALT1:14128, STAM:14135, EEF2KMT:14149, GBF1:14157, MGAT4A:14172, TOP2B:14174, GCNT3:14187, USP37:14213, NAPG:14227, HLTF:14229, ANK1:14249, GMPPB:14256, PSME2:14272, NR1H4:14282, GALNTL5:14292, ST8SIA5:14297, CDCA8:14320, COPZ1:14366, TTLL7:14372, LYPD4:14377, C1GALT1:14380, PIGF:14386, NLRP3:14387, ARSA:14414, ST8SIA1:14419, DTL:14434, PIGH:14483, CUL2:14488, DPM1:14492, GANAB:14502, SLC35C1:14512, ANO8:14513, KEAP1:14533, TPST1:14539, ALG10:14540, ALG10B:14547, GALNT12:14555, FBXW12:14576, MEPE:14583, ST3GAL6:14607, ST3GAL2:14623, RPN1:14642, PSME1:14644, PIAS2:14656, ARSL:14658, PLAUR:14662, GALNT15:14694, SERPIND1:14695, PPARA:14718, PIGW:14760, FBXL16:14768, FKBP8:14798, CHST10:14811, H2BC18:14827, USP47:14830, DNMT1:14840, ENAM:14845, RAB31:14847, B3GLCT:14864, DAXX:14870, DDB2:14880, B3GNT4:14919, MBD1:14924, DCAF4:14928, IL33:14929, ST3GAL5:14939, CNIH2:14989, NSMCE3:15010, DNMT3B:15041, MAN2A1:15059, FGG:15061, ALB:15065, UBE2K:15066, DYNLL1:15086, UBE2B:15087, TUBB8B:15094, AFP:15095, TUBB8:15096</t>
  </si>
  <si>
    <t>ADAMTSL3:26, PIGM:66, CNTN4:78, UBA52:122, GALNT9:151, UBE2I:158, RPS27A:169, UBE2D1:184, ADAMTS7:197, GPAA1:219, TUBA4A:234, ARSJ:255, ZRANB1:256, H4C2:269, LAMC1:279, SPTAN1:284, B3GNT6:290, SNX3:319, DYNC1H1:333, H2BC6:336, ADRM1:342, UBE2H:348, PMM2:356, RBX1:360, UBE2G1:364, ZBTB16:367, IKBKG:373, RAE1:374, FURIN:394, H4C3:396, ELOC:430, YKT6:431, FBXL12:446, UBE2D3:474, NTNG2:479, APOA2:490, UAP1:499, H2BC15:507, WFS1:511, COPS2:512, ANKRD9:527, H4C14:548, RAB14:560, IGFBP1:563, GPS1:601, PEX14:610, TECTA:642, P4HB:647, RAB1A:648, AXIN2:658, H2AC4:662, H4C15:671, TBC1D20:677, RHOA:685, PSMF1:710, TMED3:711, ADAMTS12:732, UBE2M:733, FBXW5:751, USP2:753, RNF5:771, NOD1:777, GALNTL6:785, ASB1:798, PSMD12:818, ARF1:821, PSCA:828, NANP:835, ASB15:845, TIMP1:853, HDAC4:878, TADA2B:879, SKP1:905, COPA:908, USP28:911, BTBD6:932, NUP88:944, TRAPPC9:951, DCAF6:977, LYPD2:983, SPTBN4:1002, MTA1:1005, TUBB4A:1009, RAB22A:1011, RAB29:1013, NUP153:1017, GOSR2:1025, TTLL5:1026, PIGP:1034, BIRC3:1035, ICMT:1051, HCFC1:1063, ENGASE:1073, CFTR:1081, ASB16:1090, GALNT1:1097, FBXW10:1115, PPP6R1:1117, CNTN3:1131, SPSB1:1134, NAGK:1150, PIGT:1158, IGFBP3:1170, H4C13:1172, HIPK2:1218, RAB9A:1231, DCUN1D3:1234, PSMA8:1256, TULP4:1258, H2BC4:1266, H2AC14:1282, LAMB1:1292, YOD1:1352, COG1:1364, ADAMTS6:1375, TUBA1B:1391, PIGG:1400, AGBL5:1412, ADAMTS4:1413, IDE:1420, OTUD7B:1423, RRAGA:1436, CSNK1D:1474, KLHL25:1479, ARFGAP1:1507, NAPA:1520, DPH7:1522, NUP50:1531, TRAF2:1538, WSB2:1552, COG6:1556, CYLD:1564, PRKN:1570, TRAPPC10:1578, ASB12:1583, TTLL12:1585, LYPD1:1592, TTLL8:1617, CSF1:1656, UBA3:1689, ADAMTS18:1698, NUP214:1727, NPLOC4:1736, DCAF8:1741, PMM1:1749, COPB2:1751, OTUD7A:1779, MBD5:1786, FBXO15:1795, HGS:1808, PARK7:1811, ABRAXAS2:1820, RCE1:1825, UCHL5:1831, ANK2:1835, RAB32:1848, HERC2:1885, GALNT18:1895, NUP43:1900, STX17:1906, ARCN1:1907, USP30:1913, SPSB4:1914, SEMA5A:1927, KLHL21:1943, EVA1A:1946, THBS2:1958, USP20:1962, PEX12:1968, SQSTM1:1969, RNF139:1994, TNC:2021, RWDD3:2027, THRA:2039, PML:2040, RAB39A:2053, RAB3C:2077, EEF1AKMT2:2083, SPTBN5:2085, ARFGAP3:2135, NTNG1:2152, PSMA1:2184, AGBL3:2200, NANS:2231, SEMA5B:2249, FBXO6:2278, PGAP1:2282, TRAF3:2286, AGBL4:2298, SPON1:2308, IFIH1:2326, CFP:2332, RNF144A:2339, SEC16A:2351, PEX10:2362, RTN4RL1:2377, EPAS1:2380, ADAMTS9:2411, ASB6:2424, THSD7B:2425, MATN3:2434, NFKBIA:2438, USP21:2457, UBE2T:2474, CCNA1:2481, LMO7:2527, ASB10:2540, FCGR3B:2548, GNE:2550, PHC1:2551, USP16:2558, USP11:2561, H2BC9:2567, DCTN1:2571, TUBB2B:2572, MAGT1:2575, NUP93:2582, NUP35:2594, LMAN1L:2609, MUL1:2617, PPP6R3:2620, NUP160:2646, NUP155:2648, FBXO22:2649, COG5:2665, STAMBPL1:2671, TPGS1:2676, TUBB1:2705, ZNF131:2714, CBX2:2721, CDC20:2737, BCL10:2752, SOCS6:2762, SMAD7:2776, RAB27B:2778, NUDT14:2794, TFPT:2806, FUOM:2807, ALG11:2810, ADAMTSL5:2820, PROS1:2823, MBTPS1:2840, PDIA6:2850, SOCS3:5939, PSMB1:5939, PSME4:5939, PSMD8:5939, PSMD10:5939, PSMD3:5939, BIRC2:5939, PSMB2:5939, PSMB7:5939, RIPK1:5939, PSMB6:5939, CDKN2A:5939, PSMD4:5939, PSMB4:5939, PSMD6:5939, UBB:5939, PSMD1:5939, SATB1:5939, PSMD13:5939, PSMB8:5939, PSMB10:5939, PSMB11:5939, PSMB9:5939, SPP2:5939, CAPZB:5939, APLP2:5939, APOB:5939, F9:5939, TGFB1:5939, GATA3:5939, FN1:5939, QSOX1:5939, CAPZA1:5939, APOA1:5939, F10:5939, CALU:5939, TUBB2A:5939, ARRB1:5939, THBS1:5939, APP:5939, TUBA1A:5939, SDC2:5939, F2:5939, F8:5939, F5:5939, UFD1:5939, TRIM25:5939, RPA1:5939, RAD18:5939, H2BC11:5939, H4C8:5939, H2AC20:5939, H2BC21:5939, H4C11:5939, H4C1:5939, TDG:5939, PARP1:5939, NSF:5939, RTF1:5939, CTR9:5939, MAP3K7:5939, BTRC:5939, RELA:5939, NUP133:5939, NUP37:5939, SEH1L:5939, AAAS:5939, NUP188:5939, NUP85:5939, NUP210:5939, NUP54:5939, NUP58:5939, NUP205:5939, SEC13:5939, UBE2N:5939, USP18:5939, STAG2:5939, STAG1:5939, RAD21:5939, CREBBP:5939, EP300:5939, VHL:5939, ESR1:5939, APOE:5939, CISH:5939, USP33:5939, NCOA1:5939, PPARGC1A:5939, SPTBN1:5939, NR5A2:5939, MYC:5939, NCOA2:5939, ST8SIA2:5939, ANK3:5939, CDH2:5939, DAG1:5939, SPTBN2:5939, RXRA:5939, PIAS1:5939, BIRC5:5939, TAB1:5939, USP14:5939, RIPK2:5939, CANX:5939, HSP90B1:5939, NOD2:5939, TNIP2:5939, SOCS5:5939, TRAF6:5939, KLHL13:5939, FBXL3:5939, UBA6:5939, BTBD1:5939, KLHL22:5939, ASB2:5939, SEC23A:5939, ASB9:5939, FBXO31:5939, DCTN6:5939, UBE2S:5939, CTSC:5939, FBXO9:5939, FBXL4:5939, FBXO30:5939, FBXL5:5939, FBXW2:5939, KBTBD7:5939, C3:5939, FBXO44:5939, DCTN4:5939, FBXO21:5939, DYNC1LI2:5939, DCTN3:5939, FBXO11:5939, SEC31A:5939, SEC24B:5939, UBE2Q2:5939, SKP2:5939, TRIM4:5939, FBXO4:5939, ASB17:5939, FBXL18:5939, FBXO32:5939, UBE2J2:5939, CCNF:5939, FBXO41:5939, KBTBD8:5939, FBXO40:5939, ASB5:5939, ASB11:5939, KBTBD6:5939, SEC24C:5939, KLHL11:5939, ASB18:5939, FBXL7:5939, ASB13:5939, FBXL22:5939, KLHL9:5939, KBTBD13:5939, ASB14:5939, KLHL41:5939, FBXO17:5939, TOP2A:5939, COL7A1:5939, RAB13:5939, BLM:5939, ADAMTS1:5939, LTBP1:5939, ADAMTS2:5939, LAMB2:5939, PNPLA2:5939, FSTL3:5939, TPST2:5939, EEF1A1:5939, HDAC7:5939, ST3GAL4:5939, ST3GAL3:5939, PPP6C:5939, BGLAP:5939, RANGAP1:5939, XRCC4:5939, TAF10:5939, TAF9B:5939, USO1:5939, PIGH:5939, PIGL:5939, PIGC:5939, PIGA:5939, PIGN:5939, ST3GAL1:5939, B4GALT6:5939, ST3GAL2:5939, B4GALT3:5939, B4GAT1:5939, BST1:5939, GPLD1:5939, TECTB:5939, XPNPEP2:5939, NRN1:5939, MDGA2:5939, CNTN5:5939, LYPD6B:5939, THY1:5939, MELTF:5939, FOLR2:5939, LY6D:5939, GP2:5939, PRND:5939, LY6H:5939, SPACA4:5939, DPM3:5939, NTM:5939, OPCML:5939, RTN4RL2:5939, SPRN:5939, LY6G6C:5939, ARSD:5939, STS:5939, DPH1:5939, DPH5:5939, EIF5A:5939, DPH6:5939, SUMF1:5939, FN3K:5939, DNAJC24:5939, ARSI:5939, CETN2:5939, MDM4:5939, AREG:5939, TGFA:5939, MVD:5939, IKBKE:5939, OTUD5:5939, RAB18:5939, CTSZ:5939, DNAJC3:5939, RAB3D:5939, COMMD9:5939, MLEC:5939, TNFAIP3:5939, COPB1:5939, RNF135:5939, DDOST:5939, TGFBR1:5939, TGFBR2:5939, APOA5:5939, PCSK9:5939, STAM2:5939, AMER1:5939, TNKS2:5939, RNF146:5939, TNKS:5939, TRRAP:5939, COPZ2:5939, TRAPPC3:5939, SCFD1:5939, SEC22C:5939, KDELR3:5939, COG4:5939, BET1:5939, SEC23IP:5939, GOSR1:5939, LMAN2L:5939, SEC22A:5939, NAPB:5939, TMEM115:5939, NAPG:5939, COG3:5939, MIA3:5939, STX5:5939, TRAPPC2L:5939, LMAN2:5939, TMED10:5939, BET1L:5939, COPG1:5939, TMED9:5939, COG8:5939, RAB38:5939, COPS4:5939, GALNT2:5939, COPS7B:5939, ADRB2:5939, CHM:5939, MAN1A2:5939, COPS8:5939, CHML:5939, RAB7B:5939, CHRDL1:5939, FSTL1:5939, DNMT3A:5939, CHD3:5939, CAMKMT:5939, SCMH1:5939, CBX8:5939, PHC3:5939, RING1:5939, IGFBP7:5939, RAD52:5939, TOP2B:5939, SENP1:5939, TFAP2C:5939, DDX17:5939, NR3C1:5939, SATB2:5939, UBA2:5939, TRIM28:5939, SAE1:5939, NSMCE2:5939, SMC6:5939, ING2:5939, NRIP1:5939, SUMO3:5939, MITF:5939, TOP1:5939, H2AC13:5939, KDM1B:5939, USP22:5939, ATXN7:5939, MCRS1:5939, RABGGTA:5939, RABGGTB:5939, PENK:5939, ALG9:5939, ALG13:5939, ALG2:5939, MPDU1:5939, RFT1:5939, DPAGT1:5939, ALG14:5939, MAN1B1:5939, THSD7A:5939, POMT2:5939, DHDDS:5939, POMT1:5939, LARGE1:5939, THSD1:5939, ADAMTS17:5939, ADAMTS10:5939, NUS1:5939, SPON2:5939, SBSPON:5939, ADAMTS15:5939, C1GALT1C1:5939, DOLK:5939, ADAMTSL1:5939, MPI:5939, THSD4:5939, ADAMTSL2:5939, EDEM1:5939, SYVN1:5939, TMEM132A:5939, RCN1:5939, CHGB:5939, LGALS1:5939, NUCB1:5939, FAM20A:5939, STC2:5939, IGFBP5:5939, SERPINA10:5939, MFGE8:5939, MXRA8:5939, SHISA5:5939, SCG2:5939, FAM20C:5939, NOTUM:5939, VDAC3:5939, OS9:5939, DERL1:5939, ST8SIA5:5939, ST8SIA1:5939, ST6GALNAC5:5939, NPL:5939, PGM3:5939, GNPNAT1:5939, GFPT2:5939, DOLPP1:5939, FUT8:5939, EDEM2:5939, EDEM3:5939, MGAT3:5939, UGGT1:5939, MARCHF6:5939, MGAT5:5939, AMFR:5939, UMOD:5939, RNF103:5939, GALNT16:5939, GCNT7:5939, GALNT6:5939, CHST4:5939, GALNT13:5939, POMGNT2:5939, GALNT14:5939, B3GALNT2:5939, B3GNTL1:5939, GALNT17:5939, POFUT2:5939, USP4:5939, TNIP3:5939, USP13:5939, ATXN3:5939, OTUB2:5939, JOSD1:5939, USP42:5939, USP5:5939, ACTR8:5939, INO80D:5939, INO80B:5939, UCHL3:5939, STAMBP:5939, RHOT1:5939, RNF128:5939, USP26:5939, WDR20:5939, USP3:5939, FOXK2:5939, ASXL2:5939, INO80C:5939, USP25:5939, JOSD2:5939, USP49:5939, OTUB1:5939, NFRKB:5939, USP19:5939, VCPIP1:5939, ERCC8:5939, NUB1:5939, PUM2:5939, METTL22:5939, VASH1:5939, TTLL1:5939, RNF40:5939, DCUN1D4:5939, CUL9:5939, TTL:5939, OBSL1:5939, NEURL2:5939, RAB17:5939, RAB2B:5939, SELENOS:5939, RAB25:5939, AGTPBP1:5939, TTLL4:5939, PEX5:5939, RAB20:5939, DCAF5:5939, COMMD4:5939, WDTC1:5939, COMMD10:5939, DCUN1D2:5939, KIN:5939, RNF20:5939, NAE1:5939, PEX2:5939, RAB26:5939, RNF181:5939, FEM1B:5939, RAB3B:5939, COMMD5:5939, TTLL11:5939, RNF152:5939, DPP3:5939, AGBL1:5939, ASB3:9036, TUBAL3:9059, DYNC1I1:9062, PRSS23:9065, USP34:9067, PSMD5:9076, PTRH2:9088, RAD23A:9091, DCAF13:9100, ARSK:9102, AHSG:9120, GALNT7:9121, HDAC1:9137, KLHL3:9152, GMPPA:9172, CALR:9175, FOXK1:9196, ADAMTS13:9221, GRIA1:9240, POMGNT1:9242, ADAMTS8:9245, EEF1AKMT1:9247, SPTB:9250, PIGX:9257, RPS2:9288, ALG12:9291, SHPRH:9323, FOXL2:9338, LYPD3:9369, INCENP:9372, TRAPPC6A:9379, MGAT1:9389, OTULIN:9404, CKAP4:9412, GAN:9417, KLHL42:9424, FBXL19:9429, UBE2D2:9439, AGBL2:9444, DYNC1I2:9445, FOXO4:9452, ALG5:9461, COMMD6:9495, SEC24A:9503, EEF2:9518, NR3C2:9524, RAB33B:9540, COMMD3:9543, EID3:9549, METTL21A:9551, KCTD7:9554, TNIP1:9555, B3GNT5:9582, TTLL6:9583, RAB21:9596, MBD6:9607, COP1:9611, INS:9621, WAC:9635, RAB15:9651, SLC17A5:9656, FBN1:9657, TOMM70:9663, CMAS:9675, SLC35A1:9695, MGAT2:9702, OTOA:9706, NPM1:9732, BRCA1:9757, BRCC3:9765, CGA:9780, KAT2A:9800, MAN2A2:9807, VDAC2:9829, ST6GALNAC6:9839, UCHL1:9843, B4GALNT2:9845, ADAMTS5:9851, ADAM10:9863, PSME3:9875, PIGS:9938, TTLL3:9961, LRRC49:9968, DCAF10:10010, GALNT15:10020, UBE2L3:10052, RAB42:10057, SEC24D:10071, PSMD9:10073, MAT2B:10077, ARSG:10081, ARRB2:10084, ALG8:10100, APC:10105, IZUMO1R:10106, RAB43:10126, HIC1:10127, ETFB:10148, AURKB:10151, B4GALT2:10163, NSMCE4A:10169, ADAMTS16:10171, BABAM2:10174, BECN1:10177, TMED7:10181, UBXN1:10220, RAB37:10224, COMMD8:10231, TFG:10238, LYPD5:10268, NUP42:10286, GALNT10:10327, L3MBTL2:10344, PIAS3:10352, PALB2:10354, TMEM129:10356, ADAMTS19:10357, MGAT4A:10364, SUZ12:10367, PDIA3:10370, FBXW7:10371, RAB12:10382, PSMB5:10386, CCNA2:10401, CD109:10409, ACTB:10425, NR2C1:10442, USP15:10457, MEN1:10459, SENP8:10474, TUBB4B:10488, SMURF2:10496, KTN1:10512, FKBP8:10537, NEU1:10561, PSMD2:10568, ACTR10:10587, BARD1:10599, SIN3A:10607, CCP110:10648, BAP1:10652, DPM1:10657, CAPZA3:10663, SRD5A3:10676, PAF1:10698, KLHL2:10699, ST8SIA3:10722, ADAMTSL4:10754, TPR:10755, FBXO2:10757, USP48:10764, GALNT12:10770, ANKRD28:10781, RECK:10783, H2BC18:10795, CHST8:10809, TP53:10810, CCN1:10819, ADAMTS14:10839, C1GALT1:10864, DYNLL2:10886, ST8SIA6:10895, BMP15:10913, MAN1C1:10914, DPM2:10915, RAD23B:10954, DPH2:10962, VCPKMT:10996, AMBN:11000, RNF123:11004, USP8:11018, PRMT3:11040, ST6GAL2:11049, NCOR2:11061, NOP58:11086, FEM1A:11100, PHC2:11130, NSMCE1:11140, GALNT4:11145, ACTR5:11151, USP47:11161, ASGR2:11179, RPN2:11192, RARA:11210, SP3:11220, CDC25A:11226, B3GNT3:11240, SEC16B:11267, SPSB3:11269, ART3:11275, NEU2:11279, MCFD2:11331, FOLR1:11337, PREB:11362, FUCA2:11368, RENBP:11369, RBBP7:11372, COMMD2:11381, OTUD3:11386, TTLL7:11396, AMTN:11417, MRTFA:11429, UIMC1:11445, TOPORS:11452, COPG2:11463, FBXO7:11464, RAB5C:11511, MDM2:11513, FBXW8:11526, NR5A1:11527, ST6GALNAC4:11549, UHRF2:11558, GFPT1:11572, IGFBP4:11583, LRR1:11586, RAB36:11623, ARF3:11640, VGF:11648, PPARG:11656, DCAF17:11659, ALG3:11687, BMP4:11721, COG2:11729, CUL4B:11736, MOGS:11766, NUP62:11783, NGLY1:11795, POLB:11800, RAB27A:11817, COMMD1:11828, NDC1:11835, GALNT11:11838, MIA2:11877, PIAS2:11895, CUL4A:11896, FBXW4:11901, USP10:12003, UBE2A:12009, BPIFB2:12012, FBXO10:12019, FBXL8:12036, USP24:12042, CPM:12057, ARSL:12064, B3GLCT:12085, ARFGAP2:12090, NR1H3:12094, ST8SIA4:12096, SLC35C1:12105, FCSK:12115, GOLGB1:12143, INO80E:12158, B3GNT8:12169, GALNT3:12172, PEX13:12186, ASGR1:12187, B3GNT9:12218, PPARA:12238, LHB:12247, DCTN2:12248, PRKDC:12260, SUMF2:12292, CDKN1A:12300, VASH2:12317, VNN2:12327, CTSA:12334, NFE2L2:12337, FN3KRP:12364, CNIH2:12372, ETFBKMT:12425, TPST1:12449, SPSB2:12453, GPC3:12472, LARGE2:12480, COMMD7:12486, SEM1:12501, KAT2B:12506, STAM:12518, LMAN1:12528, PIGK:12539, AURKA:12542, GAS6:12550, RAB23:12557, SEL1L:12559, SMC5:12564, C4A:12571, COPE:12587, PIGZ:12664, ST6GALNAC3:12689, WSB1:12690, LEO1:12746, RAB19:12829, B4GALT5:12830, MUC15:12838, USP44:12840, MGAT4B:12852, HIF3A:12855, FGG:12872, RPN1:12879, A4GNT:12890, SERPINC1:12905, HIF1A:12915, KNG1:12923, DHPS:12926, UBXN7:12929, SPP1:12944, NEU3:12967, SOCS2:12989, ST6GALNAC2:13004, PSME1:13047, SENP2:13063, NUP98:13075, DYNLL1:13091, DYNC1LI1:13104, CD59:13117, PCGF2:13131, ALG10:13166, FBXL15:13168, FGF23:13177, PRKCSH:13179, NUP107:13180, B3GNT7:13191, ALG10B:13195, TEX101:13196, ASB4:13213, TP53BP1:13233, TRIM13:13237, ARSA:13239, CUL7:13244, GCNT4:13248, PGR:13256, ASXL1:13260, B4GALT4:13277, ADAMTS20:13293, DCAF7:13333, KLHL5:13364, THRB:13370, NICN1:13375, RAB34:13400, CDCA8:13405, ADAMTS3:13407, PIGV:13408, GGCX:13435, MDGA1:13451, NEU4:13455, LRRC41:13464, NR1I2:13469, COPZ1:13486, FPGT:13493, ALPL:13500, ST6GAL1:13547, DOHH:13573, NEGR1:13578, PSME2:13588, CHST10:13616, GMDS:13645, CP:13655, CUL2:13668, TPGS2:13674, PIAS4:13679, GMPPB:13683, KEAP1:13699, UBE2K:13707, CALM1:13737, WRN:13775, FBXL13:13786, DTL:13792, BABAM1:13795, MYSM1:13810, VCAN:13826, ST3GAL5:13834, FBXW9:13835, F7:13874, VNN1:13877, VDR:13888, GCNT3:13892, FBXL16:13895, NSMCE3:13909, PIGF:13951, UBE2B:13961, POMK:13980, ITIH2:14003, CCDC22:14014, UGGT2:14025, GBF1:14034, USP7:14037, TRAPPC4:14074, ANO8:14083, MAN1A1:14108, IL33:14127, LY6E:14130, AXIN1:14133, MGAT4C:14160, DDB2:14169, ALG1:14187, RAB31:14208, ALG6:14248, MANEA:14250, NR1H2:14259, PIGW:14265, MEPE:14267, RORA:14284, GALNT8:14287, GALNT5:14288, SPARCL1:14305, SPTA1:14306, USP37:14314, PIGO:14320, DCAF11:14326, SCG3:14348, ST3GAL6:14352, SERPIND1:14367, GOLM1:14379, EEF2KMT:14387, ARSB:14396, TUBB8B:14397, GANAB:14399, PLAUR:14402, ART4:14423, PROC:14432, DCAF4:14441, GALNTL5:14443, NFKB2:14482, B3GNT4:14486, SENP5:14496, TUBB8:14522, DNMT3B:14542, GCNT1:14547, PROZ:14586, FBXW12:14598, IL6:14611, ABRAXAS1:14627, NR1H4:14656, ANK1:14662, CLSPN:14663, XPC:14682, DAXX:14696, ALB:14721, HLTF:14726, B3GNT2:14732, LYPD4:14752, PIGB:14754, NLRP3:14777, B4GALT1:14778, MUC20:14802, GLB1:14848, MUC4:14885, RNF168:14904, DNMT1:14930, ENAM:14931, AFP:14937, MBD1:14961, MAN2A1:14984</t>
  </si>
  <si>
    <t>PIGG:9, HERC2:10, DYNLL1:16, NTNG1:19, ST3GAL2:29, IL33:56, EVA1A:57, ASB1:58, KLHL22:61, SHISA5:71, UBA3:72, TGFB1:76, CNTN3:78, CNIH2:85, RIPK1:89, APOA1:103, FGG:113, FBXW2:120, H2BC18:126, SCFD1:134, DNMT3B:136, ST8SIA5:137, DCAF4:148, GFPT2:164, BET1:169, NSF:174, NUP37:179, NSMCE3:181, FN1:182, DDB2:193, NUP133:199, UBE2B:204, FKBP8:209, PPARA:211, RTF1:214, PIGA:217, SEH1L:219, FBN1:223, TAF10:229, B3GLCT:231, ST8SIA1:264, NAPG:285, FBXL16:293, TOP1:296, NTNG2:302, SIN3A:313, YKT6:326, ARSA:338, ARSL:351, CETN2:353, DCAF17:370, HDAC4:380, USP22:389, TRIM28:392, TRAF2:417, TULP4:423, GNPNAT1:424, LAMB2:436, RCE1:461, MAP3K7:463, SLC17A5:484, NUP205:492, TUBA1B:515, CHGB:518, RAB18:520, TUBB8:532, DYNC1H1:541, BCL10:542, CALR:544, TUBB8B:548, RNF20:563, WDTC1:567, IGFBP4:569, GALNT2:571, MGAT2:583, TPST1:596, UBE2K:611, UHRF2:623, CALU:645, AFP:650, C1GALT1:665, USP47:666, SEC23A:696, FBXL12:697, RAB3C:717, DTL:719, VGF:720, UCHL3:725, GALNT12:757, PSMB7:758, TRAPPC3:771, COMMD6:775, HDAC1:776, MYC:800, USP11:802, SRD5A3:839, TMED9:840, PIGH:847, UBE2N:870, CCNA2:904, PIAS2:912, EDEM1:929, DYNC1I1:931, YOD1:946, KLHL25:956, SEC24D:970, TGFBR2:971, NANP:992, STX17:1007, TTLL7:1020, MGAT4A:1025, DCTN3:1036, PSMD10:1061, DDX17:1067, HSP90B1:1094, MGAT3:1143, FBXL15:1147, LMAN2L:1153, LYPD1:1165, SLC35C1:1182, ARSJ:1209, MCFD2:1213, CAPZA1:1216, TOP2B:1233, ADAMTS6:1237, PSMD2:1263, MARCHF6:1268, KLHL21:1274, DERL1:1278, TMEM129:1307, COL7A1:1310, NSMCE4A:1319, RAB29:1328, GATA3:1335, OTUD7A:1366, CNTN4:1374, DCTN1:1383, USP4:1385, CMAS:1387, PNPLA2:1397, PIAS1:1399, ADRM1:1424, NUP54:1443, ADAM10:1448, UAP1:1460, IGFBP3:1463, ZNF131:1468, FBXL3:1478, NUP93:1481, PSMD1:1497, PSME3:1500, NOTUM:1549, TUBB2A:1593, ALG14:1602, PSMB2:1616, CHST4:1620, PAF1:1639, COMMD2:1655, LYPD5:1657, RAD21:1664, TFAP2C:1665, MDM4:1669, ACTR8:1682, NUB1:1688, UBA6:1694, PSMB1:1715, RAB32:1736, SPON2:1747, TTLL12:1754, ACTR10:1757, COMMD1:1764, NAPA:1767, SEC24B:1775, EP300:1777, USP14:1778, USP3:1793, CDCA8:1821, DOLPP1:1835, OTUB1:1849, PSMD13:1854, CBX8:1855, JOSD1:1871, TUBA1A:1895, CYLD:1899, NUP160:1907, SATB1:1947, COPB1:1952, NUP43:1956, LMAN2:1967, WAC:1970, COMMD3:1979, USP30:1982, KLHL2:1986, JOSD2:2003, TTL:2005, THY1:2016, POLB:2020, FBXO22:2021, TP53:2043, MFGE8:2050, ST3GAL1:2065, TNIP2:2068, FBXL19:2086, FURIN:2092, CD109:2101, PSME1:2104, ANKRD9:2110, NAE1:2117, TUBB2B:2129, SKP2:2134, RAB38:2150, CDH2:2151, STAG2:2159, DPH7:2164, RAB39A:2169, BIRC5:2177, FBXW12:2190, KDELR3:2198, H2BC4:2200, RAB27A:2209, DPM1:2250, MGAT1:2251, ST8SIA3:2255, NUP35:2262, EEF1A1:2267, FAM20C:2307, UCHL5:2332, RANGAP1:2345, SERPIND1:2347, TOMM70:2368, DYNC1LI2:2390, RING1:2401, NUP85:2412, VASH1:2418, STAMBP:2460, MTA1:2463, SEC22A:2466, MBD1:2482, PMM1:2486, PSMA1:2491, PSME2:2497, RNF152:2513, SMC6:2515, UBA2:2528, NRN1:2532, NUP42:2535, RNF40:2542, RNF123:2561, MBD5:2568, PSME4:2569, THBS1:2588, NFKBIA:2629, TRRAP:2647, RNF181:2653, KLHL41:2662, AMFR:2689, DCAF10:2692, B4GALT6:2712, BTRC:2720, NUP210:2723, ANK2:2739, GALNT7:2742, UBE2A:2752, CUL2:2760, COPG1:2767, GALNT13:2777, FGF23:2796, NTM:2830, APOA2:2852, L3MBTL2:2885, CANX:2890, BECN1:2897, RNF144A:2899, SPSB4:2914, GALNT15:2929, UGGT1:2942, ANO8:2943, PIGW:2946, EID3:2959, FBXL8:2965, UBE2J2:2993, NOP58:2996, IGFBP1:3002, NCOA1:3005, H2BC9:3012, UBE2T:3020, RBBP7:3024, NRN1L:3027, GCNT3:3038, INO80B:3049, RCN1:3055, MAT2B:3057, GFPT1:3069, FBXW7:3083, MGAT5:3084, IDE:3086, RXRA:3153, PRKN:3161, CHST10:3167, NLRP3:3183, COPG2:3198, SP3:3221, SENP2:3226, RNF103:3232, NPLOC4:3233, MAN1B1:3247, COPE:3249, UCHL1:3273, ASB13:3280, PSMD8:3284, EIF5A:3287, SENP1:3288, FBXO11:3296, ST3GAL6:3304, NUP155:3306, USP18:3319, ASB2:3325, TADA2B:3335, MITF:3344, SPP1:3359, NR3C2:3366, COPS4:3369, TNKS2:3386, HCFC1:3390, NFRKB:3412, B4GAT1:3413, BTBD6:3436, CGA:3449, NANS:3451, MATN3:3452, LY6D:3453, RELA:3468, FN3KRP:3469, TTLL8:3470, ABRAXAS2:3475, IGFBP5:3485, USO1:3490, ST6GALNAC2:3501, USP8:3515, TMEM115:3533, EEF2:3540, STX5:3587, HIC1:3594, IL6:8340.5, SOCS3:8340.5, PSMD5:8340.5, PSMB5:8340.5, PSMD3:8340.5, BIRC2:8340.5, PSMD9:8340.5, PSMF1:8340.5, SEM1:8340.5, APC:8340.5, PSMB6:8340.5, CDKN2A:8340.5, PSMA8:8340.5, PSMD4:8340.5, PSMB4:8340.5, PSMD6:8340.5, UBB:8340.5, PSMD12:8340.5, SPTAN1:8340.5, PSMB8:8340.5, PSMB10:8340.5, UBA52:8340.5, PSMB11:8340.5, DYNLL2:8340.5, PLAUR:8340.5, RAB27B:8340.5, F7:8340.5, SPP2:8340.5, ACTB:8340.5, CAPZB:8340.5, APLP2:8340.5, APOB:8340.5, TUBB1:8340.5, F9:8340.5, TIMP1:8340.5, SCG3:8340.5, TUBB4A:8340.5, KNG1:8340.5, PROC:8340.5, QSOX1:8340.5, SERPINC1:8340.5, TUBA4A:8340.5, ARRB1:8340.5, APP:8340.5, AHSG:8340.5, ALB:8340.5, SDC2:8340.5, TUBAL3:8340.5, F2:8340.5, TUBA8:8340.5, PROS1:8340.5, F8:8340.5, TUBB4B:8340.5, UFD1:8340.5, TRIM25:8340.5, RPA1:8340.5, RAD18:8340.5, CUL4A:8340.5, CUL4B:8340.5, H4C8:8340.5, H2AC20:8340.5, H2BC21:8340.5, H4C3:8340.5, H4C11:8340.5, H2BC15:8340.5, H4C13:8340.5, H2AC14:8340.5, H2AC4:8340.5, H4C1:8340.5, H4C2:8340.5, TDG:8340.5, MDM2:8340.5, GRIA1:8340.5, LEO1:8340.5, CTR9:8340.5, IKBKG:8340.5, TPR:8340.5, NDC1:8340.5, AAAS:8340.5, NUP188:8340.5, RAE1:8340.5, NUP98:8340.5, NUP107:8340.5, NUP58:8340.5, SEC13:8340.5, NUP62:8340.5, SMAD4:8340.5, B4GALT1:8340.5, STAG1:8340.5, CREBBP:8340.5, HIF1A:8340.5, EPAS1:8340.5, HIF3A:8340.5, UBE2D2:8340.5, VHL:8340.5, PGR:8340.5, ESR1:8340.5, APOE:8340.5, PDIA3:8340.5, CISH:8340.5, SOCS2:8340.5, USP33:8340.5, KAT2A:8340.5, PPARGC1A:8340.5, SEMA5A:8340.5, ST8SIA4:8340.5, KAT2B:8340.5, SPTBN1:8340.5, NR5A2:8340.5, CDKN1A:8340.5, BMP4:8340.5, RARA:8340.5, PPARG:8340.5, LAMC1:8340.5, NR5A1:8340.5, NCOA2:8340.5, PML:8340.5, ST8SIA2:8340.5, RPS2:8340.5, SPTBN4:8340.5, DAG1:8340.5, SPTBN2:8340.5, SUZ12:8340.5, FOXL2:8340.5, NCOR2:8340.5, INS:8340.5, PCGF2:8340.5, RORA:8340.5, NFKB2:8340.5, TAB1:8340.5, SMAD7:8340.5, RIPK2:8340.5, NOD1:8340.5, TRAF3:8340.5, ARF1:8340.5, SQSTM1:8340.5, NOD2:8340.5, SOCS6:8340.5, TRAF6:8340.5, CSF1:8340.5, P4HB:8340.5, KLHL13:8340.5, ASB4:8340.5, CTSA:8340.5, BTBD1:8340.5, DYNC1I2:8340.5, KEAP1:8340.5, KLHL42:8340.5, FBXO7:8340.5, ASB9:8340.5, FBXO31:8340.5, DCTN6:8340.5, FBXW4:8340.5, UBE2S:8340.5, SMURF2:8340.5, WSB1:8340.5, KLHL5:8340.5, CTSC:8340.5, SPSB2:8340.5, FBXO9:8340.5, FBXL4:8340.5, ASB3:8340.5, FBXO2:8340.5, FBXO6:8340.5, CDC20:8340.5, FBXO30:8340.5, FBXL5:8340.5, KBTBD7:8340.5, C3:8340.5, LRRC41:8340.5, FBXO44:8340.5, DCTN4:8340.5, FBXO21:8340.5, SEC31A:8340.5, UBE2Q2:8340.5, FBXO15:8340.5, DYNC1LI1:8340.5, KLHL3:8340.5, ASB15:8340.5, TRIM4:8340.5, ASB10:8340.5, FBXO10:8340.5, ASB6:8340.5, FBXO4:8340.5, ASB17:8340.5, FBXL18:8340.5, FBXO32:8340.5, FBXW5:8340.5, FBXL13:8340.5, ASB16:8340.5, CCNF:8340.5, FBXO41:8340.5, KBTBD8:8340.5, FBXO40:8340.5, ASB5:8340.5, ASB11:8340.5, LRR1:8340.5, KBTBD6:8340.5, SPSB1:8340.5, FBXW8:8340.5, DCTN2:8340.5, SEC24C:8340.5, CAPZA3:8340.5, KLHL11:8340.5, ASB18:8340.5, FBXL7:8340.5, UBE2L3:8340.5, FBXL22:8340.5, KLHL9:8340.5, ASB12:8340.5, KBTBD13:8340.5, KCTD7:8340.5, GAN:8340.5, FBXO17:8340.5, TOP2A:8340.5, CDC25A:8340.5, ETFB:8340.5, RAB13:8340.5, ADAMTS8:8340.5, ADAMTS18:8340.5, ADAMTS1:8340.5, ADAMTS5:8340.5, ADAMTS4:8340.5, ADAMTS9:8340.5, TNC:8340.5, ADAMTS2:8340.5, ADAMTS14:8340.5, TRAPPC4:8340.5, ARF3:8340.5, FSTL3:8340.5, CCNA1:8340.5, TPST2:8340.5, HDAC7:8340.5, SEL1L:8340.5, ST3GAL4:8340.5, PPP6R3:8340.5, PPP6C:8340.5, DAXX:8340.5, ANKRD28:8340.5, NR1H4:8340.5, BGLAP:8340.5, GGCX:8340.5, XRCC4:8340.5, TAF9B:8340.5, PIGV:8340.5, PIGB:8340.5, PIGL:8340.5, PIGZ:8340.5, PIGC:8340.5, DPM2:8340.5, PIGF:8340.5, PIGX:8340.5, PIGO:8340.5, PIGP:8340.5, PIGN:8340.5, PIGT:8340.5, PIGK:8340.5, PGAP1:8340.5, NPM1:8340.5, B4GALT2:8340.5, B4GALT4:8340.5, B3GNT7:8340.5, B4GALT5:8340.5, B4GALT3:8340.5, GLB1:8340.5, B3GNT2:8340.5, B3GNT4:8340.5, B3GNT3:8340.5, BST1:8340.5, TECTA:8340.5, MDGA1:8340.5, VNN1:8340.5, VNN2:8340.5, TECTB:8340.5, XPNPEP2:8340.5, RECK:8340.5, TEX101:8340.5, CPM:8340.5, MDGA2:8340.5, CNTN5:8340.5, LYPD6B:8340.5, OTOA:8340.5, ART3:8340.5, LY6E:8340.5, ALPL:8340.5, FCGR3B:8340.5, MELTF:8340.5, PSCA:8340.5, GP2:8340.5, PRND:8340.5, NEGR1:8340.5, SPACA4:8340.5, OPCML:8340.5, RTN4RL1:8340.5, RTN4RL2:8340.5, LYPD2:8340.5, SPRN:8340.5, LY6G6C:8340.5, LYPD4:8340.5, ARSD:8340.5, DHPS:8340.5, STS:8340.5, ICMT:8340.5, DPH5:8340.5, SUMF2:8340.5, DOHH:8340.5, DPH2:8340.5, DPH6:8340.5, ARSG:8340.5, SUMF1:8340.5, FN3K:8340.5, DNAJC24:8340.5, ARSI:8340.5, TP53BP1:8340.5, UIMC1:8340.5, AURKA:8340.5, PIAS4:8340.5, BABAM1:8340.5, CSNK1D:8340.5, COP1:8340.5, INCENP:8340.5, BABAM2:8340.5, ABRAXAS1:8340.5, RNF168:8340.5, AURKB:8340.5, BRCC3:8340.5, AREG:8340.5, TGFA:8340.5, MBTPS1:8340.5, MVD:8340.5, NEU2:8340.5, NEU3:8340.5, NEU1:8340.5, NEU4:8340.5, IKBKE:8340.5, CD59:8340.5, CFP:8340.5, C4A:8340.5, FUCA2:8340.5, OTUD5:8340.5, CTSZ:8340.5, MAGT1:8340.5, RAB3D:8340.5, RAB5C:8340.5, COMMD9:8340.5, MLEC:8340.5, IFIH1:8340.5, TNFAIP3:8340.5, PRKCSH:8340.5, CKAP4:8340.5, RAB31:8340.5, MUC15:8340.5, RAB37:8340.5, DDOST:8340.5, PRKDC:8340.5, TGFBR1:8340.5, MEN1:8340.5, USP15:8340.5, NR1H3:8340.5, NR1H2:8340.5, PCSK9:8340.5, STAM2:8340.5, STAM:8340.5, HGS:8340.5, RPN2:8340.5, RPN1:8340.5, GBF1:8340.5, THBS2:8340.5, GALNT3:8340.5, LHB:8340.5, ZRANB1:8340.5, AXIN1:8340.5, AXIN2:8340.5, CFTR:8340.5, KTN1:8340.5, MRTFA:8340.5, USP34:8340.5, RNF146:8340.5, TNKS:8340.5, VDR:8340.5, FOXO4:8340.5, COPZ2:8340.5, TRAPPC6A:8340.5, LMAN1:8340.5, SEC22C:8340.5, ARCN1:8340.5, ARFGAP1:8340.5, COG4:8340.5, PPP6R1:8340.5, SEC23IP:8340.5, GOSR2:8340.5, GOSR1:8340.5, FOLR1:8340.5, COPZ1:8340.5, TFG:8340.5, NAPB:8340.5, TBC1D20:8340.5, COG6:8340.5, TMED7:8340.5, COG2:8340.5, COG3:8340.5, PREB:8340.5, SEC16A:8340.5, ARFGAP2:8340.5, MIA2:8340.5, TRAPPC10:8340.5, COG5:8340.5, TMED3:8340.5, TRAPPC2L:8340.5, TRAPPC9:8340.5, TMED10:8340.5, GOLGB1:8340.5, BET1L:8340.5, COPB2:8340.5, ARFGAP3:8340.5, RAB21:8340.5, RAB36:8340.5, MAN1A1:8340.5, MAN2A1:8340.5, MAN1C1:8340.5, RAB9A:8340.5, RAB33A:8340.5, GALNT1:8340.5, COPS7B:8340.5, ADRB2:8340.5, GPS1:8340.5, RAB33B:8340.5, RAB43:8340.5, MAN2A2:8340.5, MAN1A2:8340.5, COPS8:8340.5, CHML:8340.5, RAB12:8340.5, RAB7B:8340.5, CHRDL1:8340.5, FSTL1:8340.5, SMAD1:8340.5, HIPK2:8340.5, DNMT3A:8340.5, DNMT1:8340.5, CAMKMT:8340.5, PHC1:8340.5, PHC3:8340.5, CBX2:8340.5, IGFBP7:8340.5, RAD52:8340.5, NR3C1:8340.5, PARK7:8340.5, SATB2:8340.5, SENP5:8340.5, NR2C1:8340.5, RWDD3:8340.5, THRA:8340.5, PIAS3:8340.5, SAE1:8340.5, NR1I2:8340.5, THRB:8340.5, XPC:8340.5, NSMCE2:8340.5, ING2:8340.5, NSMCE1:8340.5, SUMO3:8340.5, TOPORS:8340.5, SMC5:8340.5, TRIM27:8340.5, H2AC13:8340.5, KDM1B:8340.5, ATXN7:8340.5, MCRS1:8340.5, PRMT3:8340.5, USP2:8340.5, RABGGTA:8340.5, RABGGTB:8340.5, USP7:8340.5, PENK:8340.5, ALG1:8340.5, ALG9:8340.5, ALG13:8340.5, MOGS:8340.5, ALG2:8340.5, RFT1:8340.5, DPAGT1:8340.5, ALG12:8340.5, ALG3:8340.5, ALG11:8340.5, THSD7A:8340.5, POMT2:8340.5, SEMA5B:8340.5, POMGNT1:8340.5, DHDDS:8340.5, POMT1:8340.5, LARGE1:8340.5, ADAMTS17:8340.5, PMM2:8340.5, ADAMTS10:8340.5, ADAMTSL4:8340.5, ADAMTS19:8340.5, ADAMTS12:8340.5, NUS1:8340.5, GNE:8340.5, ADAMTS13:8340.5, SBSPON:8340.5, ADAMTS15:8340.5, C1GALT1C1:8340.5, ADAMTS20:8340.5, DOLK:8340.5, ADAMTSL5:8340.5, ADAMTSL2:8340.5, SPON1:8340.5, WFS1:8340.5, PDIA6:8340.5, SYVN1:8340.5, TMEM132A:8340.5, CP:8340.5, LGALS1:8340.5, NUCB1:8340.5, FAM20A:8340.5, STC2:8340.5, BMP15:8340.5, ENAM:8340.5, GOLM1:8340.5, SERPINA10:8340.5, CCN1:8340.5, PRSS23:8340.5, SPARCL1:8340.5, MEPE:8340.5, MXRA8:8340.5, SCG2:8340.5, AMBN:8340.5, AMTN:8340.5, VDAC3:8340.5, SLC35A1:8340.5, VDAC2:8340.5, RNF5:8340.5, DCAF7:8340.5, ST6GAL1:8340.5, ST3GAL5:8340.5, ST6GALNAC5:8340.5, ST6GALNAC4:8340.5, ST6GAL2:8340.5, ST8SIA6:8340.5, ST6GALNAC6:8340.5, ST6GALNAC3:8340.5, PGM3:8340.5, RENBP:8340.5, GMDS:8340.5, ALG5:8340.5, ALG10:8340.5, GMPPA:8340.5, FUOM:8340.5, FCSK:8340.5, GMPPB:8340.5, ALG10B:8340.5, NUDT14:8340.5, FUT8:8340.5, EDEM2:8340.5, GANAB:8340.5, UGGT2:8340.5, EDEM3:8340.5, RAD23B:8340.5, CHST8:8340.5, ASGR1:8340.5, NGLY1:8340.5, MGAT4B:8340.5, ASGR2:8340.5, UBXN1:8340.5, ENGASE:8340.5, UMOD:8340.5, RNF139:8340.5, MANEA:8340.5, MGAT4C:8340.5, TRIM13:8340.5, GALNT16:8340.5, GALNTL5:8340.5, GALNT18:8340.5, A4GNT:8340.5, GCNT7:8340.5, GALNT8:8340.5, GALNT6:8340.5, POMGNT2:8340.5, GALNT14:8340.5, B3GALNT2:8340.5, GALNT10:8340.5, LARGE2:8340.5, GALNTL6:8340.5, B3GNTL1:8340.5, B3GNT5:8340.5, GCNT4:8340.5, GALNT11:8340.5, GALNT9:8340.5, GALNT17:8340.5, POMK:8340.5, POFUT2:8340.5, GCNT1:8340.5, B3GNT9:8340.5, GALNT4:8340.5, USP21:8340.5, OTUD7B:8340.5, NFE2L2:8340.5, PALB2:8340.5, USP28:8340.5, TNIP3:8340.5, USP13:8340.5, ATXN3:8340.5, OTUB2:8340.5, MUL1:8340.5, USP48:8340.5, ACTR5:8340.5, TFPT:8340.5, USP42:8340.5, USP5:8340.5, RHOT1:8340.5, RNF128:8340.5, USP26:8340.5, USP37:8340.5, USP44:8340.5, WDR20:8340.5, PTRH2:8340.5, FOXK2:8340.5, TNIP1:8340.5, INO80C:8340.5, USP25:8340.5, USP16:8340.5, USP24:8340.5, BAP1:8340.5, USP49:8340.5, FOXK1:8340.5, SENP8:8340.5, MBD6:8340.5, INO80E:8340.5, OTUD3:8340.5, USP19:8340.5, VCPIP1:8340.5, RAD23A:8340.5, ERCC8:8340.5, PUM2:8340.5, METTL22:8340.5, HLTF:8340.5, TTLL1:8340.5, VCPKMT:8340.5, DCAF11:8340.5, CCDC22:8340.5, PEX12:8340.5, RAB34:8340.5, DCUN1D4:8340.5, RAB23:8340.5, CUL9:8340.5, EEF2KMT:8340.5, OBSL1:8340.5, RAB22A:8340.5, NEURL2:8340.5, RAB17:8340.5, RAB2B:8340.5, SELENOS:8340.5, RAB25:8340.5, DCAF8:8340.5, TPGS2:8340.5, AGTPBP1:8340.5, TTLL4:8340.5, LRRC49:8340.5, PEX5:8340.5, DCAF5:8340.5, RAB15:8340.5, COMMD4:8340.5, TPGS1:8340.5, PEX14:8340.5, DCAF6:8340.5, VASH2:8340.5, METTL21A:8340.5, NICN1:8340.5, SHPRH:8340.5, AGBL3:8340.5, COMMD7:8340.5, EEF1AKMT1:8340.5, KIN:8340.5, OTULIN:8340.5, PEX10:8340.5, SPSB3:8340.5, PEX13:8340.5, DCAF16:8340.5, UBXN7:8340.5, PEX2:8340.5, AGBL2:8340.5, FEM1B:8340.5, COMMD8:8340.5, RAB3B:8340.5, COMMD5:8340.5, TTLL11:8340.5, WSB2:8340.5, AGBL4:8340.5, RAB42:8340.5, DCUN1D3:8340.5, EEF1AKMT2:8340.5, TTLL3:8340.5, AGBL1:8340.5, VCAN:13128, OS9:13132, CUL7:13165, SCMH1:13172, ANK1:13196, ALG8:13206, AGBL5:13234, LYPD3:13260, COG8:13262, ASXL1:13277, RAB19:13309, RAB26:13330, NUP50:13339, ART4:13340, APOA5:13349, LMO7:13358, B4GALNT2:13384, DPM3:13434, ASB14:13436, FBXW10:13446, RPS27A:13448, DCAF13:13468, PROZ:13482, ADAMTS7:13545, IZUMO1R:13557, NUP214:13564, MPI:13583, F10:13615, ARSK:13621, UBE2M:13626, PIGM:13638, NAGK:13646, F5:13680, SEC24A:13697, LY6H:13730, CLSPN:13743, ITIH2:13761, GAS6:13762, RAB20:13778, RNF135:13795, GPAA1:13808, NPL:13854, INO80D:13861, ETFBKMT:13867, PARP1:13880, LAMB1:13905, ALG6:13923, LTBP1:13948, NRIP1:13959, B3GNT8:13968, ADAMTS16:13984, THSD7B:13989, ADAMTSL3:14013, COPS2:14014, COG1:14026, GPLD1:14110, ARRB2:14132, USP20:14136, COMMD10:14196, TTLL5:14199, DNAJC3:14203, SOCS5:14209, COPA:14210, RHOA:14222, ADAMTSL1:14237, SPTB:14251, THSD1:14254, FBXW9:14271, WRN:14298, USP10:14304, ARSB:14325, BARD1:14327, FEM1A:14330, CCP110:14333, UBE2I:14368, H4C14:14377, CHM:14410, CHD3:14416, ZBTB16:14417, DPP3:14454, ST3GAL3:14456, MUC4:14457, B3GNT6:14463, MYSM1:14484, FOLR2:14501, BLM:14557, ANK3:14566, THSD4:14569, RRAGA:14573, UBE2D1:14610, MIA3:14617, SPTA1:14650, DPH1:14664, PSMB9:14680, BRCA1:14681, ELOC:14695, LMAN1L:14703, PHC2:14734, RAB14:14740, TTLL6:14747, AMER1:14754, GPC3:14759, BPIFB2:14761, H4C15:14773, SEC16B:14790, MUC20:14816, BIRC3:14821, UBE2G1:14824, PIGS:14852, NUP153:14887, SKP1:14892, DCUN1D2:14909, NUP88:14917, ASXL2:14921, UBE2H:14926, FPGT:14950, GALNT5:14970, ADAMTS3:14973, MPDU1:14989, SPTBN5:15034, STAMBPL1:15096</t>
  </si>
  <si>
    <t>ADAMTSL3:19, UBE2I:43, UBE2D1:45, CNTN4:48, RPS27A:63, UBA52:72, UBE2H:88, UBE2G1:96, GALNT9:132, PIGM:133, H4C2:149, ADAMTS7:153, UBE2M:166, RAB14:171, H4C3:173, H4C14:177, H4C15:180, COPS2:202, ELOC:203, H2BC15:219, ZRANB1:241, TUBA4A:268, H4C13:284, WFS1:288, B3GNT6:299, H2AC4:300, RHOA:308, SKP1:315, CNTN3:344, GPS1:347, TULP4:348, ENGASE:363, IGFBP1:375, COPA:409, ZBTB16:419, ARSJ:429, FURIN:438, PPP6R1:455, GPAA1:475, RRAGA:487, ADAMTS4:492, TADA2B:498, IKBKG:518, YKT6:522, BIRC3:553, PRKN:554, TUBB4A:555, ARFGAP1:556, UAP1:570, P4HB:579, DYNC1H1:588, PMM2:599, TRIM27:603, NAGK:633, LAMC1:639, TRAPPC10:646, ADRM1:659, RAE1:739, RNF5:750, NOD1:756, PEX14:761, ADAMTS12:769, BTBD6:772, PIGT:781, AXIN2:782, TMED3:786, USP2:787, HCFC1:793, FBXL12:810, USP28:837, GALNT1:850, HDAC4:851, DCAF6:854, SPTAN1:857, MTA1:877, TRAF2:886, ICMT:898, FBXW5:900, HIPK2:905, SPSB4:927, PSMD12:929, H2AC14:937, DYNC1LI2:945, TRAPPC9:946, NTNG2:988, APOA2:991, SPSB1:996, SEMA5A:998, SEC16A:1015, TIMP1:1038, LYPD1:1064, KLHL25:1074, ANK2:1081, HGS:1082, LYPD2:1092, DCAF8:1115, GALNT14:1125, TTLL5:1133, NUP88:1154, DCUN1D3:1162, SPTBN5:1167, AGBL3:1175, EVA1A:1189, ADAMTS18:1204, ANKRD9:1207, COG6:1209, H2BC4:1210, FBXO15:1222, PEX10:1259, TBC1D20:1265, IGFBP3:1280, NAPA:1286, ASB1:1292, FBXW10:1309, RAB22A:1315, TECTA:1326, CSNK1D:1338, SPON2:1343, PSCA:1349, THBS2:1363, NTNG1:1364, ASB12:1366, PSMF1:1374, ASB16:1376, NPLOC4:1392, FBXO22:1396, OTUD7A:1418, UBA3:1419, TTLL12:1428, CSF1:1430, DCAF16:1476, RAB9A:1481, NUP50:1487, LMAN1L:1500, PIGG:1532, RAB39A:1580, GALNTL6:1581, NANP:1599, TTLL8:1603, YOD1:1622, TNC:1627, TUBB1:1629, SQSTM1:1632, PSMA1:1653, STAMBPL1:1665, IFIH1:1709, HERC2:1759, USP42:1760, FCGR3B:1769, GOSR2:1771, CBX2:1774, RAB29:1781, BTBD1:1785, GNE:1786, FOLR2:1810, TNIP2:1816, NUP43:1835, COG1:1876, GALNT16:1882, CFTR:1887, KLHL21:1905, UCHL5:1946, TUBA8:1956, NUP153:1976, PML:2019, ABRAXAS2:2023, THRA:2044, LAMB1:2054, TRAF3:2061, ADAMTS2:2076, NFKBIA:2122, SMAD7:2133, RABGGTB:2155, SYVN1:2156, GALNT18:2159, NUDT14:2166, EPAS1:2176, FBXO6:2177, ASB10:2185, USP11:2188, IDE:2190, CCNA1:2203, MUL1:2214, ALG11:2218, DPH7:2219, H2AC20:2228, PGAP1:2229, RCE1:2231, MYC:2241, RAB3C:2255, OBSL1:2263, PIGP:2282, NUP93:2301, WSB2:2306, ASB15:2316, MAGT1:2327, PHC1:2340, RAB17:2411, USP20:2412, AGBL5:2425, SATB1:2440, CYLD:2445, USP30:2453, ADAMTSL5:2454, TPGS1:2456, PSMA8:2459, SEMA5B:2484, COG5:2502, OTUD7B:2505, SOCS6:2517, ASB13:2529, STX17:2532, NUP214:2569, MBTPS1:2574, CFP:2577, COG8:2600, LTBP1:2607, AGBL1:2608, NANS:2615, F10:2628, NUP155:2656, PPP6R3:2687, BLM:2688, GALNT13:2691, NOD2:2700, SATB2:2704, PARK7:2710, THBS1:2734, DDX17:2739, COPB2:2747, TMEM115:2751, CDC20:2752, ADAMTS6:2760, SKP2:2771, UCHL3:2779, ST3GAL3:2788, ADAMTSL1:2797, LMAN2L:2803, LY6H:2813, CAPZB:2822, USP21:2857, ADAMTS9:2878, UBB:2880, ARFGAP3:2881, OTUB1:2883, ESR1:2886, THSD7B:2889, MGAT5:2891, PSMB11:2904, TFAP2C:2913, TUBB2A:2918, TMEM132A:2921, USP16:2922, SOCS3:5975.5, PSMB1:5975.5, PSMB5:5975.5, PSMD10:5975.5, PSMD3:5975.5, BIRC2:5975.5, PSMB2:5975.5, PSME3:5975.5, PSMB7:5975.5, RIPK1:5975.5, TP53:5975.5, PSMB6:5975.5, CDKN2A:5975.5, PSMD4:5975.5, PSMB4:5975.5, PSMD6:5975.5, PSMD1:5975.5, PSMD13:5975.5, PSMB8:5975.5, PSMB10:5975.5, PSMB9:5975.5, RAB27B:5975.5, SPP2:5975.5, ACTB:5975.5, APLP2:5975.5, F9:5975.5, TGFB1:5975.5, GATA3:5975.5, FN1:5975.5, QSOX1:5975.5, HDAC1:5975.5, CAPZA1:5975.5, APOA1:5975.5, TUBA1B:5975.5, TUBB2B:5975.5, ARRB1:5975.5, APP:5975.5, SDC2:5975.5, TUBAL3:5975.5, F2:5975.5, PROS1:5975.5, F8:5975.5, TUBB4B:5975.5, F5:5975.5, UFD1:5975.5, USP10:5975.5, TRIM25:5975.5, RPA1:5975.5, RAD18:5975.5, H4C8:5975.5, H2BC21:5975.5, H4C11:5975.5, H2BC9:5975.5, PARP1:5975.5, NSF:5975.5, RTF1:5975.5, CTR9:5975.5, MAP3K7:5975.5, BCL10:5975.5, BTRC:5975.5, RELA:5975.5, NUP160:5975.5, NUP133:5975.5, NUP37:5975.5, SEH1L:5975.5, AAAS:5975.5, NUP188:5975.5, NUP85:5975.5, NUP210:5975.5, NUP54:5975.5, NUP58:5975.5, NUP205:5975.5, SEC13:5975.5, NUP35:5975.5, UBE2N:5975.5, USP18:5975.5, SMAD4:5975.5, STAG2:5975.5, STAG1:5975.5, CREBBP:5975.5, EP300:5975.5, UBE2D2:5975.5, VHL:5975.5, APOE:5975.5, CISH:5975.5, USP33:5975.5, NCOA1:5975.5, KAT2A:5975.5, PPARGC1A:5975.5, SPTBN1:5975.5, NR5A2:5975.5, ADAM10:5975.5, ST8SIA2:5975.5, ANK3:5975.5, SPTBN4:5975.5, CDH2:5975.5, DAG1:5975.5, SPTBN2:5975.5, FOXL2:5975.5, RXRA:5975.5, INS:5975.5, PIAS1:5975.5, BIRC5:5975.5, TAB1:5975.5, USP14:5975.5, RIPK2:5975.5, CANX:5975.5, ARF1:5975.5, HSP90B1:5975.5, SOCS5:5975.5, TRAF6:5975.5, KLHL13:5975.5, FBXL3:5975.5, KLHL42:5975.5, KLHL22:5975.5, ASB2:5975.5, SEC23A:5975.5, ASB9:5975.5, FBXO31:5975.5, DCTN6:5975.5, UBE2S:5975.5, CTSC:5975.5, FBXO9:5975.5, FBXO30:5975.5, FBXW2:5975.5, KBTBD7:5975.5, C3:5975.5, FBXO44:5975.5, DCTN4:5975.5, FBXO21:5975.5, LMO7:5975.5, DCTN3:5975.5, FBXO11:5975.5, SEC24B:5975.5, UBE2Q2:5975.5, TRIM4:5975.5, ASB6:5975.5, FBXO4:5975.5, ASB17:5975.5, FBXL18:5975.5, FBXO32:5975.5, UBE2J2:5975.5, CCNF:5975.5, KBTBD8:5975.5, ASB5:5975.5, KBTBD6:5975.5, SEC24C:5975.5, KLHL11:5975.5, ASB18:5975.5, FBXL7:5975.5, FBXL22:5975.5, KLHL9:5975.5, DCTN1:5975.5, KBTBD13:5975.5, ASB14:5975.5, KLHL41:5975.5, FBXO17:5975.5, TOP2A:5975.5, ETFB:5975.5, COL7A1:5975.5, RAB13:5975.5, ADAMTS16:5975.5, ADAMTS1:5975.5, ADAMTS5:5975.5, FBN1:5975.5, MATN3:5975.5, LAMB2:5975.5, FSTL3:5975.5, TPST2:5975.5, EEF1A1:5975.5, HDAC7:5975.5, ST3GAL4:5975.5, PPP6C:5975.5, BGLAP:5975.5, RANGAP1:5975.5, TAF10:5975.5, TAF9B:5975.5, PIGL:5975.5, PIGC:5975.5, PIGA:5975.5, PIGN:5975.5, PIGS:5975.5, NPM1:5975.5, ST3GAL1:5975.5, B4GALT6:5975.5, B4GALT3:5975.5, B4GAT1:5975.5, BST1:5975.5, GPLD1:5975.5, XPNPEP2:5975.5, LYPD3:5975.5, MDGA2:5975.5, CNTN5:5975.5, THY1:5975.5, LYPD5:5975.5, MELTF:5975.5, LY6D:5975.5, GP2:5975.5, PRND:5975.5, SPACA4:5975.5, DPM3:5975.5, NTM:5975.5, IZUMO1R:5975.5, OPCML:5975.5, RTN4RL1:5975.5, RTN4RL2:5975.5, SPRN:5975.5, LY6G6C:5975.5, ARSD:5975.5, STS:5975.5, DPH1:5975.5, DPH5:5975.5, EIF5A:5975.5, DPH6:5975.5, SUMF1:5975.5, FN3K:5975.5, ARSI:5975.5, COP1:5975.5, CETN2:5975.5, BRCC3:5975.5, MDM4:5975.5, TGFA:5975.5, MVD:5975.5, NEU1:5975.5, IKBKE:5975.5, OTUD5:5975.5, RAB18:5975.5, CTSZ:5975.5, DNAJC3:5975.5, RAB3D:5975.5, COMMD9:5975.5, TNFAIP3:5975.5, COPB1:5975.5, CKAP4:5975.5, RAB37:5975.5, DDOST:5975.5, TGFBR1:5975.5, MEN1:5975.5, TGFBR2:5975.5, APOA5:5975.5, PCSK9:5975.5, STAM2:5975.5, AMER1:5975.5, TNKS2:5975.5, RNF146:5975.5, TNKS:5975.5, FOXO4:5975.5, COPZ2:5975.5, TRAPPC6A:5975.5, TRAPPC3:5975.5, SCFD1:5975.5, SEC22C:5975.5, ARCN1:5975.5, KDELR3:5975.5, COG4:5975.5, BET1:5975.5, SEC23IP:5975.5, FOLR1:5975.5, SEC22A:5975.5, NAPB:5975.5, NAPG:5975.5, COG3:5975.5, MIA3:5975.5, STX5:5975.5, TRAPPC2L:5975.5, LMAN2:5975.5, TMED10:5975.5, BET1L:5975.5, COPG1:5975.5, TMED9:5975.5, RAB32:5975.5, RAB38:5975.5, COPS4:5975.5, GALNT2:5975.5, COPS7B:5975.5, ADRB2:5975.5, CHM:5975.5, MAN1A2:5975.5, COPS8:5975.5, CHRDL1:5975.5, FSTL1:5975.5, SMAD1:5975.5, CHD3:5975.5, CAMKMT:5975.5, SCMH1:5975.5, PHC2:5975.5, CBX8:5975.5, RING1:5975.5, IGFBP7:5975.5, RAD52:5975.5, NOP58:5975.5, NR3C1:5975.5, RWDD3:5975.5, UBA2:5975.5, TRIM28:5975.5, SAE1:5975.5, SMC6:5975.5, ING2:5975.5, ZNF131:5975.5, HIC1:5975.5, NRIP1:5975.5, SUMO3:5975.5, MITF:5975.5, TOP1:5975.5, EID3:5975.5, H2AC13:5975.5, KDM1B:5975.5, USP22:5975.5, ATXN7:5975.5, MCRS1:5975.5, RABGGTA:5975.5, PENK:5975.5, ALG9:5975.5, ALG2:5975.5, MPDU1:5975.5, RFT1:5975.5, DPAGT1:5975.5, MAN1B1:5975.5, ALG12:5975.5, THSD7A:5975.5, POMT2:5975.5, POMGNT1:5975.5, DHDDS:5975.5, POMT1:5975.5, LARGE1:5975.5, THSD1:5975.5, ADAMTS17:5975.5, ADAMTS10:5975.5, NUS1:5975.5, ADAMTS13:5975.5, SBSPON:5975.5, ADAMTS15:5975.5, C1GALT1C1:5975.5, DOLK:5975.5, MPI:5975.5, THSD4:5975.5, ADAMTSL2:5975.5, SPON1:5975.5, EDEM1:5975.5, PDIA6:5975.5, LGALS1:5975.5, NUCB1:5975.5, FAM20A:5975.5, STC2:5975.5, IGFBP5:5975.5, SERPINA10:5975.5, MFGE8:5975.5, CCN1:5975.5, PRSS23:5975.5, MXRA8:5975.5, SHISA5:5975.5, FAM20C:5975.5, NOTUM:5975.5, VDAC3:5975.5, SLC17A5:5975.5, OS9:5975.5, DERL1:5975.5, ST8SIA5:5975.5, CMAS:5975.5, ST6GALNAC5:5975.5, NPL:5975.5, ST8SIA3:5975.5, PGM3:5975.5, PMM1:5975.5, GNPNAT1:5975.5, ALG5:5975.5, GFPT2:5975.5, GMPPA:5975.5, FUOM:5975.5, DOLPP1:5975.5, EDEM2:5975.5, EDEM3:5975.5, CHST8:5975.5, MGAT3:5975.5, MGAT1:5975.5, UGGT1:5975.5, ASGR1:5975.5, MARCHF6:5975.5, AMFR:5975.5, UBXN1:5975.5, UMOD:5975.5, RNF139:5975.5, RNF103:5975.5, GCNT7:5975.5, CHST4:5975.5, POMGNT2:5975.5, GALNT10:5975.5, B3GNTL1:5975.5, GALNT17:5975.5, POFUT2:5975.5, B3GNT9:5975.5, GALNT4:5975.5, USP4:5975.5, USP13:5975.5, ATXN3:5975.5, OTUB2:5975.5, JOSD1:5975.5, TFPT:5975.5, USP5:5975.5, ACTR8:5975.5, INO80D:5975.5, INO80B:5975.5, STAMBP:5975.5, RHOT1:5975.5, RNF128:5975.5, USP26:5975.5, WDR20:5975.5, USP3:5975.5, FOXK2:5975.5, ASXL2:5975.5, TNIP1:5975.5, INO80C:5975.5, UCHL1:5975.5, USP25:5975.5, JOSD2:5975.5, USP49:5975.5, MBD6:5975.5, NFRKB:5975.5, USP19:5975.5, VCPIP1:5975.5, MBD5:5975.5, ERCC8:5975.5, PUM2:5975.5, METTL22:5975.5, VASH1:5975.5, UBE2T:5975.5, TTLL1:5975.5, RNF40:5975.5, PEX12:5975.5, CUL9:5975.5, TTL:5975.5, RAB2B:5975.5, SELENOS:5975.5, RAB25:5975.5, AGTPBP1:5975.5, TTLL4:5975.5, LRRC49:5975.5, PEX5:5975.5, RAB20:5975.5, COMMD4:5975.5, WDTC1:5975.5, COMMD10:5975.5, DCUN1D2:5975.5, KIN:5975.5, RNF144A:5975.5, RNF20:5975.5, NAE1:5975.5, SPSB3:5975.5, PEX2:5975.5, RAB26:5975.5, RNF181:5975.5, FEM1B:5975.5, RAB3B:5975.5, COMMD5:5975.5, RNF152:5975.5, AGBL4:5975.5, COMMD6:5975.5, EEF1AKMT2:5975.5, DPP3:5975.5, GALNT11:9048, DCUN1D4:9060, RAB33A:9074, VGF:9084, FBXO2:9104, NSMCE4A:9115, FOXK1:9126, SRD5A3:9154, RPS2:9164, KLHL3:9193, LYPD6B:9220, PSME4:9226, NEURL2:9232, B4GALNT2:9235, ASB3:9244, B3GALNT2:9259, PSMD8:9268, ASB11:9279, TUBA1A:9286, CALU:9304, USO1:9314, SEC24D:9315, DNMT3A:9333, DCAF5:9337, MAN1C1:9343, FBXL5:9370, UBE2A:9384, NSMCE1:9392, FBXL4:9396, GRIA1:9405, ASGR2:9438, BAP1:9441, DYNC1I2:9442, OTULIN:9448, MDM2:9478, WAC:9481, BABAM2:9506, RAB33B:9510, CHGB:9511, ALG14:9515, SHPRH:9536, SENP1:9539, SLC35A1:9547, RCN1:9556, NCOA2:9568, RAB21:9579, NUB1:9582, GOSR1:9594, CD109:9595, KCTD7:9627, EEF1AKMT1:9640, CDKN1A:9657, TTLL11:9671, FBXO41:9672, MAT2B:9676, RAD21:9679, PNPLA2:9686, INCENP:9694, ARRB2:9721, APOB:9727, TOMM70:9728, EEF2:9741, PDIA3:9745, RAB42:9754, TPR:9762, ST3GAL2:9766, B3GNT5:9768, COPG2:9789, GALNT7:9814, CHML:9815, METTL21A:9816, ADAMTS14:9832, PTRH2:9862, ADAMTS8:9868, DNAJC24:9878, SCG2:9886, MGAT2:9896, NCOR2:9898, RAB7B:9915, NSMCE2:9927, RNF135:9940, ACTR5:9967, MLEC:9993, RAB43:10006, AREG:10026, DYNC1I1:10028, GAN:10046, H4C1:10048, SEC16B:10077, B3GNT3:10087, TRIM13:10134, PIGX:10140, BPIFB2:10150, PHC3:10153, NUP42:10176, FKBP8:10180, NUP62:10183, COMMD8:10196, ARSG:10198, FBXW8:10211, MAN2A2:10225, DCAF13:10226, TFG:10229, RAB15:10233, TMEM129:10235, ADAMTSL4:10239, CCNA2:10261, B3GNT8:10264, CPM:10279, TECTB:10285, DPH2:10316, AURKA:10355, LMAN1:10362, C4A:10387, SIN3A:10412, AGBL2:10431, NEU2:10440, IGFBP4:10450, FBXO40:10453, XRCC4:10454, OTOA:10457, L3MBTL2:10491, TRRAP:10497, GPC3:10509, SMURF2:10536, ART3:10566, GALNT6:10574, FUT8:10580, CALR:10617, GAS6:10620, PIAS3:10626, PAF1:10671, TTLL3:10678, NRN1L:10686, VASH2:10690, MCFD2:10694, FBXL19:10706, MGAT4A:10713, APC:10734, RNF123:10735, PIGH:10755, SUZ12:10836, FEM1A:10841, PREB:10846, ACTR10:10849, USP15:10860, BECN1:10871, USP8:10878, ST6GAL2:10897, NR5A1:10921, ST8SIA6:10932, NRN1:10953, PRKDC:10961, OTUD3:10991, UHRF2:11011, SPTB:11015, COMMD3:11055, RAB36:11067, PSMD9:11069, RAB19:11072, ALG13:11078, DCAF17:11081, FUCA2:11087, DYNLL2:11118, TOP2B:11123, B4GALT2:11127, MRTFA:11131, TNIP3:11135, RAB12:11140, TMED7:11146, RECK:11170, TTLL6:11195, NR3C2:11212, CAPZA3:11215, VCPKMT:11237, PALB2:11240, ST8SIA1:11275, PSMD5:11284, LRR1:11286, ADAMTS19:11304, FBXL15:11328, RBBP7:11332, SMC5:11334, CUL7:11337, ARF3:11356, COMMD1:11370, FN3KRP:11383, ALG3:11413, CDC25A:11420, ST6GALNAC4:11426, GFPT1:11428, ETFBKMT:11441, PPARA:11442, SPP1:11540, SEC31A:11546, KLHL2:11568, NEU4:11576, USP47:11579, GOLGB1:11602, DPM2:11603, USP24:11626, RPN2:11638, ANKRD28:11661, H2BC18:11719, FCSK:11734, BRCA1:11740, COMMD2:11767, TPGS2:11771, FBXL8:11773, AURKB:11784, ALG8:11818, ST6GALNAC6:11819, TDG:11822, NFE2L2:11837, RENBP:11839, RAB27A:11849, NUP107:11859, DCAF10:11877, FBXW9:11889, LARGE2:11894, ST8SIA4:11915, FBXW7:11927, COG2:11940, SOCS2:11955, AMBN:11959, SENP8:11964, TTLL7:11979, MUC15:11987, PIAS2:11988, AHSG:11990, RAD23A:12017, C1GALT1:12024, UGGT2:12038, SEC24A:12074, MDGA1:12076, PPARG:12078, AMTN:12104, SEM1:12112, CCP110:12115, CD59:12118, LEO1:12126, NR1H3:12139, UBE2L3:12154, ARFGAP2:12168, ARSA:12180, INO80E:12187, LHB:12220, SLC35C1:12225, GALNT15:12242, COMMD7:12283, TPST1:12289, PSMD2:12292, SP3:12302, GALNT12:12305, PIGK:12307, SEL1L:12315, B3GNT7:12324, CTSA:12352, UBA6:12361, ARSK:12387, RAD23B:12400, FGF23:12418, DCTN2:12434, ASXL1:12445, PIGZ:12472, NR2C1:12484, NR1I2:12519, PEX13:12530, RAB5C:12532, B3GLCT:12550, B4GALT4:12565, USP34:12584, BMP4:12611, CUL4B:12613, ST6GALNAC2:12633, NDC1:12636, CUL4A:12659, PRMT3:12669, BARD1:12675, UBXN7:12676, DPM1:12682, RAB23:12691, CP:12751, AXIN1:12754, COPE:12764, RARA:12768, THRB:12770, FBXW4:12779, PRKCSH:12785, ARSL:12836, USP48:12843, NICN1:12886, UIMC1:12921, FPGT:12933, VDAC2:12944, FBXO7:12954, ST6GAL1:12961, HIF1A:12974, ASB4:12976, DHPS:12982, MANEA:12993, PCGF2:13000, CCDC22:13012, FBXO10:13024, TOPORS:13035, B4GALT5:13036, BMP15:13039, DCAF7:13088, A4GNT:13109, GCNT4:13112, ST6GALNAC3:13115, DTL:13154, LRRC41:13169, MOGS:13185, F7:13196, MIA2:13200, MGAT4C:13202, PIAS4:13251, GMDS:13278, TEX101:13284, PIGV:13291, DDB2:13343, LY6E:13367, FBXL16:13380, PGR:13405, IL33:13444, CGA:13445, GGCX:13458, CUL2:13462, CNIH2:13463, MAN1A1:13466, ADAMTS20:13472, POLB:13474, FGG:13490, KAT2B:13498, MGAT4B:13545, VDR:13550, KTN1:13563, WSB1:13587, CDCA8:13633, NEU3:13646, RAB34:13651, TP53BP1:13660, COPZ1:13670, VNN1:13671, PSME1:13674, KLHL5:13688, PSME2:13695, GALNT3:13698, POMK:13729, ITIH2:13734, ALG1:13748, NEGR1:13752, FBXL13:13766, KNG1:13777, SERPINC1:13779, VCAN:13783, NR1H2:13826, SPARCL1:13840, DOHH:13853, ALPL:13854, NFKB2:13874, SENP2:13896, NGLY1:13917, STAM:13959, DCAF11:13960, USP7:14003, SUMF2:14014, SPSB2:14016, PIGO:14021, GCNT3:14041, DYNC1LI1:14070, ANO8:14086, RPN1:14094, KEAP1:14122, HIF3A:14132, USP44:14158, PIGF:14170, DCAF4:14172, BABAM1:14203, GMPPB:14207, GALNT8:14226, ADAMTS3:14233, ALG6:14286, SERPIND1:14296, ST3GAL6:14338, VNN2:14343, GBF1:14353, MYSM1:14370, IL6:14374, NUP98:14385, GANAB:14416, GALNT5:14424, WRN:14439, ALG10:14444, USP37:14449, NSMCE3:14453, ARSB:14455, ALG10B:14457, PROZ:14460, PROC:14468, ART4:14483, SCG3:14503, GALNTL5:14505, NLRP3:14544, EEF2KMT:14550, XPC:14551, CHST10:14556, B3GNT2:14574, SPTA1:14598, DYNLL1:14601, SENP5:14605, PIGW:14621, NR1H4:14657, GOLM1:14660, ST3GAL5:14672, GCNT1:14680, RORA:14686, B4GALT1:14697, DNMT3B:14705, PIGB:14716, TRAPPC4:14723, UBE2K:14729, PLAUR:14739, RAB31:14750, CLSPN:14770, UBE2B:14785, ABRAXAS1:14803, FBXW12:14813, HLTF:14829, MEPE:14831, MBD1:14884, LYPD4:14891, RNF168:14895, GLB1:14900, ANK1:14904, MUC4:14929, TUBB8B:14939, DAXX:14944, TUBB8:14971, B3GNT4:14982, MUC20:15007, ALB:15030, DNMT1:15042, AFP:15073, ENAM:15074, MAN2A1:15080</t>
  </si>
  <si>
    <t>TULP4:45, PIGG:48, CNTN4:52, TRAF2:64, HERC2:85, CNTN3:101, GALNT9:103, YKT6:113, H2BC4:160, ASB1:172, HCFC1:175, NTNG1:198, NTNG2:199, FURIN:205, UBA3:212, IGFBP1:217, BTBD6:228, TADA2B:230, FBXL12:233, TUBA4A:246, EVA1A:251, DYNC1H1:253, UAP1:255, ADRM1:263, ZRANB1:267, HDAC4:298, KLHL25:302, IGFBP3:312, TTLL12:321, MTA1:340, ARSJ:373, H2AC4:376, ICMT:385, DYNC1LI2:404, USP11:416, PRKN:438, PPP6R1:448, FBXW5:452, MYC:460, ADAMTS7:462, FBXO15:481, ENGASE:485, UBA52:499, TNIP2:510, NANP:532, SPSB4:545, SPON2:574, PIGM:592, ANKRD9:605, TTLL8:623, OTUD7A:625, GALNT14:628, RPS27A:631, USP2:664, H4C2:674, PSMF1:691, AGBL3:709, THRA:713, LYPD1:716, ADAMTS4:720, TUBA1B:741, H2BC15:779, P4HB:780, GALNT1:783, DDX17:790, PSMA1:795, NFKBIA:808, ADAMTSL3:813, FBXO22:827, GPS1:850, BCL10:863, UBE2M:905, RAE1:912, ANK2:922, SKP2:924, DCUN1D3:929, NAPA:933, PEX10:945, PSMD12:951, NUP37:953, RAB29:959, UBE2D1:982, NPLOC4:984, CSNK1D:1024, LAMB2:1039, APOA2:1046, RCE1:1051, ARFGAP1:1053, UBE2I:1066, STX17:1071, TMED3:1082, KLHL21:1085, RAB9A:1100, USP22:1102, YOD1:1108, DPH7:1109, RNF5:1113, PEX14:1117, RAB39A:1122, RABGGTB:1145, TIMP1:1148, SPSB1:1157, UCHL3:1179, COPB1:1202, PIGT:1213, NUP155:1220, FAM20C:1228, USP30:1234, TAF10:1237, TMEM115:1242, WFS1:1249, NOD1:1252, H4C3:1266, COPS2:1271, OTUB1:1273, NUP43:1276, RAB3C:1292, HIPK2:1319, APOA1:1358, USP28:1363, TFAP2C:1373, LMAN2L:1399, TRAPPC10:1402, TGFBR2:1421, H2AC14:1425, ADAMTS6:1437, TUBB2A:1438, TRAPPC9:1452, NUP93:1474, UCHL5:1487, RNF20:1493, CSF1:1496, CETN2:1514, NSF:1518, FN1:1522, TGFB1:1530, CYLD:1559, NUP133:1593, TUBA8:1597, BTBD1:1601, NANS:1602, B4GAT1:1618, BET1L:1645, SHISA5:1649, DCAF8:1650, THBS2:1657, ABRAXAS2:1659, MATN3:1672, GALNT13:1675, KLHL22:1721, GPAA1:1733, MGAT5:1745, RELA:1751, NUP205:1762, IKBKG:1767, HGS:1778, SEC22A:1783, FBXO6:1786, THY1:1792, CBX8:1802, SEMA5A:1808, FBN1:1812, SEC23A:1823, FBXW2:1830, SQSTM1:1844, TRIM27:1846, RAB38:1851, ADAMTS12:1853, RIPK1:1856, UBE2G1:1866, TRAF3:1872, ZNF131:1895, GFPT2:1912, UBE2J2:1913, PMM2:1918, SMC6:1936, TUBB4A:1954, TRAPPC3:1964, ZBTB16:1984, NUP35:1986, THBS1:2015, ALG11:2039, IDE:2046, DCTN1:2052, GALNT18:2055, NCOA1:2058, MGAT3:2060, TPGS1:2087, DERL1:2101, SOCS6:2107, GALNTL6:2111, DCAF6:2131, H4C13:2133, NOTUM:2160, AXIN2:2164, RTN4RL1:2190, PPP6R3:2194, ADAMTS2:2202, H2BC9:2238, ASB13:2263, KBTBD7:2273, RNF144A:2277, FUOM:2279, RNF139:2282, PDIA6:2307, BET1:2321, UGGT1:2344, SMAD7:2356, SEC16A:2370, ADAMTS18:2374, WSB2:2381, COPA:2391, RTF1:2394, ASB2:2410, TMED9:2413, ASB9:2420, RAB18:2424, TBC1D20:2426, NAGK:2444, H4C14:2445, GALNT2:2446, GOSR2:2457, MARCHF6:2473, JOSD1:2485, ASB10:2488, SPTBN4:2490, CBX2:2511, ASB16:2526, UBE2H:2534, IFIH1:2542, GALNT16:2546, TRIM28:2551, COPB2:2569, VDAC3:2582, RABGGTA:2585, SOCS3:6991.5, PSMB1:6991.5, PSME4:6991.5, DYNLL1:6991.5, PSMD8:6991.5, PSMB5:6991.5, PSMD10:6991.5, PSMD3:6991.5, BIRC2:6991.5, PSMD9:6991.5, PSMB2:6991.5, PSME3:6991.5, PSMB7:6991.5, TP53:6991.5, PSMB6:6991.5, CDKN2A:6991.5, PSMA8:6991.5, PSMD4:6991.5, PSMB4:6991.5, PSMD6:6991.5, UBB:6991.5, PSMD1:6991.5, PSMD2:6991.5, SATB1:6991.5, PSMD13:6991.5, SPTAN1:6991.5, PSMB8:6991.5, PSMB10:6991.5, PSMB11:6991.5, RAB27B:6991.5, RHOA:6991.5, SPP2:6991.5, ACTB:6991.5, CAPZB:6991.5, APLP2:6991.5, APOB:6991.5, TUBB1:6991.5, F9:6991.5, GATA3:6991.5, QSOX1:6991.5, HDAC1:6991.5, CAPZA1:6991.5, F10:6991.5, CALU:6991.5, TUBB2B:6991.5, ARRB1:6991.5, APP:6991.5, AHSG:6991.5, CD109:6991.5, TUBA1A:6991.5, SIN3A:6991.5, SDC2:6991.5, FGG:6991.5, TUBAL3:6991.5, F2:6991.5, PROS1:6991.5, F8:6991.5, TUBB4B:6991.5, F5:6991.5, UFD1:6991.5, TRIM25:6991.5, RPA1:6991.5, RAD18:6991.5, UBE2B:6991.5, CUL4A:6991.5, DTL:6991.5, H4C8:6991.5, H2AC20:6991.5, H2BC21:6991.5, H4C11:6991.5, H4C15:6991.5, H4C1:6991.5, POLB:6991.5, PARP1:6991.5, MDM2:6991.5, GRIA1:6991.5, PAF1:6991.5, ELOC:6991.5, LEO1:6991.5, CTR9:6991.5, FGF23:6991.5, SKP1:6991.5, MAP3K7:6991.5, BTRC:6991.5, NUP160:6991.5, TPR:6991.5, SEH1L:6991.5, NUP50:6991.5, AAAS:6991.5, NUP88:6991.5, NUP107:6991.5, NUP153:6991.5, NUP85:6991.5, NUP214:6991.5, NUP210:6991.5, NUP42:6991.5, NUP54:6991.5, NUP58:6991.5, SEC13:6991.5, UBE2N:6991.5, USP18:6991.5, NUP62:6991.5, SMAD4:6991.5, STAG2:6991.5, STAG1:6991.5, RAD21:6991.5, USP8:6991.5, CREBBP:6991.5, EP300:6991.5, HIF1A:6991.5, EPAS1:6991.5, UBE2D2:6991.5, VHL:6991.5, ESR1:6991.5, APOE:6991.5, PDIA3:6991.5, CALR:6991.5, CISH:6991.5, USP33:6991.5, PIAS2:6991.5, LAMB1:6991.5, RBBP7:6991.5, KAT2A:6991.5, PPARGC1A:6991.5, SPTBN1:6991.5, NR5A2:6991.5, CDKN1A:6991.5, LAMC1:6991.5, NR5A1:6991.5, ADAM10:6991.5, SPTBN5:6991.5, NCOA2:6991.5, PML:6991.5, ST8SIA2:6991.5, RPS2:6991.5, CDH2:6991.5, DAG1:6991.5, SPTBN2:6991.5, SUZ12:6991.5, FOXL2:6991.5, RXRA:6991.5, PPARA:6991.5, NCOR2:6991.5, INS:6991.5, TOMM70:6991.5, BIRC3:6991.5, PIAS1:6991.5, BIRC5:6991.5, TAB1:6991.5, USP14:6991.5, CANX:6991.5, IL33:6991.5, ARF1:6991.5, HSP90B1:6991.5, NOD2:6991.5, SOCS5:6991.5, TRAF6:6991.5, KLHL13:6991.5, FBXL3:6991.5, ASB4:6991.5, UBA6:6991.5, CTSA:6991.5, DYNC1I2:6991.5, UBE2A:6991.5, UBE2K:6991.5, KLHL42:6991.5, FBXL19:6991.5, FBXO31:6991.5, DCTN6:6991.5, FBXL15:6991.5, UBE2S:6991.5, SMURF2:6991.5, KLHL2:6991.5, CTSC:6991.5, FBXO9:6991.5, FBXL4:6991.5, ASB3:6991.5, FBXO2:6991.5, CDC20:6991.5, FBXO30:6991.5, FBXL5:6991.5, C3:6991.5, BECN1:6991.5, FBXL16:6991.5, ACTR10:6991.5, FBXO44:6991.5, DCTN4:6991.5, FBXO21:6991.5, FBXL8:6991.5, LMO7:6991.5, DCTN3:6991.5, FBXO11:6991.5, SEC24B:6991.5, UBE2Q2:6991.5, KLHL3:6991.5, ASB15:6991.5, TRIM4:6991.5, ASB6:6991.5, SEC24D:6991.5, FBXO4:6991.5, ASB17:6991.5, FBXL18:6991.5, FBXO32:6991.5, DYNC1I1:6991.5, CCNF:6991.5, FBXO41:6991.5, KBTBD8:6991.5, FBXO40:6991.5, RNF123:6991.5, ASB5:6991.5, ASB11:6991.5, KBTBD6:6991.5, FBXW10:6991.5, FBXW8:6991.5, SEC24C:6991.5, CAPZA3:6991.5, KLHL11:6991.5, ASB18:6991.5, FBXL7:6991.5, FBXL22:6991.5, KLHL9:6991.5, ASB12:6991.5, KBTBD13:6991.5, ASB14:6991.5, KLHL41:6991.5, KCTD7:6991.5, GAN:6991.5, FBXO17:6991.5, TOP2A:6991.5, CDC25A:6991.5, CCNA2:6991.5, ETFB:6991.5, COL7A1:6991.5, RAB14:6991.5, RAB13:6991.5, BLM:6991.5, ADAMTS8:6991.5, ADAMTS16:6991.5, ADAMTS1:6991.5, ADAMTS5:6991.5, ADAMTS9:6991.5, TNC:6991.5, LTBP1:6991.5, ADAMTS14:6991.5, PNPLA2:6991.5, FSTL3:6991.5, CCNA1:6991.5, MAT2B:6991.5, TPST2:6991.5, TPST1:6991.5, EEF1A1:6991.5, EEF2:6991.5, HDAC7:6991.5, ST3GAL4:6991.5, ST3GAL3:6991.5, PPP6C:6991.5, BGLAP:6991.5, RANGAP1:6991.5, TAF9B:6991.5, USO1:6991.5, PIGH:6991.5, PIGL:6991.5, PIGC:6991.5, DPM2:6991.5, PIGX:6991.5, PIGA:6991.5, PIGP:6991.5, PIGN:6991.5, PGAP1:6991.5, NPM1:6991.5, ST3GAL1:6991.5, B4GALT2:6991.5, B4GALT6:6991.5, B4GALT4:6991.5, ST3GAL2:6991.5, B4GALT3:6991.5, BST1:6991.5, TECTA:6991.5, GPLD1:6991.5, TECTB:6991.5, XPNPEP2:6991.5, RECK:6991.5, NRN1:6991.5, CPM:6991.5, MDGA2:6991.5, CNTN5:6991.5, LYPD6B:6991.5, LYPD5:6991.5, FCGR3B:6991.5, MELTF:6991.5, FOLR2:6991.5, PSCA:6991.5, LY6D:6991.5, GP2:6991.5, PRND:6991.5, LY6H:6991.5, SPACA4:6991.5, DPM3:6991.5, NTM:6991.5, IZUMO1R:6991.5, OPCML:6991.5, RTN4RL2:6991.5, NRN1L:6991.5, LYPD2:6991.5, SPRN:6991.5, LY6G6C:6991.5, ARSD:6991.5, ARSA:6991.5, STS:6991.5, DPH5:6991.5, EIF5A:6991.5, DPH2:6991.5, DPH6:6991.5, ARSG:6991.5, FN3KRP:6991.5, SUMF1:6991.5, ARSL:6991.5, FN3K:6991.5, DNAJC24:6991.5, ARSI:6991.5, UIMC1:6991.5, CDCA8:6991.5, COP1:6991.5, BABAM2:6991.5, AURKB:6991.5, BRCC3:6991.5, MDM4:6991.5, AREG:6991.5, TGFA:6991.5, RRAGA:6991.5, MBTPS1:6991.5, MVD:6991.5, NEU2:6991.5, NEU1:6991.5, NEU4:6991.5, IKBKE:6991.5, VGF:6991.5, CFP:6991.5, C4A:6991.5, OTUD5:6991.5, RAB27A:6991.5, CTSZ:6991.5, MAGT1:6991.5, DNAJC3:6991.5, RAB3D:6991.5, COMMD9:6991.5, MLEC:6991.5, TNFAIP3:6991.5, CKAP4:6991.5, COMMD3:6991.5, MUC15:6991.5, RAB37:6991.5, DDOST:6991.5, TGFBR1:6991.5, MEN1:6991.5, USP15:6991.5, APOA5:6991.5, PCSK9:6991.5, LHB:6991.5, SRD5A3:6991.5, AXIN1:6991.5, AMER1:6991.5, CFTR:6991.5, TNKS2:6991.5, RNF146:6991.5, TNKS:6991.5, TRRAP:6991.5, FOXO4:6991.5, COPZ2:6991.5, TRAPPC6A:6991.5, LMAN1:6991.5, SCFD1:6991.5, SEC22C:6991.5, ARCN1:6991.5, KDELR3:6991.5, COG4:6991.5, SEC23IP:6991.5, GOSR1:6991.5, FOLR1:6991.5, TFG:6991.5, NAPB:6991.5, COG6:6991.5, NAPG:6991.5, TMED7:6991.5, COG3:6991.5, PREB:6991.5, LMAN1L:6991.5, COPG2:6991.5, STX5:6991.5, COG5:6991.5, COG1:6991.5, TRAPPC2L:6991.5, LMAN2:6991.5, TMED10:6991.5, CNIH2:6991.5, MCFD2:6991.5, COPG1:6991.5, COG8:6991.5, ARFGAP3:6991.5, RAB21:6991.5, RAB36:6991.5, MAN1A1:6991.5, MAN1C1:6991.5, RAB32:6991.5, RAB33A:6991.5, COPS4:6991.5, COPS7B:6991.5, ADRB2:6991.5, RAB33B:6991.5, RAB43:6991.5, CHM:6991.5, MAN2A2:6991.5, MAN1A2:6991.5, COPS8:6991.5, CHML:6991.5, RAB7B:6991.5, CHRDL1:6991.5, FSTL1:6991.5, SMAD1:6991.5, DNMT3A:6991.5, CHD3:6991.5, CAMKMT:6991.5, SCMH1:6991.5, PHC1:6991.5, PHC3:6991.5, RING1:6991.5, IGFBP7:6991.5, RAD52:6991.5, NOP58:6991.5, TOP2B:6991.5, SENP1:6991.5, L3MBTL2:6991.5, NSMCE4A:6991.5, NR3C1:6991.5, PARK7:6991.5, SATB2:6991.5, RWDD3:6991.5, UBA2:6991.5, PIAS3:6991.5, SAE1:6991.5, UHRF2:6991.5, NSMCE2:6991.5, SENP2:6991.5, ING2:6991.5, NSMCE1:6991.5, SP3:6991.5, HIC1:6991.5, NRIP1:6991.5, SUMO3:6991.5, NSMCE3:6991.5, MITF:6991.5, SMC5:6991.5, TOP1:6991.5, EID3:6991.5, H2AC13:6991.5, H2BC18:6991.5, KDM1B:6991.5, ATXN7:6991.5, MCRS1:6991.5, DDB2:6991.5, PENK:6991.5, ALG9:6991.5, ALG13:6991.5, MOGS:6991.5, ALG2:6991.5, RFT1:6991.5, MGAT2:6991.5, DPAGT1:6991.5, ALG14:6991.5, MAN1B1:6991.5, ALG12:6991.5, THSD7A:6991.5, POMT2:6991.5, SEMA5B:6991.5, POMGNT1:6991.5, C1GALT1:6991.5, DHDDS:6991.5, GALNT12:6991.5, POMT1:6991.5, LARGE1:6991.5, THSD1:6991.5, ADAMTS17:6991.5, ADAMTS10:6991.5, ADAMTSL4:6991.5, THSD7B:6991.5, NUS1:6991.5, GNE:6991.5, ADAMTS13:6991.5, SBSPON:6991.5, ADAMTS15:6991.5, C1GALT1C1:6991.5, DOLK:6991.5, ADAMTSL1:6991.5, MPI:6991.5, ADAMTSL5:6991.5, B3GLCT:6991.5, THSD4:6991.5, ADAMTSL2:6991.5, GFPT1:6991.5, SPON1:6991.5, EDEM1:6991.5, SYVN1:6991.5, TMEM132A:6991.5, RCN1:6991.5, MGAT4A:6991.5, CHGB:6991.5, LGALS1:6991.5, NUCB1:6991.5, FAM20A:6991.5, STC2:6991.5, IGFBP5:6991.5, SERPINA10:6991.5, MFGE8:6991.5, IGFBP4:6991.5, CCN1:6991.5, PRSS23:6991.5, MXRA8:6991.5, AMBN:6991.5, SLC17A5:6991.5, OS9:6991.5, SLC35A1:6991.5, VDAC2:6991.5, SLC35C1:6991.5, ST6GALNAC2:6991.5, ST8SIA5:6991.5, CMAS:6991.5, ST8SIA1:6991.5, ST6GALNAC5:6991.5, NPL:6991.5, ST6GAL2:6991.5, ST8SIA6:6991.5, ST6GALNAC6:6991.5, ST8SIA3:6991.5, PGM3:6991.5, PMM1:6991.5, GNPNAT1:6991.5, RENBP:6991.5, ALG5:6991.5, GMPPA:6991.5, FCSK:6991.5, DOLPP1:6991.5, NUDT14:6991.5, FUT8:6991.5, EDEM2:6991.5, EDEM3:6991.5, RAD23B:6991.5, CHST8:6991.5, MGAT1:6991.5, ASGR1:6991.5, AMFR:6991.5, ASGR2:6991.5, UBXN1:6991.5, B4GALNT2:6991.5, UMOD:6991.5, MGAT4C:6991.5, TRIM13:6991.5, RNF103:6991.5, GALNT7:6991.5, GCNT7:6991.5, CHST4:6991.5, POMGNT2:6991.5, B3GALNT2:6991.5, GALNT10:6991.5, B3GNTL1:6991.5, B3GNT5:6991.5, GALNT11:6991.5, GALNT17:6991.5, POFUT2:6991.5, B3GNT6:6991.5, B3GNT9:6991.5, GALNT4:6991.5, USP4:6991.5, USP21:6991.5, OTUD7B:6991.5, NFE2L2:6991.5, TNIP3:6991.5, USP13:6991.5, ATXN3:6991.5, OTUB2:6991.5, MUL1:6991.5, ACTR5:6991.5, TFPT:6991.5, FKBP8:6991.5, USP42:6991.5, USP5:6991.5, ACTR8:6991.5, INO80B:6991.5, STAMBP:6991.5, RHOT1:6991.5, RNF128:6991.5, USP26:6991.5, USP20:6991.5, STAMBPL1:6991.5, WDR20:6991.5, USP3:6991.5, PTRH2:6991.5, FOXK2:6991.5, ASXL2:6991.5, TNIP1:6991.5, INO80C:6991.5, UCHL1:6991.5, USP25:6991.5, USP16:6991.5, JOSD2:6991.5, USP24:6991.5, BAP1:6991.5, USP49:6991.5, FOXK1:6991.5, SENP8:6991.5, MBD6:6991.5, INO80E:6991.5, USP47:6991.5, NFRKB:6991.5, USP19:6991.5, VCPIP1:6991.5, RAD23A:6991.5, MBD5:6991.5, ERCC8:6991.5, NUB1:6991.5, PUM2:6991.5, METTL22:6991.5, VASH1:6991.5, UBE2T:6991.5, AGBL5:6991.5, WAC:6991.5, TTLL1:6991.5, CCDC22:6991.5, RNF40:6991.5, PEX12:6991.5, DCUN1D4:6991.5, CUL9:6991.5, COMMD2:6991.5, TTL:6991.5, DCAF17:6991.5, DCAF4:6991.5, TTLL5:6991.5, DCAF10:6991.5, OBSL1:6991.5, RAB22A:6991.5, NEURL2:6991.5, RAB17:6991.5, RAB2B:6991.5, SELENOS:6991.5, RAB25:6991.5, TTLL4:6991.5, LRRC49:6991.5, TTLL7:6991.5, PEX5:6991.5, RAB20:6991.5, DCAF5:6991.5, RAB15:6991.5, COMMD4:6991.5, WDTC1:6991.5, VASH2:6991.5, METTL21A:6991.5, COMMD10:6991.5, SHPRH:6991.5, COMMD7:6991.5, EEF1AKMT1:6991.5, KIN:6991.5, OTULIN:6991.5, NAE1:6991.5, SPSB3:6991.5, DCAF16:6991.5, UBXN7:6991.5, PEX2:6991.5, RAB26:6991.5, RNF181:6991.5, TMEM129:6991.5, FEM1B:6991.5, COMMD8:6991.5, RAB3B:6991.5, COMMD5:6991.5, COMMD1:6991.5, TTLL11:6991.5, RNF152:6991.5, AGBL4:6991.5, COMMD6:6991.5, EEF1AKMT2:6991.5, TTLL3:6991.5, DPP3:6991.5, AGBL1:6991.5, NR3C2:11394, ART3:11431, RIPK2:11448, VCPKMT:11449, SCG2:11481, DNMT3B:11484, PEX13:11489, CUL4B:11495, PSMB9:11541, MGAT4B:11573, DPH1:11641, PSME2:11667, KAT2B:11669, GAS6:11672, AGTPBP1:11673, ANKRD28:11683, ST6GALNAC3:11687, SOCS2:11695, MRTFA:11709, GALNT6:11714, RAB12:11726, NR2C1:11735, ANO8:11811, SEM1:11823, MANEA:11852, GPC3:11877, B3GNT3:11881, KTN1:11944, GALNTL5:11955, GCNT3:11959, ARFGAP2:11978, XRCC4:11991, CUL7:11993, B3GNT8:12026, COG2:12039, TUBB8B:12045, AURKA:12074, NUP188:12075, DCTN2:12080, TPGS2:12086, DHPS:12116, NR1H3:12118, RAB34:12133, ST8SIA4:12155, STAM2:12167, RARA:12197, BMP4:12198, NFKB2:12207, COPE:12227, FBXW7:12235, ST6GALNAC4:12238, RAB42:12244, BMP15:12246, ADAMTS19:12254, ARF3:12263, USP48:12266, NDC1:12268, ANK3:12276, CUL2:12283, NICN1:12285, DPM1:12302, PGR:12318, FBXO10:12319, TUBB8:12332, DCAF7:12339, PALB2:12343, LYPD3:12362, FBXL13:12367, DYNLL2:12374, NLRP3:12375, APC:12387, PSMD5:12390, PIGS:12420, GGCX:12421, FUCA2:12458, INO80D:12473, SEC31A:12476, KNG1:12512, GMPPB:12514, CGA:12522, ALG8:12534, NEGR1:12543, GMDS:12574, PSME1:12602, ARRB2:12621, A4GNT:12639, UBE2L3:12641, FBXW4:12643, TDG:12661, RAB23:12662, RNF135:12664, INCENP:12666, PIGO:12673, GALNT15:12676, OTOA:12682, GCNT4:12685, LRRC41:12696, TEX101:12706, USP10:12714, ALPL:12719, PRMT3:12721, HIF3A:12740, RPN2:12744, COPZ1:12747, SERPIND1:12752, B4GALT5:12757, LRR1:12765, PRKDC:12779, USP7:12782, STAM:12789, PIGV:12795, AGBL2:12797, ST6GAL1:12826, NR1H2:12830, CD59:12833, GALNT3:12843, NEU3:12848, PCGF2:12905, PIGZ:12925, TOPORS:12943, SPP1:12959, ST3GAL6:12982, DCUN1D2:12987, THRB:13018, VNN1:13019, B4GALT1:13020, GOLGB1:13029, USP37:13055, RAB5C:13060, B3GNT7:13068, F7:13096, PIAS4:13112, FBXW12:13116, PHC2:13120, TTLL6:13141, ALG3:13154, ALG10B:13165, ALG10:13170, PIGF:13171, MDGA1:13184, LARGE2:13191, PRKCSH:13219, KEAP1:13251, MPDU1:13259, FEM1A:13269, MIA3:13305, OTUD3:13332, RAB19:13377, SPARCL1:13380, SEL1L:13439, ASXL1:13456, DYNC1LI1:13463, PIGW:13469, BPIFB2:13474, TP53BP1:13498, GALNT8:13499, KLHL5:13502, FBXW9:13523, PLAUR:13528, CHST10:13532, DCAF11:13551, NGLY1:13562, BABAM1:13571, BRCA1:13635, PIGK:13644, USP34:13648, LY6E:13659, AMTN:13682, MBD1:13742, GANAB:13755, PPARG:13806, NUP98:13814, IL6:13825, ADAMTS20:13831, GCNT1:13867, B3GNT2:13868, UGGT2:13883, WSB1:13923, ALG1:13950, SERPINC1:13957, TRAPPC4:13968, DCAF13:13972, ETFBKMT:13976, NR1I2:13991, DOHH:14000, AFP:14001, FBXO7:14009, GBF1:14028, USP44:14038, PROC:14059, ARSK:14086, SEC24A:14111, VDR:14120, EEF2KMT:14121, HLTF:14147, SEC16B:14150, SPSB2:14165, CP:14188, SPTB:14198, LYPD4:14228, RPN1:14232, MEPE:14264, VCAN:14332, POMK:14348, ITIH2:14363, PROZ:14386, XPC:14403, ABRAXAS1:14425, VNN2:14437, SENP5:14450, NR1H4:14481, FPGT:14485, SCG3:14506, MIA2:14559, ST3GAL5:14565, SUMF2:14576, RAB31:14598, BARD1:14601, RORA:14609, ART4:14615, GLB1:14651, CCP110:14672, DAXX:14714, RNF168:14811, PIGB:14840, MYSM1:14852, WRN:14862, GOLM1:14869, DNMT1:14886, ALG6:14898, ALB:14908, ARSB:14919, ADAMTS3:14949, SPTA1:14968, B3GNT4:14969, GALNT5:14979, CLSPN:14988, ENAM:15014, MAN2A1:15028, MUC4:15059, ANK1:15067, MUC20:15096</t>
  </si>
  <si>
    <t>UBE2H:9, UBE2D1:11, UBE2I:15, UBE2G1:18, ADAMTSL3:36, RAB14:46, H4C15:49, ELOC:51, ADAMTS7:57, RPS27A:59, SKP1:68, BIRC3:75, UBE2M:83, STAMBPL1:84, H4C14:85, COPS2:87, UBA52:103, PIGM:116, ZBTB16:118, B3GNT6:123, RRAGA:145, RHOA:150, SPTBN5:155, H4C3:171, ENGASE:190, NUP88:192, GPAA1:224, H4C2:238, COPA:263, NAGK:288, GALNT9:289, H4C13:295, ADAMTS12:304, FOLR2:348, H2BC15:350, TTLL5:356, ZRANB1:389, BLM:414, TRIM27:416, THSD4:436, IKBKG:445, AMER1:457, TBC1D20:469, ST3GAL3:480, TRAPPC9:486, NOD1:499, PPP6R1:505, ASXL2:506, WFS1:517, NUP153:528, TUBB4A:543, ADAMTS18:609, LYPD2:614, NUP50:643, PIGT:665, FBXW10:678, COG1:679, TIMP1:683, USP20:719, ARFGAP1:725, LMAN1L:742, CBX2:748, LAMB1:774, F10:775, TUBA4A:786, CHD3:793, P4HB:814, MPDU1:815, THSD1:846, DCUN1D2:971, FCGR3B:978, GPS1:992, USP42:1005, AGBL5:1029, MBTPS1:1047, PMM2:1048, LY6H:1080, ASB16:1091, H2AC20:1105, PIGS:1106, FBXW5:1107, DCAF6:1136, PSMB9:1148, HCFC1:1157, AXIN2:1168, ICMT:1169, TECTA:1179, MPI:1193, CSF1:1209, LAMC1:1230, DNAJC3:1236, AGBL3:1243, RAB22A:1250, ADAMTSL1:1258, DPM3:1272, PHC2:1286, SEC16A:1290, ADAMTS4:1292, LTBP1:1295, CDC20:1297, RAE1:1313, H2AC4:1330, TTLL4:1339, SYVN1:1343, DPP3:1346, DCAF16:1358, CAPZB:1373, PARP1:1379, LMO7:1396, OS9:1405, NUP214:1425, PEX14:1429, ADAMTS1:1453, MAGT1:1465, USP28:1513, SQSTM1:1531, OBSL1:1551, DPH1:1562, THBS2:1590, TRAPPC10:1600, BTBD6:1604, NPL:1608, COG8:1619, PSMB11:1646, GALNT14:1658, OTUD7B:1662, SPTAN1:1669, RNF5:1670, RPA1:1675, COMMD10:1695, IGFBP1:1702, USP2:1712, ASB12:1713, CHM:1728, TAB1:1736, ADAMTSL5:1749, PGAP1:1767, GPLD1:1769, SOCS3:6282.5, PSMD5:6282.5, PSMB5:6282.5, PSMD3:6282.5, BIRC2:6282.5, PSMD9:6282.5, PSMF1:6282.5, PSMB2:6282.5, TRAF2:6282.5, PSMA1:6282.5, PSME3:6282.5, APC:6282.5, TP53:6282.5, PSMB6:6282.5, CDKN2A:6282.5, PSMA8:6282.5, PSMD4:6282.5, PSMB4:6282.5, PSMD6:6282.5, UBB:6282.5, SATB1:6282.5, PSMD13:6282.5, PSMD12:6282.5, PSMB8:6282.5, PSMB10:6282.5, DYNLL2:6282.5, RAB27B:6282.5, F7:6282.5, SPP2:6282.5, ACTB:6282.5, APLP2:6282.5, TUBB1:6282.5, F9:6282.5, QSOX1:6282.5, TUBA1B:6282.5, TUBB2A:6282.5, TUBB2B:6282.5, ARRB1:6282.5, THBS1:6282.5, ARRB2:6282.5, APP:6282.5, AHSG:6282.5, SDC2:6282.5, TUBAL3:6282.5, F2:6282.5, GAS6:6282.5, TUBA8:6282.5, PROS1:6282.5, F8:6282.5, TUBB4B:6282.5, F5:6282.5, UFD1:6282.5, USP10:6282.5, TRIM25:6282.5, NPLOC4:6282.5, RAD18:6282.5, CUL4B:6282.5, H4C8:6282.5, H2BC4:6282.5, H2BC21:6282.5, H4C11:6282.5, H2BC9:6282.5, H2AC14:6282.5, MDM2:6282.5, GRIA1:6282.5, CTR9:6282.5, NFKBIA:6282.5, BCL10:6282.5, RELA:6282.5, TPR:6282.5, NDC1:6282.5, AAAS:6282.5, NUP188:6282.5, NUP93:6282.5, NUP155:6282.5, NUP43:6282.5, NUP210:6282.5, NUP58:6282.5, SEC13:6282.5, NUP35:6282.5, USP18:6282.5, NUP62:6282.5, FURIN:6282.5, SMAD4:6282.5, BRCA1:6282.5, STAG2:6282.5, STAG1:6282.5, CREBBP:6282.5, EPAS1:6282.5, UBE2D2:6282.5, VHL:6282.5, ESR1:6282.5, APOE:6282.5, PDIA3:6282.5, CISH:6282.5, SOCS2:6282.5, SPTB:6282.5, USP33:6282.5, NCOA1:6282.5, KAT2A:6282.5, PPARGC1A:6282.5, SEMA5A:6282.5, ST8SIA4:6282.5, SPTBN1:6282.5, NR5A2:6282.5, CDKN1A:6282.5, BMP4:6282.5, PPARG:6282.5, NR5A1:6282.5, MYC:6282.5, NCOA2:6282.5, PML:6282.5, ST8SIA2:6282.5, RPS2:6282.5, ANK2:6282.5, ANK3:6282.5, SPTBN4:6282.5, SPTA1:6282.5, CDH2:6282.5, DAG1:6282.5, SPTBN2:6282.5, SUZ12:6282.5, FOXL2:6282.5, RXRA:6282.5, NCOR2:6282.5, INS:6282.5, PCGF2:6282.5, BIRC5:6282.5, SMAD7:6282.5, RIPK2:6282.5, CANX:6282.5, TRAF3:6282.5, ARF1:6282.5, UBA3:6282.5, NOD2:6282.5, TNIP2:6282.5, SOCS6:6282.5, SOCS5:6282.5, TRAF6:6282.5, KLHL13:6282.5, CUL7:6282.5, BTBD1:6282.5, ASB1:6282.5, DYNC1I2:6282.5, KLHL42:6282.5, FBXO7:6282.5, ASB2:6282.5, SEC23A:6282.5, ASB9:6282.5, FBXO31:6282.5, DCTN6:6282.5, FBXW4:6282.5, UBE2S:6282.5, SMURF2:6282.5, CTSC:6282.5, FBXO9:6282.5, FBXL4:6282.5, SEC24A:6282.5, ASB3:6282.5, FBXO6:6282.5, FBXO30:6282.5, KBTBD7:6282.5, C3:6282.5, FBXL12:6282.5, FBXW9:6282.5, LRRC41:6282.5, FBXO44:6282.5, DCTN4:6282.5, FBXO21:6282.5, DYNC1LI2:6282.5, SEC31A:6282.5, UBE2Q2:6282.5, FBXO15:6282.5, SKP2:6282.5, ASB15:6282.5, TRIM4:6282.5, ASB10:6282.5, ASB6:6282.5, FBXO4:6282.5, ASB17:6282.5, FBXL18:6282.5, FBXO32:6282.5, UBE2J2:6282.5, CCNF:6282.5, KLHL21:6282.5, FBXO41:6282.5, KBTBD8:6282.5, FBXO40:6282.5, ASB5:6282.5, ASB11:6282.5, LRR1:6282.5, KBTBD6:6282.5, FBXO22:6282.5, SPSB1:6282.5, FBXW8:6282.5, SPSB4:6282.5, DCTN2:6282.5, SEC24C:6282.5, KLHL11:6282.5, ASB18:6282.5, FBXL7:6282.5, KLHL25:6282.5, PRKN:6282.5, ASB13:6282.5, DYNC1H1:6282.5, FBXL22:6282.5, KLHL9:6282.5, DCTN1:6282.5, KBTBD13:6282.5, ASB14:6282.5, KLHL41:6282.5, GAN:6282.5, FBXO17:6282.5, TOP2A:6282.5, CDC25A:6282.5, ETFB:6282.5, COL7A1:6282.5, RAB13:6282.5, ADAMTS16:6282.5, ADAMTS5:6282.5, ADAMTS9:6282.5, VCAN:6282.5, TNC:6282.5, ADAMTS2:6282.5, MATN3:6282.5, ADAMTS14:6282.5, ADAMTS3:6282.5, LAMB2:6282.5, ARF3:6282.5, FSTL3:6282.5, CCNA1:6282.5, TPST2:6282.5, EEF1A1:6282.5, HDAC7:6282.5, HDAC4:6282.5, SEL1L:6282.5, ST3GAL4:6282.5, PPP6R3:6282.5, PPP6C:6282.5, WRN:6282.5, PROZ:6282.5, BGLAP:6282.5, RANGAP1:6282.5, XRCC4:6282.5, TAF9B:6282.5, USO1:6282.5, PIGV:6282.5, PIGL:6282.5, PIGZ:6282.5, PIGC:6282.5, PIGO:6282.5, PIGG:6282.5, PIGP:6282.5, PIGN:6282.5, PIGK:6282.5, NPM1:6282.5, ST3GAL1:6282.5, ARSB:6282.5, B4GALT2:6282.5, B4GALT6:6282.5, B4GALT4:6282.5, GPC3:6282.5, B4GALT3:6282.5, B4GAT1:6282.5, B3GNT3:6282.5, BST1:6282.5, MDGA1:6282.5, VNN2:6282.5, CNTN3:6282.5, XPNPEP2:6282.5, RECK:6282.5, LYPD3:6282.5, TEX101:6282.5, MDGA2:6282.5, CNTN4:6282.5, CNTN5:6282.5, LYPD1:6282.5, LYPD6B:6282.5, THY1:6282.5, ART3:6282.5, LY6E:6282.5, MELTF:6282.5, PSCA:6282.5, LY6D:6282.5, PRND:6282.5, SPACA4:6282.5, NTM:6282.5, IZUMO1R:6282.5, OPCML:6282.5, RTN4RL1:6282.5, RTN4RL2:6282.5, NTNG2:6282.5, LY6G6C:6282.5, ARSD:6282.5, STS:6282.5, DPH5:6282.5, EIF5A:6282.5, DPH2:6282.5, ARSG:6282.5, SUMF1:6282.5, DPH7:6282.5, ARSK:6282.5, FN3K:6282.5, ARSJ:6282.5, ARSI:6282.5, TP53BP1:6282.5, AURKA:6282.5, CCP110:6282.5, BARD1:6282.5, CSNK1D:6282.5, COP1:6282.5, INCENP:6282.5, BABAM2:6282.5, AURKB:6282.5, BRCC3:6282.5, AREG:6282.5, TGFA:6282.5, MVD:6282.5, NEU2:6282.5, NEU1:6282.5, NEU4:6282.5, IKBKE:6282.5, CD59:6282.5, CFP:6282.5, C4A:6282.5, FUCA2:6282.5, OTUD5:6282.5, BPIFB2:6282.5, CYLD:6282.5, CTSZ:6282.5, RAB3D:6282.5, RAB5C:6282.5, COMMD9:6282.5, IFIH1:6282.5, TNFAIP3:6282.5, COPB1:6282.5, PRKCSH:6282.5, CKAP4:6282.5, RAB37:6282.5, RNF135:6282.5, DDOST:6282.5, PRKDC:6282.5, TGFBR1:6282.5, UCHL5:6282.5, MEN1:6282.5, TGFBR2:6282.5, NR1H3:6282.5, APOA5:6282.5, APOA2:6282.5, PCSK9:6282.5, STAM2:6282.5, HGS:6282.5, RPN2:6282.5, GALNT3:6282.5, AXIN1:6282.5, CFTR:6282.5, MRTFA:6282.5, TNKS2:6282.5, USP34:6282.5, RNF146:6282.5, TNKS:6282.5, FOXO4:6282.5, COPZ2:6282.5, TRAPPC6A:6282.5, TRAPPC3:6282.5, SEC22C:6282.5, ARCN1:6282.5, COG4:6282.5, NAPA:6282.5, YKT6:6282.5, SEC23IP:6282.5, GOSR2:6282.5, FOLR1:6282.5, LMAN2L:6282.5, SEC16B:6282.5, SEC22A:6282.5, NAPB:6282.5, TMEM115:6282.5, COG6:6282.5, TMED7:6282.5, COG2:6282.5, COG3:6282.5, STX17:6282.5, PREB:6282.5, MIA2:6282.5, MIA3:6282.5, COG5:6282.5, TMED3:6282.5, TRAPPC2L:6282.5, LMAN2:6282.5, TMED10:6282.5, GOLGB1:6282.5, BET1L:6282.5, COPB2:6282.5, ARFGAP3:6282.5, RAB21:6282.5, RAB36:6282.5, MAN1C1:6282.5, RAB32:6282.5, RAB9A:6282.5, RAB38:6282.5, RAB33A:6282.5, GALNT1:6282.5, COPS7B:6282.5, ADRB2:6282.5, RAB33B:6282.5, RAB39A:6282.5, MAN2A2:6282.5, MAN1A2:6282.5, COPS8:6282.5, CHML:6282.5, RAB12:6282.5, CHRDL1:6282.5, FSTL1:6282.5, SMAD1:6282.5, HIPK2:6282.5, DNMT3A:6282.5, MTA1:6282.5, CAMKMT:6282.5, SCMH1:6282.5, PHC1:6282.5, CBX8:6282.5, PHC3:6282.5, IGFBP7:6282.5, RAD52:6282.5, NOP58:6282.5, TFAP2C:6282.5, DDX17:6282.5, NR3C1:6282.5, PARK7:6282.5, SATB2:6282.5, RWDD3:6282.5, THRA:6282.5, SAE1:6282.5, NR1I2:6282.5, NSMCE2:6282.5, SMC6:6282.5, ING2:6282.5, NSMCE1:6282.5, ZNF131:6282.5, HIC1:6282.5, NRIP1:6282.5, SUMO3:6282.5, MITF:6282.5, SMC5:6282.5, H2AC13:6282.5, KDM1B:6282.5, USP22:6282.5, ATXN7:6282.5, TADA2B:6282.5, MCRS1:6282.5, RABGGTA:6282.5, RABGGTB:6282.5, IGFBP3:6282.5, PENK:6282.5, ALG9:6282.5, ALG6:6282.5, ALG13:6282.5, ALG2:6282.5, ALG8:6282.5, RFT1:6282.5, DPAGT1:6282.5, MAN1B1:6282.5, ALG12:6282.5, ALG3:6282.5, ALG11:6282.5, THSD7A:6282.5, POMT2:6282.5, ADAMTS6:6282.5, SEMA5B:6282.5, POMGNT1:6282.5, DHDDS:6282.5, POMT1:6282.5, LARGE1:6282.5, ADAMTS17:6282.5, ADAMTS10:6282.5, ADAMTSL4:6282.5, THSD7B:6282.5, ADAMTS19:6282.5, NUS1:6282.5, SPON2:6282.5, GNE:6282.5, ADAMTS13:6282.5, SBSPON:6282.5, ADAMTS15:6282.5, C1GALT1C1:6282.5, DOLK:6282.5, ADAMTSL2:6282.5, SPON1:6282.5, PDIA6:6282.5, TMEM132A:6282.5, CP:6282.5, LGALS1:6282.5, NUCB1:6282.5, FAM20A:6282.5, STC2:6282.5, EVA1A:6282.5, IGFBP5:6282.5, BMP15:6282.5, SERPINA10:6282.5, CCN1:6282.5, PRSS23:6282.5, ITIH2:6282.5, MXRA8:6282.5, SCG2:6282.5, FAM20C:6282.5, NOTUM:6282.5, AMTN:6282.5, VDAC3:6282.5, DERL1:6282.5, SLC35A1:6282.5, USP11:6282.5, NANS:6282.5, ST6GALNAC5:6282.5, ST6GALNAC4:6282.5, ST8SIA6:6282.5, ST6GALNAC6:6282.5, NANP:6282.5, PGM3:6282.5, PMM1:6282.5, UAP1:6282.5, ALG5:6282.5, GMPPA:6282.5, FUOM:6282.5, FCSK:6282.5, NUDT14:6282.5, FPGT:6282.5, EDEM2:6282.5, UGGT2:6282.5, EDEM3:6282.5, CHST8:6282.5, MGAT3:6282.5, MGAT1:6282.5, UGGT1:6282.5, ASGR1:6282.5, MARCHF6:6282.5, MGAT5:6282.5, AMFR:6282.5, ASGR2:6282.5, UBXN1:6282.5, B4GALNT2:6282.5, UMOD:6282.5, RNF139:6282.5, TRIM13:6282.5, RNF103:6282.5, GALNT16:6282.5, GALNT18:6282.5, GCNT7:6282.5, GALNT5:6282.5, GALNT6:6282.5, GALNT13:6282.5, POMGNT2:6282.5, B3GALNT2:6282.5, GALNT10:6282.5, LARGE2:6282.5, GALNTL6:6282.5, B3GNTL1:6282.5, B3GNT5:6282.5, B3GNT8:6282.5, GALNT11:6282.5, GALNT17:6282.5, POFUT2:6282.5, B3GNT9:6282.5, GALNT4:6282.5, USP21:6282.5, PALB2:6282.5, USP13:6282.5, ATXN3:6282.5, OTUB2:6282.5, MUL1:6282.5, JOSD1:6282.5, ACTR5:6282.5, TFPT:6282.5, USP5:6282.5, INO80D:6282.5, INO80B:6282.5, UCHL3:6282.5, IDE:6282.5, STAMBP:6282.5, RHOT1:6282.5, ADRM1:6282.5, RNF128:6282.5, USP26:6282.5, USP30:6282.5, WDR20:6282.5, FOXK2:6282.5, TNIP1:6282.5, INO80C:6282.5, USP25:6282.5, USP16:6282.5, JOSD2:6282.5, USP24:6282.5, MYSM1:6282.5, BAP1:6282.5, USP49:6282.5, FOXK1:6282.5, ABRAXAS2:6282.5, MBD6:6282.5, OTUB1:6282.5, OTUD3:6282.5, OTUD7A:6282.5, ASXL1:6282.5, USP19:6282.5, VCPIP1:6282.5, YOD1:6282.5, MBD5:6282.5, ERCC8:6282.5, PUM2:6282.5, METTL22:6282.5, VASH1:6282.5, UBE2T:6282.5, TTLL1:6282.5, TTLL12:6282.5, RNF40:6282.5, PEX12:6282.5, DCUN1D4:6282.5, CUL9:6282.5, TTL:6282.5, RAB29:6282.5, NEURL2:6282.5, RAB17:6282.5, RAB2B:6282.5, TULP4:6282.5, SELENOS:6282.5, RAB25:6282.5, DCAF8:6282.5, TPGS2:6282.5, AGTPBP1:6282.5, LRRC49:6282.5, TTLL8:6282.5, ETFBKMT:6282.5, PEX5:6282.5, RAB20:6282.5, TPGS1:6282.5, FEM1A:6282.5, METTL21A:6282.5, RAB19:6282.5, KIN:6282.5, RNF144A:6282.5, RAB3C:6282.5, RNF20:6282.5, ANKRD9:6282.5, PEX10:6282.5, NAE1:6282.5, SPSB3:6282.5, PEX2:6282.5, DCAF13:6282.5, AGBL2:6282.5, RAB26:6282.5, RNF181:6282.5, FEM1B:6282.5, COMMD8:6282.5, RAB3B:6282.5, COMMD5:6282.5, TTLL6:6282.5, TTLL11:6282.5, RNF152:6282.5, WSB2:6282.5, AGBL4:6282.5, RAB42:6282.5, DCUN1D3:6282.5, EEF1AKMT2:6282.5, TTLL3:6282.5, AGBL1:6282.5, RCE1:10789, PIAS4:10793, VDR:10813, SHPRH:10822, RAB43:10853, ART4:10857, KDELR3:10865, B3GNT7:10868, SPRN:10884, NUP205:10887, FBXO11:10896, LEO1:10900, GP2:10924, HERC2:10956, OTOA:10963, ACTR8:10971, COPS4:10987, NFE2L2:11026, COMMD4:11039, TECTB:11047, FBXO2:11060, UBA2:11075, CCDC22:11083, ALG1:11085, CUL4A:11096, SEC24B:11145, TFG:11175, UCHL1:11194, DPM2:11204, MLEC:11219, RCN1:11242, PTRH2:11251, FBXL13:11255, RING1:11260, COPG2:11266, DOLPP1:11267, OTULIN:11270, VCPKMT:11277, FN1:11285, ANKRD28:11340, CHST4:11343, USP48:11346, MOGS:11348, PSMD10:11350, EP300:11369, PIAS1:11372, NTNG1:11408, NFRKB:11422, TMED9:11423, PSMD1:11428, ST8SIA3:11439, ALPL:11451, RARA:11458, SENP1:11481, DNAJC24:11486, RAB7B:11492, GCNT4:11496, PSMB1:11506, BTRC:11532, APOB:11535, ST6GAL1:11539, DPH6:11561, DCAF5:11571, UBXN7:11577, ADAM10:11589, PSMB7:11603, RAD23A:11614, USP14:11617, KCTD7:11635, MAP3K7:11639, MFGE8:11658, UIMC1:11660, NUP160:11681, ABRAXAS1:11684, STX5:11693, NUP37:11698, CPM:11713, UBE2N:11716, GOSR1:11737, KLHL3:11740, PSME4:11744, DOHH:11756, CAPZA3:11771, CAPZA1:11806, TAF10:11814, COPG1:11815, THRB:11839, NUP85:11843, RAB15:11863, H4C1:11869, PEX13:11873, TNIP3:11876, PIAS3:11877, KTN1:11883, ST6GAL2:11888, COMMD7:11910, GATA3:11922, ADAMTS20:11927, DCTN3:11931, CETN2:11941, NEGR1:11947, RAD23B:11956, SEM1:11957, ADAMTS8:11963, EEF2:11986, RBBP7:11998, CMAS:12004, SENP8:12005, USP3:12028, PSMD8:12029, TMEM129:12041, RAB18:12044, UBE2L3:12052, NFKB2:12055, TDG:12060, MGAT4C:12070, FBXL3:12078, EID3:12097, HSP90B1:12101, FBXO10:12103, NUP107:12122, UBE2A:12135, CTSA:12161, NSMCE4A:12169, L3MBTL2:12182, RAD21:12186, EEF1AKMT1:12200, USP15:12201, TRRAP:12233, NRN1L:12238, USP8:12271, BECN1:12304, FBN1:12346, GALNT2:12351, HDAC1:12354, ST6GALNAC3:12397, GALNT7:12414, DCAF7:12415, POMK:12428, NSF:12441, NRN1:12453, PIGX:12468, FBXL5:12469, CLSPN:12481, RENBP:12484, INO80E:12504, FBXL8:12523, NICN1:12527, NUP42:12532, LYPD5:12535, EDEM1:12545, TUBA1A:12546, MAT2B:12547, ACTR10:12559, FN3KRP:12561, SCG3:12579, ARFGAP2:12606, SPP1:12609, RAB23:12637, TOMM70:12639, USP44:12699, VASH2:12702, DCAF11:12718, PRMT3:12722, ASB4:12732, MUC4:12747, PGR:12760, WDTC1:12789, LHB:12793, SERPINC1:12817, GFPT2:12822, COMMD6:12828, MANEA:12848, SUMF2:12868, CD109:12902, NUP54:12910, GFPT1:12934, MUC20:12957, LMAN1:12961, A4GNT:12966, PAF1:12969, KLHL22:12990, FUT8:13017, COMMD3:13020, AMBN:13047, ALG14:13056, B4GALT5:13067, WSB1:13068, GGCX:13077, HIF1A:13088, MDM4:13090, TRIM28:13107, SP3:13124, ST6GALNAC2:13126, VNN1:13131, KLHL2:13142, FBXL19:13224, NUB1:13230, CCNA2:13232, TOP1:13245, NUP98:13246, DCAF10:13250, NGLY1:13261, MUC15:13272, APOA1:13281, GOLM1:13287, SPARCL1:13299, RNF123:13301, USP4:13304, TGFB1:13316, PROC:13358, NUP133:13372, SIN3A:13376, XPC:13379, BET1:13381, KLHL5:13382, SHISA5:13386, CALU:13389, UHRF2:13421, NR2C1:13427, VDAC2:13461, RTF1:13482, DYNC1I1:13489, B3GNT2:13511, RNF168:13515, ANK1:13535, FBXW2:13543, IL6:13554, HIF3A:13595, SCFD1:13604, DHPS:13608, RAB27A:13615, MGAT4B:13623, NAPG:13625, NR1H2:13645, CHGB:13672, IGFBP4:13685, GNPNAT1:13690, WAC:13712, FBXL15:13726, SRD5A3:13735, SLC17A5:13739, CALR:13753, SENP5:13754, DCAF17:13777, UBA6:13779, FGF23:13788, VGF:13803, DYNC1LI1:13804, SPSB2:13816, GALNT8:13819, MAN1A1:13828, PNPLA2:13841, RORA:13844, KAT2B:13850, BABAM1:13865, GMPPB:13871, MGAT4A:13881, KNG1:13886, USP7:13887, RIPK1:13907, MCFD2:13910, GMDS:13961, PIGA:13985, GALNT12:13988, SENP2:13992, PIGF:13993, EEF2KMT:13996, POLB:14024, NR3C2:14035, TRAPPC4:14041, TOP2B:14056, TOPORS:14075, USP37:14084, PIGB:14086, STAM:14087, NEU3:14111, MGAT2:14124, COMMD2:14127, CDCA8:14138, COPE:14144, TTLL7:14155, RAB34:14179, GLB1:14192, GCNT3:14206, FBXW7:14228, GCNT1:14229, PSMD2:14237, SEH1L:14240, ANO8:14241, GALNTL5:14263, KEAP1:14270, COMMD1:14277, PSME2:14297, GBF1:14303, SEC24D:14320, ALG10:14322, CGA:14327, PIAS2:14335, ST8SIA5:14340, SLC35C1:14342, PIGH:14350, C1GALT1:14356, ALG10B:14368, ST8SIA1:14375, COPZ1:14409, PSME1:14419, B4GALT1:14421, GALNT15:14427, LYPD4:14441, TPST1:14473, NR1H4:14477, RPN1:14492, CUL2:14511, ST3GAL2:14528, DPM1:14552, NLRP3:14579, ARSA:14602, ST3GAL6:14615, HLTF:14623, DTL:14648, GANAB:14662, ARSL:14672, B3GNT4:14679, MEPE:14685, FKBP8:14686, FBXL16:14712, SERPIND1:14714, PPARA:14728, CHST10:14755, H2BC18:14769, PIGW:14777, PLAUR:14811, ST3GAL5:14832, RAB31:14840, B3GLCT:14872, DNMT1:14893, USP47:14916, FBXW12:14917, DCAF4:14928, MBD1:14949, ENAM:14964, CNIH2:14975, DDB2:14978, IL33:14988, DAXX:14999, NSMCE3:15022, FGG:15049, ALB:15057, UBE2K:15061, MAN2A1:15064, DNMT3B:15070, DYNLL1:15080, UBE2B:15086, TUBB8B:15090, TUBB8:15095, AFP:15097</t>
  </si>
  <si>
    <t>PIGG:4, HERC2:9, DYNLL1:22, NTNG1:26, IL33:35, ST3GAL2:40, RIPK1:47, APOA1:68, DDB2:71, UBA3:72, TGFB1:82, SHISA5:85, NUP133:88, CNIH2:91, EVA1A:94, CNTN3:96, ASB1:98, DCAF4:103, FBXW2:111, DNMT3B:112, H2BC18:114, FGG:121, KLHL22:133, NUP37:146, CALR:163, ARSA:165, NSF:180, UBE2B:184, FKBP8:189, PIGA:194, RTF1:195, NTNG2:208, TRAF2:209, BET1:220, GFPT2:226, B3GLCT:235, YKT6:237, FBXL16:239, ST8SIA1:247, SEH1L:251, PPARA:257, TAF10:261, ARSL:264, NSMCE3:272, TRIM28:273, SCFD1:314, VGF:324, ST8SIA5:325, FBN1:348, CETN2:349, DTL:353, AFP:410, RCE1:415, SLC17A5:426, FN1:432, USP22:433, TOP1:444, DYNC1H1:454, MGAT2:465, NAPG:468, USP47:469, MYC:471, DCAF17:490, GNPNAT1:500, EDEM1:511, TUBB8:514, TUBA1B:521, HDAC4:526, LAMB2:528, TUBB8B:530, USP11:531, GALNT2:542, UHRF2:573, TPST1:586, CHGB:587, RAB18:589, WDTC1:594, UBE2K:596, SRD5A3:597, IGFBP4:598, SEC24D:627, RNF20:634, NUP205:644, BCL10:648, HDAC1:657, TULP4:680, UCHL3:684, HSP90B1:686, TGFBR2:688, FBXL12:724, C1GALT1:730, SIN3A:744, TMED9:773, SEC23A:784, UBE2N:831, TTLL7:849, COMMD6:863, RAB3C:866, MAP3K7:876, KLHL25:882, DYNC1I1:888, NANP:899, LYPD5:936, PSMD2:949, DCTN1:955, TRAPPC3:957, ARSJ:958, DDX17:963, MGAT4A:970, STX17:971, PIGH:985, DCTN3:986, UAP1:1012, MGAT3:1040, CCNA2:1062, PSMB7:1070, CALU:1093, FBXL15:1100, USP4:1106, SLC35C1:1128, OTUD7A:1142, NSMCE4A:1144, ADAMTS6:1158, MCFD2:1159, NUP54:1162, CNTN4:1173, GALNT12:1182, CHST4:1184, PSMD10:1192, PSMD1:1237, YOD1:1239, COL7A1:1245, UBA6:1263, ACTR8:1267, TOP2B:1276, DERL1:1279, MDM4:1294, SPON2:1307, PIAS2:1340, CD109:1413, RAB29:1430, IGFBP3:1434, MARCHF6:1441, ALG14:1464, LYPD1:1473, FBXL3:1475, FBXL19:1483, ADRM1:1486, PAF1:1492, SKP2:1508, CMAS:1514, NOTUM:1523, TUBB2A:1551, NUP160:1603, USP14:1635, LMAN2L:1644, OTUB1:1651, PSMD13:1664, TMEM129:1682, COMMD2:1684, CAPZA1:1706, TTLL12:1726, MFGE8:1739, ZNF131:1742, SATB1:1756, SEC24B:1758, PSMA1:1762, COMMD1:1765, KLHL2:1772, NUP43:1774, RAD21:1778, NUP42:1780, CYLD:1794, TUBA1A:1795, FBXW12:1820, NUP93:1845, SMC6:1854, FAM20C:1855, PNPLA2:1863, NFKBIA:1883, WAC:1886, GATA3:1901, TNIP2:1906, NRN1:1910, H2BC4:1922, NUB1:1925, RNF40:1927, ANKRD9:1940, NAE1:1946, L3MBTL2:1987, COPB1:1989, TFAP2C:1995, ST8SIA3:1996, JOSD1:2009, TUBB2B:2014, UGGT1:2024, CDCA8:2033, ADAM10:2042, STAG2:2047, LMAN2:2065, ACTR10:2072, RAB32:2106, POLB:2108, PSME3:2109, COMMD3:2115, PRKN:2131, FGF23:2135, ANK2:2137, NUP35:2146, RING1:2147, EEF1A1:2176, FBXO22:2178, USP18:2189, RAB38:2192, MBD1:2226, MTA1:2235, NAPA:2252, CDH2:2256, TTL:2264, DCAF10:2269, DOLPP1:2283, DYNC1LI2:2303, SP3:2309, PSMB2:2316, DPM1:2344, APOA2:2354, PSMB1:2368, TP53:2391, USP3:2443, EP300:2445, UCHL1:2453, CUL2:2461, AMFR:2465, JOSD2:2487, RAB27A:2503, UBE2T:2506, CBX8:2508, UBA2:2511, B4GALT6:2516, SERPIND1:2522, THY1:2551, GALNT7:2555, NUP155:2583, EID3:2592, PSME2:2606, SEC22A:2613, UCHL5:2641, ST6GALNAC2:2663, UBE2A:2666, PMM1:2668, COPG1:2689, KDELR3:2721, KLHL21:2723, USP33:2735, NR3C2:2739, NOP58:2753, DPH7:2762, TRRAP:2771, FURIN:2776, NUP85:2782, ST3GAL1:2783, RNF181:2786, PIAS1:2792, BTRC:2793, MAN1B1:2799, RBBP7:2807, UBE2J2:2817, TTLL8:2849, MGAT1:2857, USP30:2865, TMEM115:2870, SENP1:2877, NUP210:2880, RNF103:2890, PIGW:2893, H2BC9:2917, B4GAT1:2921, EIF5A:2980, KLHL41:3000, FBXO11:3007, ST3GAL6:3011, COMMD4:3021, CANX:3030, MAT2B:3039, CHST10:3045, FBXL8:3050, PSME1:3051, PSME4:3056, NCOA1:3059, NEU1:3074, FN3KRP:3078, ANO8:3102, RXRA:3107, NLRP3:3111, RELA:3115, VASH1:3157, LHB:3169, GFPT1:3174, VDAC2:3189, SENP2:3190, NRN1L:3227, RNF123:3230, COPE:3233, MAN1A1:3243, ASB2:3251, MUC15:3272, ADAMTS8:3292, OTULIN:3293, ABRAXAS2:3304, HIF1A:3311, BIRC5:3315, NTM:3331, BET1L:3332, VASH2:3336, STAMBP:3337, SPP1:3346, FBXW7:3360, GALNT13:3371, CGA:3373, PLAUR:3391, LY6D:3403, KCTD7:3411, INO80E:3415, RNF144A:3441, RNF152:3442, TADA2B:3472, MGAT5:3475, RAB34:3478, TNKS2:3480, INO80B:3493, IL6:8284, SOCS3:8284, PSMD5:8284, PSMD8:8284, PSMB5:8284, PSMD3:8284, BIRC2:8284, PSMD9:8284, PSMF1:8284, SEM1:8284, APC:8284, PSMB6:8284, CDKN2A:8284, PSMA8:8284, PSMD4:8284, PSMB4:8284, PSMD6:8284, UBB:8284, PSMD12:8284, SPTAN1:8284, PSMB8:8284, PSMB10:8284, UBA52:8284, PSMB11:8284, DYNLL2:8284, RAB27B:8284, F7:8284, SPP2:8284, ACTB:8284, CAPZB:8284, APLP2:8284, APOB:8284, TUBB1:8284, F9:8284, TIMP1:8284, SCG3:8284, TUBB4A:8284, KNG1:8284, PROC:8284, QSOX1:8284, SERPINC1:8284, TUBA4A:8284, ARRB1:8284, THBS1:8284, APP:8284, AHSG:8284, ALB:8284, SDC2:8284, TUBAL3:8284, F2:8284, TUBA8:8284, PROS1:8284, F8:8284, TUBB4B:8284, UFD1:8284, TRIM25:8284, RPA1:8284, NPLOC4:8284, RAD18:8284, CUL4A:8284, CUL4B:8284, H4C8:8284, H2AC20:8284, H2BC21:8284, H4C3:8284, H4C11:8284, H2BC15:8284, H4C13:8284, H2AC14:8284, H2AC4:8284, H4C1:8284, H4C2:8284, TDG:8284, MDM2:8284, GRIA1:8284, LEO1:8284, CTR9:8284, IKBKG:8284, TPR:8284, NDC1:8284, AAAS:8284, NUP188:8284, RAE1:8284, NUP98:8284, NUP107:8284, NUP58:8284, SEC13:8284, NUP62:8284, SMAD4:8284, B4GALT1:8284, STAG1:8284, USP8:8284, CREBBP:8284, EPAS1:8284, HIF3A:8284, UBE2D2:8284, VHL:8284, PGR:8284, ESR1:8284, APOE:8284, PDIA3:8284, CISH:8284, SOCS2:8284, KAT2A:8284, PPARGC1A:8284, SEMA5A:8284, ST8SIA4:8284, KAT2B:8284, SPTBN1:8284, NR5A2:8284, CDKN1A:8284, BMP4:8284, RARA:8284, PPARG:8284, LAMC1:8284, NR5A1:8284, NCOA2:8284, PML:8284, ST8SIA2:8284, RPS2:8284, SPTBN4:8284, DAG1:8284, SPTBN2:8284, SUZ12:8284, FOXL2:8284, NCOR2:8284, INS:8284, PCGF2:8284, TOMM70:8284, RORA:8284, NFKB2:8284, TAB1:8284, SMAD7:8284, NOD1:8284, TRAF3:8284, ARF1:8284, SQSTM1:8284, NOD2:8284, SOCS6:8284, TRAF6:8284, CSF1:8284, P4HB:8284, KLHL13:8284, ASB4:8284, CTSA:8284, BTBD1:8284, DYNC1I2:8284, KEAP1:8284, KLHL42:8284, FBXO7:8284, ASB9:8284, FBXO31:8284, DCTN6:8284, FBXW4:8284, UBE2S:8284, SMURF2:8284, WSB1:8284, KLHL5:8284, CTSC:8284, SPSB2:8284, FBXO9:8284, FBXL4:8284, ASB3:8284, FBXO2:8284, FBXO6:8284, CDC20:8284, FBXO30:8284, FBXL5:8284, KBTBD7:8284, C3:8284, BECN1:8284, LRRC41:8284, FBXO44:8284, DCTN4:8284, FBXO21:8284, SEC31A:8284, UBE2Q2:8284, FBXO15:8284, DYNC1LI1:8284, KLHL3:8284, ASB15:8284, TRIM4:8284, ASB10:8284, FBXO10:8284, ASB6:8284, FBXO4:8284, ASB17:8284, FBXL18:8284, FBXO32:8284, FBXW5:8284, FBXL13:8284, ASB16:8284, CCNF:8284, FBXO41:8284, KBTBD8:8284, FBXO40:8284, ASB5:8284, ASB11:8284, LRR1:8284, KBTBD6:8284, SPSB1:8284, FBXW10:8284, FBXW8:8284, SPSB4:8284, DCTN2:8284, SEC24C:8284, CAPZA3:8284, KLHL11:8284, ASB18:8284, FBXL7:8284, BTBD6:8284, UBE2L3:8284, ASB13:8284, FBXL22:8284, KLHL9:8284, ASB12:8284, KBTBD13:8284, GAN:8284, FBXO17:8284, TOP2A:8284, CDC25A:8284, ETFB:8284, RAB13:8284, ADAMTS18:8284, ADAMTS1:8284, ADAMTS5:8284, ADAMTS4:8284, ADAMTS9:8284, VCAN:8284, TNC:8284, ADAMTS2:8284, MATN3:8284, ADAMTS14:8284, TRAPPC4:8284, ARF3:8284, FSTL3:8284, CCNA1:8284, TPST2:8284, EEF2:8284, HDAC7:8284, ST3GAL4:8284, PPP6R3:8284, PPP6C:8284, DAXX:8284, ANKRD28:8284, HCFC1:8284, NR1H4:8284, BGLAP:8284, GGCX:8284, RANGAP1:8284, XRCC4:8284, TAF9B:8284, USO1:8284, PIGV:8284, PIGB:8284, PIGL:8284, PIGZ:8284, PIGC:8284, DPM2:8284, PIGF:8284, PIGX:8284, PIGO:8284, PIGP:8284, PIGN:8284, PIGT:8284, PIGK:8284, PGAP1:8284, NPM1:8284, B4GALT2:8284, B4GALT4:8284, B3GNT7:8284, B4GALT5:8284, B4GALT3:8284, GLB1:8284, B3GNT2:8284, B3GNT4:8284, B3GNT3:8284, BST1:8284, TECTA:8284, VNN1:8284, VNN2:8284, TECTB:8284, XPNPEP2:8284, RECK:8284, TEX101:8284, CPM:8284, MDGA2:8284, CNTN5:8284, LYPD6B:8284, OTOA:8284, ART3:8284, LY6E:8284, ALPL:8284, FCGR3B:8284, PSCA:8284, GP2:8284, PRND:8284, NEGR1:8284, SPACA4:8284, OPCML:8284, RTN4RL1:8284, RTN4RL2:8284, LYPD2:8284, SPRN:8284, LY6G6C:8284, LYPD4:8284, ARSD:8284, DHPS:8284, STS:8284, ICMT:8284, DPH5:8284, SUMF2:8284, DOHH:8284, DPH2:8284, DPH6:8284, ARSG:8284, SUMF1:8284, FN3K:8284, DNAJC24:8284, ARSI:8284, TP53BP1:8284, UIMC1:8284, PIAS4:8284, BABAM1:8284, CSNK1D:8284, COP1:8284, INCENP:8284, BABAM2:8284, ABRAXAS1:8284, RNF168:8284, AURKB:8284, BRCC3:8284, AREG:8284, TGFA:8284, MVD:8284, NEU2:8284, NEU3:8284, NEU4:8284, IKBKE:8284, CD59:8284, CFP:8284, C4A:8284, FUCA2:8284, OTUD5:8284, CTSZ:8284, MAGT1:8284, RAB3D:8284, RAB5C:8284, COMMD9:8284, MLEC:8284, IFIH1:8284, TNFAIP3:8284, PRKCSH:8284, CKAP4:8284, RAB31:8284, RAB37:8284, DDOST:8284, PRKDC:8284, TGFBR1:8284, MEN1:8284, USP15:8284, NR1H3:8284, NR1H2:8284, PCSK9:8284, STAM2:8284, STAM:8284, HGS:8284, RPN2:8284, RPN1:8284, GBF1:8284, THBS2:8284, GALNT3:8284, ZRANB1:8284, AXIN1:8284, AXIN2:8284, CFTR:8284, KTN1:8284, MRTFA:8284, USP34:8284, RNF146:8284, TNKS:8284, VDR:8284, FOXO4:8284, COPZ2:8284, TRAPPC6A:8284, LMAN1:8284, SEC22C:8284, ARCN1:8284, ARFGAP1:8284, COG4:8284, PPP6R1:8284, SEC23IP:8284, GOSR2:8284, GOSR1:8284, FOLR1:8284, COPZ1:8284, TFG:8284, NAPB:8284, COG6:8284, TMED7:8284, COG2:8284, COG3:8284, PREB:8284, SEC16A:8284, ARFGAP2:8284, COPG2:8284, TRAPPC10:8284, STX5:8284, COG5:8284, TMED3:8284, TRAPPC2L:8284, TRAPPC9:8284, TMED10:8284, GOLGB1:8284, COPB2:8284, ARFGAP3:8284, RAB21:8284, RAB36:8284, MAN2A1:8284, MAN1C1:8284, RAB9A:8284, RAB33A:8284, COPS4:8284, GALNT1:8284, COPS7B:8284, ADRB2:8284, GPS1:8284, RAB33B:8284, RAB43:8284, RAB39A:8284, MAN2A2:8284, MAN1A2:8284, COPS8:8284, CHML:8284, RAB12:8284, RAB7B:8284, CHRDL1:8284, FSTL1:8284, SMAD1:8284, HIPK2:8284, DNMT3A:8284, DNMT1:8284, CAMKMT:8284, PHC1:8284, PHC3:8284, CBX2:8284, IGFBP7:8284, RAD52:8284, NR3C1:8284, PARK7:8284, SATB2:8284, SENP5:8284, NR2C1:8284, RWDD3:8284, THRA:8284, PIAS3:8284, SAE1:8284, NR1I2:8284, THRB:8284, XPC:8284, NSMCE2:8284, ING2:8284, NSMCE1:8284, HIC1:8284, SUMO3:8284, MITF:8284, TOPORS:8284, SMC5:8284, TRIM27:8284, H2AC13:8284, KDM1B:8284, ATXN7:8284, MCRS1:8284, PRMT3:8284, USP2:8284, RABGGTA:8284, RABGGTB:8284, USP7:8284, PENK:8284, ALG1:8284, ALG9:8284, ALG13:8284, MOGS:8284, ALG2:8284, RFT1:8284, DPAGT1:8284, ALG12:8284, ALG3:8284, ALG11:8284, THSD7A:8284, POMT2:8284, SEMA5B:8284, POMGNT1:8284, DHDDS:8284, POMT1:8284, LARGE1:8284, ADAMTS17:8284, PMM2:8284, ADAMTS10:8284, ADAMTSL4:8284, ADAMTS19:8284, NUS1:8284, GNE:8284, ADAMTS13:8284, SBSPON:8284, ADAMTS15:8284, C1GALT1C1:8284, ADAMTS20:8284, DOLK:8284, ADAMTSL5:8284, ADAMTSL2:8284, SPON1:8284, IGFBP1:8284, WFS1:8284, PDIA6:8284, SYVN1:8284, TMEM132A:8284, RCN1:8284, LGALS1:8284, NUCB1:8284, FAM20A:8284, STC2:8284, IGFBP5:8284, BMP15:8284, ENAM:8284, GOLM1:8284, SERPINA10:8284, CCN1:8284, PRSS23:8284, SPARCL1:8284, MEPE:8284, MXRA8:8284, SCG2:8284, AMBN:8284, AMTN:8284, VDAC3:8284, SLC35A1:8284, RNF5:8284, DCAF7:8284, ST6GAL1:8284, NANS:8284, ST3GAL5:8284, ST6GALNAC5:8284, ST6GALNAC4:8284, ST6GAL2:8284, ST8SIA6:8284, ST6GALNAC6:8284, ST6GALNAC3:8284, PGM3:8284, RENBP:8284, GMDS:8284, ALG5:8284, ALG10:8284, GMPPA:8284, FUOM:8284, FCSK:8284, GMPPB:8284, ALG10B:8284, NUDT14:8284, FUT8:8284, EDEM2:8284, GANAB:8284, UGGT2:8284, EDEM3:8284, RAD23B:8284, CHST8:8284, ASGR1:8284, NGLY1:8284, MGAT4B:8284, ASGR2:8284, UBXN1:8284, ENGASE:8284, UMOD:8284, RNF139:8284, MANEA:8284, MGAT4C:8284, TRIM13:8284, GALNT16:8284, GALNTL5:8284, GALNT18:8284, A4GNT:8284, GCNT7:8284, GALNT8:8284, GALNT15:8284, GALNT6:8284, GCNT3:8284, POMGNT2:8284, GALNT14:8284, B3GALNT2:8284, GALNT10:8284, LARGE2:8284, GALNTL6:8284, B3GNTL1:8284, B3GNT5:8284, GCNT4:8284, GALNT11:8284, GALNT9:8284, GALNT17:8284, POMK:8284, POFUT2:8284, GCNT1:8284, B3GNT9:8284, GALNT4:8284, USP21:8284, OTUD7B:8284, NFE2L2:8284, PALB2:8284, USP28:8284, TNIP3:8284, USP13:8284, ATXN3:8284, OTUB2:8284, MUL1:8284, USP48:8284, ACTR5:8284, TFPT:8284, USP5:8284, IDE:8284, RHOT1:8284, RNF128:8284, USP26:8284, USP37:8284, USP44:8284, WDR20:8284, PTRH2:8284, FOXK2:8284, TNIP1:8284, INO80C:8284, USP25:8284, USP16:8284, USP24:8284, BAP1:8284, USP49:8284, FOXK1:8284, SENP8:8284, MBD6:8284, OTUD3:8284, NFRKB:8284, USP19:8284, VCPIP1:8284, RAD23A:8284, MBD5:8284, ERCC8:8284, PUM2:8284, METTL22:8284, HLTF:8284, TTLL1:8284, VCPKMT:8284, DCAF11:8284, CCDC22:8284, PEX12:8284, DCUN1D4:8284, RAB23:8284, CUL9:8284, EEF2KMT:8284, OBSL1:8284, RAB22A:8284, NEURL2:8284, RAB17:8284, RAB2B:8284, SELENOS:8284, RAB25:8284, DCAF8:8284, TPGS2:8284, AGTPBP1:8284, LRRC49:8284, PEX5:8284, DCAF5:8284, RAB15:8284, TPGS1:8284, PEX14:8284, DCAF6:8284, METTL21A:8284, NICN1:8284, SHPRH:8284, AGBL3:8284, COMMD7:8284, EEF1AKMT1:8284, KIN:8284, PEX10:8284, SPSB3:8284, PEX13:8284, DCAF16:8284, UBXN7:8284, PEX2:8284, AGBL2:8284, FEM1B:8284, COMMD8:8284, RAB3B:8284, COMMD5:8284, TTLL11:8284, WSB2:8284, AGBL4:8284, RAB42:8284, DCUN1D3:8284, EEF1AKMT2:8284, TTLL3:8284, AGBL1:8284, USP42:13067, B4GALNT2:13072, MBTPS1:13087, TBC1D20:13093, MIA2:13136, DCAF13:13140, COG8:13150, AURKA:13177, PIGM:13185, ADAMTS12:13189, APOA5:13205, TTLL4:13224, SEL1L:13234, NUP50:13235, MDGA1:13249, ASXL1:13300, ART4:13313, AGBL5:13317, CUL7:13321, RAB19:13346, CP:13350, ALG8:13356, SEC24A:13357, RPS27A:13425, RAB26:13465, LTBP1:13475, RIPK2:13480, MELTF:13488, ITIH2:13490, PROZ:13500, OS9:13521, F5:13574, UBE2M:13597, F10:13611, MPI:13617, LYPD3:13619, NAGK:13620, GAS6:13625, SCMH1:13628, ARSK:13674, B3GNT8:13722, LY6H:13725, ADAMTS7:13736, DPM3:13754, NUP214:13775, CLSPN:13782, ANK1:13790, GPAA1:13796, THSD7B:13809, ETFBKMT:13825, IZUMO1R:13859, ADAMTSL1:13876, RNF135:13923, ASB14:13955, LMO7:13962, COPS2:13997, ALG6:14026, ARSB:14055, COPA:14076, NRIP1:14087, COG1:14089, RAB20:14093, DNAJC3:14109, WRN:14133, ADAMTS16:14134, DPP3:14156, ST3GAL3:14162, FEM1A:14166, GPLD1:14168, ADAMTSL3:14192, FBXW9:14194, THSD1:14204, RHOA:14228, NPL:14231, ARRB2:14251, INO80D:14277, CHM:14280, PARP1:14297, USP20:14333, SOCS5:14344, TTLL5:14362, UBE2I:14367, H4C14:14376, LAMB1:14399, BARD1:14424, CCP110:14428, CHD3:14437, USP10:14457, LMAN1L:14459, ZBTB16:14460, MYSM1:14473, SPTA1:14483, COMMD10:14489, SPTB:14490, GPC3:14500, BLM:14510, BRCA1:14545, MUC4:14556, RRAGA:14573, DPH1:14579, MIA3:14595, UBE2D1:14606, ANK3:14615, AMER1:14627, B3GNT6:14640, FOLR2:14643, BPIFB2:14644, TTLL6:14679, ELOC:14684, PSMB9:14718, RAB14:14726, THSD4:14751, NUP153:14756, H4C15:14763, SEC16B:14777, UBE2G1:14808, BIRC3:14858, FPGT:14861, PIGS:14869, SKP1:14876, UBE2H:14910, PHC2:14918, GALNT5:14929, MUC20:14935, DCUN1D2:14944, ASXL2:14955, NUP88:14963, ADAMTS3:14964, MPDU1:15033, SPTBN5:15045, STAMBPL1:15095</t>
  </si>
  <si>
    <t>REACTOME_HIGHLY_SODIUM_PERMEABLE_POSTSYNAPTIC_ACETYLCHOLINE_NICOTINIC_RECEPTORS</t>
  </si>
  <si>
    <t>CHRNA4:152, CHRNA3:1551, CHRNB2:1619, CHRND:2550, CHRNE:7062, CHRNB4:7062, CHRNG:7062</t>
  </si>
  <si>
    <t>CHRNB2:300, CHRNA3:768, CHRNA4:792, CHRNB4:1315, CHRNE:1572, CHRND:6330.5, CHRNG:6330.5</t>
  </si>
  <si>
    <t>CHRNB2:81, CHRNA4:182, CHRNA3:388, CHRND:571, CHRNB4:2509, CHRNE:5939, CHRNG:5939</t>
  </si>
  <si>
    <t>CHRNE:917, CHRNB4:1855, CHRNA3:6764.5, CHRNA4:6764.5, CHRND:6764.5, CHRNB2:6764.5, CHRNG:6764.5</t>
  </si>
  <si>
    <t>CHRNA4:218, CHRNB2:291, CHRNA3:1198, CHRND:2070, CHRNE:5975.5, CHRNB4:5975.5, CHRNG:5975.5</t>
  </si>
  <si>
    <t>CHRNA4:145, CHRNA3:1287, CHRNB2:1997, CHRNE:6991.5, CHRNB4:6991.5, CHRND:6991.5, CHRNG:6991.5</t>
  </si>
  <si>
    <t>CHRNB2:262, CHRNA4:652, CHRNA3:767, CHRNE:1281, CHRNB4:6282.5, CHRND:6282.5, CHRNG:6282.5</t>
  </si>
  <si>
    <t>CHRNE:1180, CHRNB2:1463, CHRNA3:6821, CHRNA4:6821, CHRNB4:6821, CHRND:6821, CHRNG:6821</t>
  </si>
  <si>
    <t>REACTOME_RNA_POLYMERASE_II_PRE_TRANSCRIPTION_EVENTS</t>
  </si>
  <si>
    <t>NCBP1:261, POLR2J:371, TBP:612, GTF2F2:626, GTF2H4:722, MLLT3:727, CDK9:735, TAF10:809, NELFB:1074, NELFA:1117, GTF2A1:1354, CTDP1:1593, MNAT1:1599, SUPT6H:1611, IWS1:1753, SSRP1:1992, RTF1:2217, PAF1:7062, CCNT2:7062, CCNK:7062, SUPT16H:7062, POLR2F:7062, NELFCD:7062, ERCC2:7062, GTF2H1:7062, GTF2H3:7062, GTF2F1:7062, CCNT1:7062, MLLT1:7062, CDK7:7062, CCNH:7062, EAF1:7062, EAF2:7062, GTF2H2:7062, ELOC:7062, ERCC3:7062, LEO1:7062, TCEA1:7062, SUPT5H:7062, CTR9:7062, NELFE:7062, TAF2:7062, TAF11:7062, TAF7L:7062, TAF4B:7062, TAF1:7062, TAF5:7062, GTF2E1:7062, TAF3:7062, TAF7:7062, TAF9B:7062, GTF2E2:7062, TAF15:7062, TAF9:7062, ELOA:12591, ELL:12773, TAF6:13439, AFF4:13949</t>
  </si>
  <si>
    <t>TAF7L:190, ELL:274, GTF2H2:822, TAF15:1035, GTF2H1:1085, TAF5:1421, GTF2E2:1456, IWS1:1471, RTF1:1690, GTF2E1:1813, SUPT16H:2017, CDK7:2158, PAF1:2444, CCNH:2471, POLR2F:2642, CCNK:3108, SSRP1:3218, LEO1:3380, TAF1:3386, SUPT5H:3672, TAF4B:3879, NELFA:3984, TAF9:4011, TAF10:4080, AFF4:4127, ELOA:8774.5, MNAT1:8774.5, CTDP1:8774.5, CCNT2:8774.5, NELFCD:8774.5, ERCC2:8774.5, SUPT6H:8774.5, GTF2H3:8774.5, GTF2F1:8774.5, CCNT1:8774.5, MLLT1:8774.5, CDK9:8774.5, NCBP1:8774.5, EAF1:8774.5, EAF2:8774.5, ERCC3:8774.5, MLLT3:8774.5, TCEA1:8774.5, GTF2F2:8774.5, NELFB:8774.5, CTR9:8774.5, NELFE:8774.5, GTF2H4:8774.5, TAF2:8774.5, TAF11:8774.5, TAF6:8774.5, TBP:8774.5, GTF2A1:8774.5, TAF3:8774.5, TAF7:8774.5, TAF9B:8774.5, ELOC:15062, POLR2J:15073</t>
  </si>
  <si>
    <t>POLR2J:103, ELOC:430, POLR2I:475, TBP:551, GTF2H4:1203, MLLT3:1746, NCBP1:1755, MNAT1:2359, SUPT6H:2511, GTF2F2:2722, NELFA:2855, CTDP1:5939, CCNT2:5939, POLR2F:5939, NELFCD:5939, CCNT1:5939, RTF1:5939, EAF1:5939, GTF2H2:5939, SSRP1:5939, ERCC3:5939, IWS1:5939, TCEA1:5939, NELFB:5939, SUPT5H:5939, CTR9:5939, NELFE:5939, TAF6:5939, TAF4B:5939, GTF2E1:5939, GTF2A1:5939, TAF10:5939, TAF7:5939, TAF9B:5939, GTF2E2:5939, TAF15:5939, TAF9:5939, ERCC2:9204, SUPT16H:9275, GTF2H1:9334, TAF1:9704, GTF2H3:9750, GTF2F1:10282, PAF1:10698, EAF2:10869, CCNK:10917, TAF3:10972, TAF2:11074, CCNH:12148, TAF11:12694, LEO1:12746, TAF7L:12853, TAF5:12977, CDK7:13021, ELOA:13162, AFF4:13582, MLLT1:13794, ELL:14956</t>
  </si>
  <si>
    <t>IWS1:60, RTF1:214, TAF10:229, NELFA:346, GTF2E1:372, GTF2E2:465, GTF2H2:517, GTF2A1:519, SSRP1:559, TAF7L:589, GTF2H1:811, CTDP1:873, NCBP1:1039, POLR2F:1341, CCNK:1384, TCEA1:1536, SUPT16H:1588, PAF1:1639, CDK7:1643, TAF15:1766, SUPT5H:1810, TAF4B:1867, ELL:2096, MNAT1:2147, EAF1:2298, GTF2F2:2667, TAF5:2837, SUPT6H:2978, CDK9:3408, TAF9:3432, POLR2J:8340.5, ELOA:8340.5, AFF4:8340.5, CCNT2:8340.5, NELFCD:8340.5, ERCC2:8340.5, GTF2H3:8340.5, GTF2F1:8340.5, CCNT1:8340.5, MLLT1:8340.5, CCNH:8340.5, EAF2:8340.5, ERCC3:8340.5, LEO1:8340.5, MLLT3:8340.5, NELFB:8340.5, CTR9:8340.5, NELFE:8340.5, GTF2H4:8340.5, TAF2:8340.5, TAF11:8340.5, TBP:8340.5, TAF1:8340.5, TAF7:8340.5, TAF9B:8340.5, TAF3:13343, TAF6:14135, ELOC:14695</t>
  </si>
  <si>
    <t>POLR2J:33, ELOC:203, TBP:716, MLLT3:1617, GTF2H4:1689, GTF2F2:1871, NCBP1:1880, NELFB:2102, SUPT6H:2130, CDK9:2142, MNAT1:5975.5, CTDP1:5975.5, CCNT2:5975.5, CCNK:5975.5, POLR2F:5975.5, NELFCD:5975.5, ERCC2:5975.5, GTF2H3:5975.5, CCNT1:5975.5, RTF1:5975.5, EAF1:5975.5, SSRP1:5975.5, ERCC3:5975.5, IWS1:5975.5, NELFA:5975.5, TCEA1:5975.5, SUPT5H:5975.5, CTR9:5975.5, NELFE:5975.5, TAF6:5975.5, TAF4B:5975.5, GTF2E1:5975.5, GTF2A1:5975.5, TAF3:5975.5, TAF10:5975.5, TAF7:5975.5, TAF9B:5975.5, GTF2E2:5975.5, TAF9:5975.5, SUPT16H:9065, GTF2F1:9468, EAF2:9790, TAF2:10568, GTF2H2:10655, PAF1:10671, GTF2H1:10995, CDK7:11031, TAF11:11226, ELOA:11687, TAF15:11737, CCNH:11958, TAF1:12003, LEO1:12126, MLLT1:12233, TAF7L:12829, TAF5:13714, AFF4:14051, ELL:14730</t>
  </si>
  <si>
    <t>POLR2J:380, NCBP1:402, TBP:697, NELFB:731, MLLT3:776, GTF2F2:851, NELFA:856, CDK9:918, GTF2H4:1002, CTDP1:1104, TAF10:1237, GTF2A1:1318, IWS1:1521, MNAT1:1847, SUPT6H:2018, RTF1:2394, PAF1:6991.5, CCNT2:6991.5, CCNK:6991.5, SUPT16H:6991.5, POLR2F:6991.5, NELFCD:6991.5, ERCC2:6991.5, GTF2H1:6991.5, GTF2H3:6991.5, GTF2F1:6991.5, CCNT1:6991.5, MLLT1:6991.5, CDK7:6991.5, CCNH:6991.5, EAF1:6991.5, EAF2:6991.5, GTF2H2:6991.5, SSRP1:6991.5, ELOC:6991.5, ERCC3:6991.5, LEO1:6991.5, TCEA1:6991.5, SUPT5H:6991.5, CTR9:6991.5, NELFE:6991.5, TAF11:6991.5, TAF7L:6991.5, TAF4B:6991.5, TAF1:6991.5, TAF5:6991.5, GTF2E1:6991.5, TAF3:6991.5, TAF7:6991.5, TAF9B:6991.5, GTF2E2:6991.5, TAF15:6991.5, TAF9:6991.5, TAF2:12163, ELOA:12419, ELL:13090, TAF6:13299, AFF4:13954</t>
  </si>
  <si>
    <t>ELL:235, TAF7L:261, GTF2H2:714, TAF15:1242, GTF2E2:1280, IWS1:1298, GTF2H1:1518, GTF2E1:1552, RTF1:1623, TAF5:1725, SUPT16H:2010, PAF1:2136, CDK7:2141, CCNH:2219, SUPT5H:3250, TAF10:3291, CCNK:3406, MLLT1:3479, TAF4B:3627, SSRP1:3679, TAF1:3743, POLR2F:3952, TAF11:4191, LEO1:4205, ELOA:8822.5, MNAT1:8822.5, CTDP1:8822.5, AFF4:8822.5, CCNT2:8822.5, NELFCD:8822.5, ERCC2:8822.5, SUPT6H:8822.5, GTF2H3:8822.5, GTF2F1:8822.5, CCNT1:8822.5, CDK9:8822.5, NCBP1:8822.5, EAF1:8822.5, EAF2:8822.5, ERCC3:8822.5, MLLT3:8822.5, NELFA:8822.5, TCEA1:8822.5, GTF2F2:8822.5, NELFB:8822.5, CTR9:8822.5, NELFE:8822.5, GTF2H4:8822.5, TAF2:8822.5, TAF6:8822.5, TBP:8822.5, GTF2A1:8822.5, TAF3:8822.5, TAF7:8822.5, TAF9B:8822.5, TAF9:8822.5, ELOC:15054, POLR2J:15066</t>
  </si>
  <si>
    <t>IWS1:30, RTF1:195, TAF10:261, GTF2E1:303, CTDP1:423, NELFA:456, GTF2A1:497, GTF2E2:540, GTF2H2:612, TAF7L:855, NCBP1:978, SSRP1:992, GTF2H1:1196, PAF1:1492, CDK7:1602, SUPT16H:1696, TCEA1:1745, CCNK:1764, ELL:1821, POLR2F:1868, TAF15:2000, SUPT5H:2023, TAF4B:2071, MNAT1:2407, GTF2F2:2836, SUPT6H:3247, TAF9:3340, POLR2J:8284, ELOA:8284, AFF4:8284, CCNT2:8284, NELFCD:8284, ERCC2:8284, GTF2H3:8284, GTF2F1:8284, CCNT1:8284, MLLT1:8284, CCNH:8284, CDK9:8284, EAF1:8284, EAF2:8284, ERCC3:8284, LEO1:8284, MLLT3:8284, NELFB:8284, CTR9:8284, NELFE:8284, GTF2H4:8284, TAF2:8284, TAF11:8284, TBP:8284, TAF1:8284, TAF5:8284, TAF7:8284, TAF9B:8284, TAF3:13308, TAF6:14284, ELOC:14684</t>
  </si>
  <si>
    <t>REACTOME_ANTIMICROBIAL_PEPTIDES</t>
  </si>
  <si>
    <t>BPIFB1:16, PRSS3:64, BPI:390, PGLYRP2:1012, BPIFB2:1149, DEFB136:2001, TLR1:2432, DEFB127:2578, DEFB113:2613, DEFB128:2708, TLR2:2892, ELANE:3289, CLU:8044, SLC11A1:8044, S100A8:8044, CCR2:8044, CCR6:8044, DEFB129:8044, DEFB119:8044, DEFB132:8044, DEFB105A:8044, DEFB105B:8044, DEFB135:8044, DEFB130A:8044, DEFB130B:8044, ART1:8044, PGLYRP1:8044, EPPIN:8044, GNLY:8044, PGLYRP3:8044, ATP7A:8044, RNASE7:8044, BPIFB6:8044, BPIFB4:8044, BPIFA1:8044, CD4:12577, ATOX1:13026, PGLYRP4:14560</t>
  </si>
  <si>
    <t>BPIFB1:21, CLU:152, S100A8:358, DEFB127:384, ELANE:906, PGLYRP1:2004, DEFB136:2474, DEFB113:2649, PRSS3:2918, DEFB128:3046, ATOX1:3839, DEFB119:4130, SLC11A1:8774.5, TLR2:8774.5, TLR1:8774.5, CD4:8774.5, CCR6:8774.5, DEFB129:8774.5, DEFB132:8774.5, DEFB105A:8774.5, DEFB105B:8774.5, DEFB135:8774.5, DEFB130A:8774.5, DEFB130B:8774.5, ART1:8774.5, BPIFB2:8774.5, BPI:8774.5, EPPIN:8774.5, GNLY:8774.5, PGLYRP3:8774.5, PGLYRP2:8774.5, PGLYRP4:8774.5, ATP7A:8774.5, RNASE7:8774.5, BPIFB6:8774.5, BPIFB4:8774.5, BPIFA1:8774.5, CCR2:13413</t>
  </si>
  <si>
    <t>BPIFB1:10, DEFB113:494, BPI:520, DEFB128:718, DEFB127:742, PRSS3:926, ELANE:1068, EPPIN:1255, CLU:1527, TLR2:1604, PGLYRP2:1899, TLR1:2228, S100A8:2931, BPIFB2:2986, DEFB136:3183, PGLYRP1:3808, DEFB129:4448, RNASE7:4918, DEFB132:5041, SLC11A1:5884, CD4:9059, CCR2:9059, CCR6:9059, DEFB119:9059, DEFB105A:9059, DEFB105B:9059, DEFB135:9059, DEFB130A:9059, DEFB130B:9059, ART1:9059, PGLYRP3:9059, PGLYRP4:9059, ATP7A:9059, BPIFB6:9059, ATOX1:9059, BPIFB4:9059, BPIFA1:13350</t>
  </si>
  <si>
    <t>PGLYRP2:182, BPIFB2:344, PRSS3:893, BPI:966, RNASE7:1505, SLC11A1:6764.5, TLR2:6764.5, TLR1:6764.5, CCR2:6764.5, CCR6:6764.5, DEFB129:6764.5, DEFB128:6764.5, DEFB132:6764.5, DEFB105A:6764.5, DEFB105B:6764.5, DEFB135:6764.5, DEFB136:6764.5, DEFB113:6764.5, DEFB130A:6764.5, DEFB130B:6764.5, ART1:6764.5, EPPIN:6764.5, GNLY:6764.5, BPIFB1:6764.5, PGLYRP3:6764.5, ATP7A:6764.5, BPIFB6:6764.5, BPIFB4:6764.5, BPIFA1:6764.5, ELANE:11515, CD4:12245, DEFB127:12394, DEFB119:13373, PGLYRP1:13510, ATOX1:14352, PGLYRP4:14428, S100A8:14782, CLU:15102</t>
  </si>
  <si>
    <t>BPIFB1:4, PRSS3:289, DEFB127:308, BPI:848, DEFB128:1232, ELANE:1392, DEFB136:1463, DEFB113:1847, CLU:2059, S100A8:2388, PGLYRP2:2399, EPPIN:2791, TLR1:2814, TLR2:2980, GNLY:3093, DEFB129:3312, PGLYRP1:4072, BPIFB2:4963, RNASE7:5214, DEFB135:5462, BPIFB6:5474, DEFB130B:5563, BPIFB4:6040, SLC11A1:9137.5, CD4:9137.5, CCR6:9137.5, DEFB119:9137.5, DEFB132:9137.5, DEFB105A:9137.5, DEFB105B:9137.5, DEFB130A:9137.5, ART1:9137.5, PGLYRP3:9137.5, ATP7A:9137.5, ATOX1:9137.5, CCR2:12598, BPIFA1:12840, PGLYRP4:12976</t>
  </si>
  <si>
    <t>BPIFB1:29, PRSS3:66, BPI:446, PGLYRP2:872, BPIFB2:1632, DEFB127:1962, DEFB136:1995, TLR1:2368, DEFB128:2411, DEFB113:2627, TLR2:2980, ELANE:3141, EPPIN:3499, SLC11A1:8114.5, S100A8:8114.5, CCR2:8114.5, CCR6:8114.5, DEFB129:8114.5, DEFB119:8114.5, DEFB132:8114.5, DEFB105A:8114.5, DEFB105B:8114.5, DEFB135:8114.5, DEFB130A:8114.5, DEFB130B:8114.5, ART1:8114.5, PGLYRP1:8114.5, GNLY:8114.5, PGLYRP3:8114.5, ATP7A:8114.5, RNASE7:8114.5, BPIFB6:8114.5, BPIFB4:8114.5, BPIFA1:8114.5, CLU:12779, ATOX1:12783, CD4:13023, PGLYRP4:14569</t>
  </si>
  <si>
    <t>BPIFB1:45, CLU:215, DEFB127:307, S100A8:528, ELANE:771, PGLYRP1:1819, DEFB136:1841, DEFB113:2194, DEFB128:2332, PRSS3:3375, ATOX1:3602, BPIFB4:3655, GNLY:4296, SLC11A1:8822.5, TLR2:8822.5, TLR1:8822.5, CD4:8822.5, CCR2:8822.5, CCR6:8822.5, DEFB129:8822.5, DEFB119:8822.5, DEFB132:8822.5, DEFB105A:8822.5, DEFB105B:8822.5, DEFB135:8822.5, DEFB130A:8822.5, DEFB130B:8822.5, ART1:8822.5, BPIFB2:8822.5, BPI:8822.5, EPPIN:8822.5, PGLYRP3:8822.5, PGLYRP2:8822.5, PGLYRP4:8822.5, ATP7A:8822.5, RNASE7:8822.5, BPIFB6:8822.5, BPIFA1:8822.5</t>
  </si>
  <si>
    <t>PGLYRP2:198, BPIFB2:461, PRSS3:749, BPI:756, RNASE7:1259, SLC11A1:6821, TLR2:6821, TLR1:6821, CCR2:6821, CCR6:6821, DEFB129:6821, DEFB128:6821, DEFB132:6821, DEFB105A:6821, DEFB105B:6821, DEFB135:6821, DEFB136:6821, DEFB113:6821, DEFB130A:6821, DEFB130B:6821, ART1:6821, EPPIN:6821, GNLY:6821, BPIFB1:6821, PGLYRP3:6821, ATP7A:6821, BPIFB6:6821, BPIFB4:6821, BPIFA1:6821, ELANE:11770, DEFB127:12259, DEFB119:13011, CD4:13080, PGLYRP1:13404, ATOX1:14370, S100A8:14463, PGLYRP4:14761, CLU:15102</t>
  </si>
  <si>
    <t>REACTOME_COPI_INDEPENDENT_GOLGI_TO_ER_RETROGRADE_TRAFFIC</t>
  </si>
  <si>
    <t>DYNC1H1:194, PLA2G6:289, DYNC1LI2:329, TUBA4A:420, BICD2:521, TUBA1B:702, GALNT1:811, TUBB2A:1503, TUBA8:1763, RAB18:2203, TUBB4A:2317, DCTN1:2371, BICD1:2372, DCTN3:2563, RAB3GAP2:2565, GALNT2:2588, DYNLL1:7062, CAPZB:7062, TUBB1:7062, CAPZA1:7062, PLA2G4A:7062, TUBB2B:7062, TUBA1A:7062, TUBAL3:7062, TUBB4B:7062, DYNC1I2:7062, DCTN6:7062, ACTR10:7062, DCTN4:7062, DYNC1I1:7062, DCTN2:7062, CAPZA3:7062, AGPAT3:7062, PAFAH1B3:7062, RAB3GAP1:7062, TUBB8B:12217, TUBB8:12220, DYNLL2:12478, DYNC1LI1:14033</t>
  </si>
  <si>
    <t>TUBB8:9, TUBB8B:11, DYNLL1:19, DYNC1I1:1486, DYNC1LI1:1511, PAFAH1B3:1538, PLA2G4A:1716, ACTR10:2043, TUBA1A:2417, GALNT2:2631, CAPZA1:2849, RAB18:2921, DCTN2:3374, DCTN3:3698, CAPZA3:3824, DYNLL2:8774.5, TUBB1:8774.5, TUBA1B:8774.5, TUBB2A:8774.5, TUBB2B:8774.5, TUBAL3:8774.5, TUBA8:8774.5, TUBB4B:8774.5, DYNC1I2:8774.5, DCTN6:8774.5, DCTN4:8774.5, DYNC1LI2:8774.5, DYNC1H1:8774.5, DCTN1:8774.5, PLA2G6:8774.5, AGPAT3:8774.5, RAB3GAP1:8774.5, RAB3GAP2:8774.5, GALNT1:8774.5, BICD1:8774.5, BICD2:8774.5, CAPZB:13964, TUBA4A:14396, TUBB4A:14516</t>
  </si>
  <si>
    <t>RAB3GAP2:188, TUBA4A:234, DYNC1H1:333, PLA2G6:530, TUBB4A:1009, GALNT1:1097, BICD2:1369, TUBA1B:1391, DCTN1:2571, TUBB2B:2572, TUBB1:2705, CAPZB:5939, CAPZA1:5939, PLA2G4A:5939, TUBB2A:5939, TUBA1A:5939, DCTN6:5939, DCTN4:5939, DYNC1LI2:5939, DCTN3:5939, AGPAT3:5939, RAB18:5939, RAB3GAP1:5939, GALNT2:5939, BICD1:5939, TUBAL3:9059, DYNC1I1:9062, DYNC1I2:9445, TUBB4B:10488, ACTR10:10587, CAPZA3:10663, DYNLL2:10886, PAFAH1B3:12194, DCTN2:12248, DYNLL1:13091, DYNC1LI1:13104, TUBB8B:14397, TUBB8:14522</t>
  </si>
  <si>
    <t>DYNLL1:16, TUBA1B:515, RAB18:520, TUBB8:532, DYNC1H1:541, TUBB8B:548, GALNT2:571, DYNC1I1:931, DCTN3:1036, CAPZA1:1216, DCTN1:1383, TUBB2A:1593, ACTR10:1757, TUBA1A:1895, TUBB2B:2129, DYNC1LI2:2390, PLA2G4A:2404, PAFAH1B3:2976, DYNLL2:8340.5, CAPZB:8340.5, TUBB1:8340.5, TUBB4A:8340.5, TUBA4A:8340.5, TUBAL3:8340.5, TUBA8:8340.5, TUBB4B:8340.5, DYNC1I2:8340.5, DCTN6:8340.5, DCTN4:8340.5, DYNC1LI1:8340.5, DCTN2:8340.5, CAPZA3:8340.5, PLA2G6:8340.5, AGPAT3:8340.5, RAB3GAP1:8340.5, RAB3GAP2:8340.5, GALNT1:8340.5, BICD1:8340.5, BICD2:8340.5</t>
  </si>
  <si>
    <t>TUBA4A:268, RAB3GAP2:506, TUBB4A:555, BICD2:568, DYNC1H1:588, PLA2G6:835, GALNT1:850, DYNC1LI2:945, TUBB1:1629, TUBA8:1956, CAPZB:2822, BICD1:2856, TUBB2A:2918, CAPZA1:5975.5, TUBA1B:5975.5, TUBB2B:5975.5, TUBAL3:5975.5, TUBB4B:5975.5, DCTN6:5975.5, DCTN4:5975.5, DCTN3:5975.5, DCTN1:5975.5, AGPAT3:5975.5, RAB18:5975.5, RAB3GAP1:5975.5, GALNT2:5975.5, PLA2G4A:9213, TUBA1A:9286, DYNC1I2:9442, DYNC1I1:10028, ACTR10:10849, DYNLL2:11118, CAPZA3:11215, PAFAH1B3:11713, DCTN2:12434, DYNC1LI1:14070, DYNLL1:14601, TUBB8B:14939, TUBB8:14971</t>
  </si>
  <si>
    <t>TUBA4A:246, DYNC1H1:253, BICD2:350, DYNC1LI2:404, PLA2G6:454, TUBA1B:741, GALNT1:783, TUBB2A:1438, TUBA8:1597, TUBB4A:1954, DCTN1:2052, RAB18:2424, GALNT2:2446, BICD1:2503, DYNLL1:6991.5, CAPZB:6991.5, TUBB1:6991.5, CAPZA1:6991.5, PLA2G4A:6991.5, TUBB2B:6991.5, TUBA1A:6991.5, TUBAL3:6991.5, TUBB4B:6991.5, DYNC1I2:6991.5, DCTN6:6991.5, ACTR10:6991.5, DCTN4:6991.5, DCTN3:6991.5, DYNC1I1:6991.5, CAPZA3:6991.5, AGPAT3:6991.5, PAFAH1B3:6991.5, RAB3GAP1:6991.5, RAB3GAP2:6991.5, TUBB8B:12045, DCTN2:12080, TUBB8:12332, DYNLL2:12374, DYNC1LI1:13463</t>
  </si>
  <si>
    <t>TUBB8:10, TUBB8B:15, DYNLL1:25, DYNC1LI1:1301, DYNC1I1:1616, PLA2G4A:1980, PAFAH1B3:2442, ACTR10:2546, TUBA1A:2559, GALNT2:2754, RAB18:3061, DCTN3:3174, CAPZA1:3299, CAPZA3:3334, DYNLL2:8822.5, TUBB1:8822.5, TUBA1B:8822.5, TUBB2A:8822.5, TUBB2B:8822.5, TUBAL3:8822.5, TUBA8:8822.5, TUBB4B:8822.5, DYNC1I2:8822.5, DCTN6:8822.5, DCTN4:8822.5, DYNC1LI2:8822.5, DCTN2:8822.5, DYNC1H1:8822.5, DCTN1:8822.5, PLA2G6:8822.5, AGPAT3:8822.5, RAB3GAP1:8822.5, GALNT1:8822.5, BICD1:8822.5, BICD2:13649, RAB3GAP2:13716, CAPZB:13732, TUBA4A:14319, TUBB4A:14562</t>
  </si>
  <si>
    <t>DYNLL1:22, DYNC1H1:454, TUBB8:514, TUBA1B:521, TUBB8B:530, GALNT2:542, RAB18:589, DYNC1I1:888, DCTN1:955, DCTN3:986, TUBB2A:1551, CAPZA1:1706, TUBA1A:1795, TUBB2B:2014, ACTR10:2072, DYNC1LI2:2303, PLA2G4A:3201, PLA2G6:3406, DYNLL2:8284, CAPZB:8284, TUBB1:8284, TUBB4A:8284, TUBA4A:8284, TUBAL3:8284, TUBA8:8284, TUBB4B:8284, DYNC1I2:8284, DCTN6:8284, DCTN4:8284, DYNC1LI1:8284, DCTN2:8284, CAPZA3:8284, AGPAT3:8284, PAFAH1B3:8284, RAB3GAP1:8284, RAB3GAP2:8284, GALNT1:8284, BICD1:8284, BICD2:8284</t>
  </si>
  <si>
    <t>REACTOME_COOPERATION_OF_PDCL_PHLP1_AND_TRIC_CCT_IN_G_PROTEIN_BETA_FOLDING</t>
  </si>
  <si>
    <t>CSNK2B:603, GNB3:663, RGS7:687, CCT8:1518, GNA14:1733, GNB5:2158, PDCL:2389, GNA15:7062, TCP1:7062, CCT2:7062, CCT4:7062, CCT5:7062, CCT3:7062, RGS9:7062, RGS11:7062, CCT6B:7062, CCT7:7062, CCT6A:7062, RGS6:12740</t>
  </si>
  <si>
    <t>GNA15:6330.5, GNB5:6330.5, GNB3:6330.5, GNA14:6330.5, CSNK2B:6330.5, TCP1:6330.5, CCT8:6330.5, CCT4:6330.5, CCT3:6330.5, RGS9:6330.5, RGS11:6330.5, RGS6:6330.5, RGS7:6330.5, CCT6B:6330.5, PDCL:6330.5, CCT5:12102, CCT7:12338, CCT2:13150, CCT6A:13544</t>
  </si>
  <si>
    <t>GNB2:459, CSNK2B:649, PDCL:686, GNB3:1163, RGS7:1492, GNA14:1772, CCT8:1801, GNB5:2658, GNA15:5939, TCP1:5939, CCT2:5939, CCT4:5939, CCT5:5939, CCT3:5939, RGS9:5939, RGS11:5939, CCT6B:5939, CCT7:5939, CCT6A:9310, RGS6:9600</t>
  </si>
  <si>
    <t>CCT6A:575, CCT5:786, CCT2:1253, CCT7:1304, CSNK2B:1625, GNB3:1640, GNB5:1966, CCT8:3094, GNA14:3202, CCT4:3539, GNA15:8340.5, TCP1:8340.5, CCT3:8340.5, RGS9:8340.5, RGS6:8340.5, RGS7:8340.5, CCT6B:8340.5, PDCL:8340.5, RGS11:13539</t>
  </si>
  <si>
    <t>CSNK2B:995, RGS7:1063, PDCL:1124, GNB3:1522, CCT8:1728, GNA14:1818, GNA15:5975.5, GNB5:5975.5, TCP1:5975.5, CCT2:5975.5, CCT4:5975.5, CCT5:5975.5, CCT3:5975.5, RGS9:5975.5, RGS11:5975.5, CCT6B:5975.5, CCT7:5975.5, CCT6A:9159, RGS6:10851</t>
  </si>
  <si>
    <t>GNB3:613, RGS7:747, CSNK2B:962, CCT8:1300, GNA14:1937, GNB5:2041, PDCL:2281, RGS9:2506, GNA15:6991.5, TCP1:6991.5, CCT2:6991.5, CCT4:6991.5, CCT5:6991.5, CCT3:6991.5, RGS11:6991.5, CCT6B:6991.5, CCT7:6991.5, CCT6A:6991.5, RGS6:11946</t>
  </si>
  <si>
    <t>GNA15:6282.5, GNB5:6282.5, GNB3:6282.5, GNA14:6282.5, CSNK2B:6282.5, TCP1:6282.5, CCT8:6282.5, CCT4:6282.5, CCT3:6282.5, RGS9:6282.5, RGS11:6282.5, RGS6:6282.5, RGS7:6282.5, CCT6B:6282.5, PDCL:6282.5, CCT7:12163, CCT5:12181, CCT2:12782, CCT6A:13410</t>
  </si>
  <si>
    <t>CCT6A:638, CCT5:887, CCT7:1568, CCT2:1640, GNB3:1730, CSNK2B:1838, GNB5:2574, CCT8:2901, GNA14:3506, GNA15:8284, TCP1:8284, CCT4:8284, CCT3:8284, RGS9:8284, RGS6:8284, RGS7:8284, CCT6B:8284, PDCL:8284, RGS11:13532</t>
  </si>
  <si>
    <t>REACTOME_DNA_REPLICATION_PRE_INITIATION</t>
  </si>
  <si>
    <t>POLE:183, H2BC4:192, H2AC4:369, UBA52:502, RPS27A:636, PSMD12:671, H4C2:684, ANAPC2:709, H3C13:758, H2BC15:781, PSMF1:875, PSMA1:974, UBE2D1:996, H4C3:1275, H2AC14:1344, H3C1:1606, H3C11:1880, H3C4:1908, H4C13:2167, PRIM1:2176, H2BC9:2180, H4C14:2485, PSMB1:7062, PSMD8:7062, PSMB5:7062, PSME2:7062, PSMD10:7062, PSMD3:7062, PSMD9:7062, PSMB2:7062, PSME3:7062, PSMB7:7062, PSMB6:7062, PSMD4:7062, PSMB4:7062, PSMD6:7062, UBB:7062, PSMD1:7062, PSMD2:7062, PSMD13:7062, PSMB8:7062, PSMB10:7062, PSMB9:7062, CDK2:7062, H3-3A:7062, H3C8:7062, H3C10:7062, H3C2:7062, POLE2:7062, POLE4:7062, RPA1:7062, POLE3:7062, H4C8:7062, H2AC20:7062, H2BC21:7062, H4C11:7062, H4C15:7062, H4C1:7062, POLA2:7062, POLA1:7062, PRIM2:7062, ORC6:7062, ORC4:7062, ORC3:7062, ORC5:7062, CDC27:7062, ANAPC4:7062, ANAPC5:7062, CDC23:7062, FZR1:7062, UBE2S:7062, CDC16:7062, CDC26:7062, ANAPC7:7062, ANAPC15:7062, DBF4:7062, MCM10:7062, MCM6:7062, CDC7:7062, MCM5:7062, MCM4:7062, MCM3:7062, GMNN:7062, ANAPC1:11535, PSMD5:11552, CDC45:11747, RPA3:11901, SEM1:11913, MCM7:12119, PSME1:12184, ORC2:12643, RPA2:13107, MCM2:13359, ORC1:13395, MCM8:13624, CDC6:14019</t>
  </si>
  <si>
    <t>UBE2D1:5, H4C15:41, RPS27A:48, H4C14:67, UBA52:88, H4C3:144, H4C2:218, FZR1:256, H4C13:273, H2BC15:313, POLE:341, H3C13:342, H3C11:533, POLA2:548, ANAPC15:774, H2AC20:938, PSMB9:1100, H3C10:1146, GMNN:1198, H2AC4:1245, H3C8:1253, H3C4:1403, RPA1:1537, PSMD5:6330.5, PSMB5:6330.5, PSMD3:6330.5, PSMD9:6330.5, PSMF1:6330.5, PSMA1:6330.5, PSMB6:6330.5, PSMD4:6330.5, PSMB4:6330.5, PSMD6:6330.5, UBB:6330.5, PSMD13:6330.5, PSMD12:6330.5, PSMB8:6330.5, PSMB10:6330.5, CDK2:6330.5, H3C1:6330.5, POLE2:6330.5, POLE4:6330.5, RPA2:6330.5, POLE3:6330.5, H4C8:6330.5, H2BC4:6330.5, H2BC21:6330.5, H4C11:6330.5, H2BC9:6330.5, H2AC14:6330.5, POLA1:6330.5, PRIM1:6330.5, ORC6:6330.5, ORC2:6330.5, ORC5:6330.5, CDC27:6330.5, ANAPC4:6330.5, UBE2S:6330.5, ANAPC2:6330.5, CDC6:6330.5, DBF4:6330.5, MCM10:6330.5, MCM2:6330.5, MCM6:6330.5, CDC7:6330.5, MCM5:6330.5, MCM4:6330.5, MCM7:6330.5, ORC4:11131, CDC26:11187, PSMD1:11290, SEM1:11489, PSME3:11592, ORC3:11627, PSMB2:11668, H4C1:12023, PSMB1:12032, MCM8:12071, PSMB7:12192, PRIM2:12200, PSMD10:12241, ANAPC5:12382, CDC16:12747, PSMD8:12811, RPA3:13571, MCM3:13625, PSMD2:13827, H3C2:14208, PSME2:14272, ANAPC7:14298, CDC23:14429, PSME1:14644, CDC45:14776, ORC1:14853, ANAPC1:14951, H3-3A:15092</t>
  </si>
  <si>
    <t>UBA52:122, RPS27A:169, UBE2D1:184, H4C2:269, POLE:287, H2BC6:336, H3C13:351, H4C3:396, H2BC15:507, H4C14:548, H3C4:584, H2AC4:662, H4C15:671, PSMF1:710, PSMD12:818, H3C1:1135, H4C13:1172, H3C11:1188, H3C10:1239, H2BC4:1266, H2AC14:1282, H3C8:1850, PSMA1:2184, GMNN:2428, H2BC9:2567, POLE2:2814, PSMB1:5939, PSMD8:5939, PSMD10:5939, PSMD3:5939, PSMB2:5939, PSMB7:5939, PSMB6:5939, PSMD4:5939, PSMB4:5939, PSMD6:5939, UBB:5939, PSMD1:5939, PSMD13:5939, PSMB8:5939, PSMB10:5939, PSMB9:5939, POLE4:5939, RPA2:5939, RPA1:5939, POLE3:5939, H2BC11:5939, H4C8:5939, H2AC20:5939, H2BC21:5939, H4C11:5939, H4C1:5939, POLA2:5939, POLA1:5939, PRIM1:5939, ORC6:5939, ORC5:5939, CDC27:5939, FZR1:5939, UBE2S:5939, ANAPC2:5939, CDC26:5939, MCM10:5939, MCM6:5939, CDC7:5939, MCM5:5939, MCM4:5939, MCM7:5939, PSMD5:9076, DBF4:9167, ANAPC5:9659, MCM2:9858, PSME3:9875, H3C2:9996, PSMD9:10073, ANAPC4:10125, ANAPC7:10249, PSMB5:10386, ORC4:10410, ORC3:10544, PSMD2:10568, PRIM2:10610, ORC2:11270, MCM8:12268, MCM3:12335, SEM1:12501, ANAPC1:12825, PSME1:13047, CDC45:13060, H3-3A:13069, CDC6:13337, RPA3:13415, PSME2:13588, CDC23:13673, CDC16:13724, ORC1:14731</t>
  </si>
  <si>
    <t>H3-3A:36, CDC23:671, ANAPC1:732, PSMB7:758, PSMD10:1061, PSMD2:1263, PSMD1:1497, PSME3:1500, PSMB2:1616, PSMB1:1715, CDC45:1755, PSMD13:1854, PSME1:2104, ANAPC7:2107, H2BC4:2200, CDC26:2366, PSMA1:2491, PSME2:2497, H3C2:2825, MCM3:3001, H2BC9:3012, ORC1:3013, ANAPC2:3223, PSMD8:3284, CDC27:3377, PSMD5:8340.5, PSMB5:8340.5, PSMD3:8340.5, PSMD9:8340.5, PSMF1:8340.5, SEM1:8340.5, PSMB6:8340.5, PSMD4:8340.5, PSMB4:8340.5, PSMD6:8340.5, UBB:8340.5, PSMD12:8340.5, PSMB8:8340.5, PSMB10:8340.5, UBA52:8340.5, CDK2:8340.5, H3C13:8340.5, H3C4:8340.5, H3C8:8340.5, H3C11:8340.5, H3C1:8340.5, H3C10:8340.5, POLE2:8340.5, RPA3:8340.5, POLE4:8340.5, RPA1:8340.5, POLE3:8340.5, POLE:8340.5, H4C8:8340.5, H2AC20:8340.5, H2BC21:8340.5, H4C3:8340.5, H4C11:8340.5, H2BC15:8340.5, H4C13:8340.5, H2AC14:8340.5, H2AC4:8340.5, H4C1:8340.5, H4C2:8340.5, POLA1:8340.5, PRIM2:8340.5, PRIM1:8340.5, ORC6:8340.5, ORC2:8340.5, ORC4:8340.5, MCM8:8340.5, ORC3:8340.5, ORC5:8340.5, ANAPC4:8340.5, ANAPC5:8340.5, UBE2S:8340.5, CDC16:8340.5, CDC6:8340.5, ANAPC15:8340.5, DBF4:8340.5, MCM10:8340.5, MCM2:8340.5, MCM6:8340.5, CDC7:8340.5, MCM5:8340.5, MCM4:8340.5, MCM7:8340.5, RPS27A:13448, GMNN:13833, POLA2:14228, H4C14:14377, RPA2:14385, UBE2D1:14610, PSMB9:14680, H4C15:14773, FZR1:15015</t>
  </si>
  <si>
    <t>UBE2D1:45, RPS27A:63, UBA52:72, H4C2:149, H4C3:173, H4C14:177, H4C15:180, POLE:183, H2BC15:219, H3C13:242, H4C13:284, H2AC4:300, H3C11:457, H3C4:709, PSMD12:929, H2AC14:937, H2BC4:1210, H3C1:1300, H3C10:1360, PSMF1:1374, H3C8:1571, PSMA1:1653, ANAPC2:1741, H2AC20:2228, ANAPC15:2597, UBB:2880, POLA2:2915, PSMB1:5975.5, PSMB5:5975.5, PSMD10:5975.5, PSMD3:5975.5, PSMB2:5975.5, PSME3:5975.5, PSMB7:5975.5, PSMB6:5975.5, PSMD4:5975.5, PSMB4:5975.5, PSMD6:5975.5, PSMD1:5975.5, PSMD13:5975.5, PSMB8:5975.5, PSMB10:5975.5, PSMB9:5975.5, CDK2:5975.5, POLE2:5975.5, POLE4:5975.5, RPA1:5975.5, POLE3:5975.5, H4C8:5975.5, H2BC21:5975.5, H4C11:5975.5, H2BC9:5975.5, POLA1:5975.5, PRIM1:5975.5, ORC6:5975.5, ORC5:5975.5, CDC27:5975.5, FZR1:5975.5, UBE2S:5975.5, CDC26:5975.5, MCM10:5975.5, MCM6:5975.5, MCM5:5975.5, MCM4:5975.5, GMNN:5975.5, MCM7:5975.5, PSMD8:9268, ANAPC4:9736, DBF4:9795, CDC7:9996, H4C1:10048, PRIM2:10234, RPA2:10933, PSMD9:11069, PSMD5:11284, ORC3:11793, MCM2:11856, ANAPC5:11948, ORC4:12026, ANAPC7:12065, SEM1:12112, MCM3:12119, PSMD2:12292, RPA3:12807, CDC23:12852, ORC2:12922, H3C2:13108, MCM8:13158, PSME1:13674, PSME2:13695, ANAPC1:13700, CDC45:13827, CDC6:13965, CDC16:13989, H3-3A:14590, ORC1:14854</t>
  </si>
  <si>
    <t>H2BC4:160, POLE:180, H2AC4:376, UBA52:499, RPS27A:631, ANAPC2:661, H4C2:674, PSMF1:691, H3C13:765, H2BC15:779, PSMA1:795, PSMD12:951, UBE2D1:982, H4C3:1266, H2AC14:1425, H3C1:1575, H3C11:1832, H3C4:1867, PRIM1:2062, H4C13:2133, H2BC9:2238, H4C14:2445, PSMB1:6991.5, PSMD8:6991.5, PSMB5:6991.5, PSMD10:6991.5, PSMD3:6991.5, PSMD9:6991.5, PSMB2:6991.5, PSME3:6991.5, PSMB7:6991.5, PSMB6:6991.5, PSMD4:6991.5, PSMB4:6991.5, PSMD6:6991.5, UBB:6991.5, PSMD1:6991.5, PSMD2:6991.5, PSMD13:6991.5, PSMB8:6991.5, PSMB10:6991.5, CDK2:6991.5, H3-3A:6991.5, H3C8:6991.5, H3C10:6991.5, H3C2:6991.5, POLE2:6991.5, POLE4:6991.5, RPA1:6991.5, POLE3:6991.5, H4C8:6991.5, H2AC20:6991.5, H2BC21:6991.5, H4C11:6991.5, H4C15:6991.5, H4C1:6991.5, POLA2:6991.5, POLA1:6991.5, PRIM2:6991.5, ORC6:6991.5, ORC4:6991.5, ORC5:6991.5, CDC27:6991.5, ANAPC4:6991.5, ANAPC5:6991.5, CDC23:6991.5, FZR1:6991.5, UBE2S:6991.5, CDC16:6991.5, ANAPC1:6991.5, CDC26:6991.5, ANAPC7:6991.5, ANAPC15:6991.5, DBF4:6991.5, MCM10:6991.5, MCM6:6991.5, CDC7:6991.5, MCM5:6991.5, MCM4:6991.5, MCM3:6991.5, GMNN:6991.5, CDC45:11461, PSMB9:11541, PSME2:11667, MCM7:11779, SEM1:11823, ORC3:11837, RPA3:12282, PSMD5:12390, RPA2:12405, PSME1:12602, ORC2:12632, ORC1:13190, MCM2:13475, MCM8:13908, CDC6:14182</t>
  </si>
  <si>
    <t>UBE2D1:11, H4C15:49, RPS27A:59, H4C14:85, UBA52:103, H4C3:171, H4C2:238, H4C13:295, H2BC15:350, POLE:379, H3C13:387, FZR1:392, POLA2:546, H3C11:588, ANAPC15:797, H2AC20:1105, PSMB9:1148, H3C10:1224, H2AC4:1330, H3C8:1344, GMNN:1386, H3C4:1469, RPA1:1675, PSMD5:6282.5, PSMB5:6282.5, PSMD3:6282.5, PSMD9:6282.5, PSMF1:6282.5, PSMB2:6282.5, PSMA1:6282.5, PSME3:6282.5, PSMB6:6282.5, PSMD4:6282.5, PSMB4:6282.5, PSMD6:6282.5, UBB:6282.5, PSMD13:6282.5, PSMD12:6282.5, PSMB8:6282.5, PSMB10:6282.5, CDK2:6282.5, H3C1:6282.5, POLE2:6282.5, POLE4:6282.5, RPA2:6282.5, POLE3:6282.5, H4C8:6282.5, H2BC4:6282.5, H2BC21:6282.5, H4C11:6282.5, H2BC9:6282.5, H2AC14:6282.5, POLA1:6282.5, PRIM1:6282.5, ORC6:6282.5, ORC5:6282.5, CDC27:6282.5, ANAPC4:6282.5, UBE2S:6282.5, ANAPC2:6282.5, DBF4:6282.5, MCM10:6282.5, MCM2:6282.5, MCM6:6282.5, MCM5:6282.5, MCM4:6282.5, MCM7:6282.5, CDC26:11254, PSMD10:11350, PSMD1:11428, PSMB1:11506, PSMB7:11603, H4C1:11869, SEM1:11957, ORC3:11976, PSMD8:12029, ORC2:12077, PRIM2:12121, CDC6:12164, ORC4:12263, CDC7:12319, MCM8:12321, ANAPC5:12378, CDC16:12776, MCM3:13485, RPA3:13748, ANAPC7:14051, H3C2:14121, PSMD2:14237, PSME2:14297, CDC23:14341, PSME1:14419, CDC45:14565, ANAPC1:14818, ORC1:14880, H3-3A:15088</t>
  </si>
  <si>
    <t>H3-3A:36, ANAPC1:865, PSMD2:949, CDC23:1060, PSMB7:1070, PSMD10:1192, PSMD1:1237, PSMD13:1664, PSMA1:1762, H2BC4:1922, CDC45:2019, PSME3:2109, PSMB2:2316, ORC1:2355, PSMB1:2368, ANAPC7:2446, MCM3:2523, CDC26:2527, PSME2:2606, H3C2:2743, PRIM1:2748, H2BC9:2917, PSME1:3051, CDC27:3148, ANAPC5:3269, ANAPC2:3365, PSMD5:8284, PSMD8:8284, PSMB5:8284, PSMD3:8284, PSMD9:8284, PSMF1:8284, SEM1:8284, PSMB6:8284, PSMD4:8284, PSMB4:8284, PSMD6:8284, UBB:8284, PSMD12:8284, PSMB8:8284, PSMB10:8284, UBA52:8284, CDK2:8284, H3C13:8284, H3C4:8284, H3C8:8284, H3C11:8284, H3C1:8284, H3C10:8284, POLE2:8284, RPA3:8284, POLE4:8284, RPA1:8284, POLE3:8284, POLE:8284, H4C8:8284, H2AC20:8284, H2BC21:8284, H4C3:8284, H4C11:8284, H2BC15:8284, H4C13:8284, H2AC14:8284, H2AC4:8284, H4C1:8284, H4C2:8284, POLA1:8284, PRIM2:8284, ORC6:8284, ORC2:8284, ORC4:8284, MCM8:8284, ORC3:8284, ORC5:8284, ANAPC4:8284, UBE2S:8284, CDC16:8284, CDC6:8284, ANAPC15:8284, DBF4:8284, MCM10:8284, MCM2:8284, MCM6:8284, CDC7:8284, MCM5:8284, MCM4:8284, MCM7:8284, RPS27A:13425, GMNN:13810, POLA2:13994, RPA2:14242, H4C14:14376, UBE2D1:14606, PSMB9:14718, H4C15:14763, FZR1:15016</t>
  </si>
  <si>
    <t>REACTOME_MITOTIC_SPINDLE_CHECKPOINT</t>
  </si>
  <si>
    <t>SPDL1:239, CENPT:270, SGO1:273, ZWILCH:277, SPC24:973, NDE1:974, BUB1B:1071, DYNC1LI1:1073, ERCC6L:1202, NUP98:1260, CENPC:1691, CENPI:1734, CENPE:1929, ZWINT:1960, INCENP:2046, KIF18A:2267, BUB1:2349, NSL1:2359, CENPO:2448, RPS27:2468, DYNLL2:2628, KNTC1:3012, ITGB3BP:3025, ANAPC1:3571, CENPL:3586, DYNLL1:8044, PPP2R5A:8044, KIF2A:8044, KIF2C:8044, NUP160:8044, SEH1L:8044, NUP107:8044, NUP85:8044, SEC13:8044, CLASP2:8044, BIRC5:8044, CDC27:8044, ANAPC4:8044, DYNC1I2:8044, ANAPC5:8044, CDC23:8044, UBE2S:8044, CDC20:8044, CDC16:8044, DYNC1I1:8044, CDC26:8044, ANAPC7:8044, ANAPC15:8044, MAD2L1:8044, PLK1:8044, RANGAP1:8044, CENPQ:8044, NDC80:8044, ZW10:8044, CENPM:8044, MAPRE1:8044, CENPK:8044, B9D2:8044, CLIP1:8044, CDCA8:8044, NUF2:8044, DSN1:8044, CENPU:8044, SPC25:8044, CENPH:8044, AHCTF1:8044, SKA1:8044, PMF1:8044, CENPN:8044, MIS12:8044, CKAP5:8044, CENPS:8044, AURKB:8044, RCC2:8044, SKA2:8044, CENPP:8044, PPP2R1B:12675, NUDC:12679, PPP2R5B:12780, CLASP1:12884, NUP133:13132, MAD1L1:13296, KIF2B:13826, PPP2R5D:14025, NUP43:14055, UBE2D1:14110, NUP37:14230, ANAPC2:14397, PPP2R5C:14420, NDEL1:14668, DYNC1LI2:14777, DYNC1H1:14912</t>
  </si>
  <si>
    <t>DYNLL1:19, RPS27:102, ANAPC1:154, NSL1:652, CDC23:676, SPDL1:709, CDCA8:785, ANAPC7:807, CENPC:855, SPC24:885, CENPT:916, SEH1L:988, CLASP1:1070, CENPN:1347, KIF18A:1414, DYNC1I1:1486, DYNC1LI1:1511, NUP133:1883, NUP98:2351, CDC16:2358, RANGAP1:2400, ANAPC5:2723, SPC25:2808, CENPM:2811, NUP85:2901, NUP107:2925, CENPI:3343, PLK1:3474, NUP160:3549, NUP37:3573, CDC26:3918, KIF2C:3967, DYNLL2:8774.5, PPP2R5A:8774.5, KIF2A:8774.5, PPP2R5B:8774.5, PPP2R5C:8774.5, PPP2R5D:8774.5, PPP2R1B:8774.5, CENPE:8774.5, KIF2B:8774.5, NUP43:8774.5, SEC13:8774.5, BIRC5:8774.5, CDC27:8774.5, ANAPC4:8774.5, DYNC1I2:8774.5, UBE2S:8774.5, DYNC1LI2:8774.5, ANAPC2:8774.5, DYNC1H1:8774.5, BUB1B:8774.5, MAD2L1:8774.5, MAD1L1:8774.5, CENPQ:8774.5, NDE1:8774.5, NDC80:8774.5, ZW10:8774.5, NUDC:8774.5, MAPRE1:8774.5, CENPL:8774.5, CENPK:8774.5, B9D2:8774.5, SGO1:8774.5, CENPO:8774.5, ITGB3BP:8774.5, NUF2:8774.5, INCENP:8774.5, DSN1:8774.5, CENPU:8774.5, CENPH:8774.5, AHCTF1:8774.5, SKA1:8774.5, NDEL1:8774.5, MIS12:8774.5, BUB1:8774.5, ZWILCH:8774.5, CKAP5:8774.5, CENPS:8774.5, AURKB:8774.5, RCC2:8774.5, SKA2:8774.5, KNTC1:8774.5, ERCC6L:8774.5, CENPP:8774.5, ZWINT:13419, CLASP2:14045, CDC20:14050, ANAPC15:14331, CLIP1:14513, PMF1:14634, UBE2D1:15100</t>
  </si>
  <si>
    <t>CENPT:111, ZWILCH:160, SPDL1:162, SGO1:305, KIF18A:376, SPC24:425, CENPC:535, NSL1:745, RPS27:1053, CENPN:1075, CENPI:1107, CENPE:1182, NDC80:1183, CDC16:1274, CDC23:1325, CDCA8:1593, CENPO:1720, BUB1B:1749, NUP107:1818, DYNC1LI1:1894, DYNLL1:1907, NUP98:1923, SPC25:2076, SKA1:2078, ANAPC1:2173, ERCC6L:2391, CENPL:2599, KNTC1:2714, B9D2:3162, NDE1:3264, CENPH:3345, BUB1:3566, CENPK:3613, KIF2C:3882, ITGB3BP:4013, DYNLL2:4112, DSN1:4310, ZWINT:4312, CENPM:4406, SKA2:4717, KIF2A:4743, ANAPC7:4749, AURKB:4847, ANAPC4:4873, ANAPC5:5339, NUF2:5438, DYNC1I2:5553, INCENP:5626, RCC2:5793, DYNC1I1:5936, PPP2R5A:9059, PPP2R5B:9059, PPP2R5C:9059, PPP2R5D:9059, NUP133:9059, NUP37:9059, SEH1L:9059, NUP85:9059, SEC13:9059, CLASP1:9059, BIRC5:9059, CDC27:9059, UBE2S:9059, DYNC1LI2:9059, ANAPC2:9059, CDC26:9059, MAD2L1:9059, PLK1:9059, RANGAP1:9059, MAD1L1:9059, CENPQ:9059, ZW10:9059, NUDC:9059, MAPRE1:9059, CENPU:9059, AHCTF1:9059, MIS12:9059, CKAP5:9059, CENPS:9059, CENPP:9059, CDC20:12261, NUP160:12352, CLIP1:12785, CLASP2:12789, PMF1:13097, NUP43:13098, KIF2B:13655, NDEL1:14343, DYNC1H1:14665, PPP2CA:14704, PPP2R1B:14749, UBE2D1:14814</t>
  </si>
  <si>
    <t>DYNLL1:16, CLASP1:73, NUP37:179, NUP133:199, SEH1L:219, DYNC1H1:541, CDC23:671, ANAPC1:732, PPP2R5C:866, DYNC1I1:931, PLK1:1040, CDCA8:1821, NUP160:1907, RPS27:1920, NUP43:1956, ANAPC7:2107, BIRC5:2177, RANGAP1:2345, CDC26:2366, DYNC1LI2:2390, NUP85:2412, PPP2R5D:2525, CENPN:2616, CENPM:2716, KIF2C:3098, NUF2:3160, ANAPC2:3223, CDC27:3377, DYNLL2:8340.5, PPP2R5A:8340.5, KIF2A:8340.5, PPP2R5B:8340.5, KIF18A:8340.5, PPP2R1B:8340.5, KIF2B:8340.5, NUP98:8340.5, NUP107:8340.5, SEC13:8340.5, ANAPC4:8340.5, DYNC1I2:8340.5, ANAPC5:8340.5, UBE2S:8340.5, CDC20:8340.5, CDC16:8340.5, DYNC1LI1:8340.5, ANAPC15:8340.5, MAD2L1:8340.5, MAD1L1:8340.5, SPDL1:8340.5, NDE1:8340.5, NDC80:8340.5, ZW10:8340.5, NUDC:8340.5, MAPRE1:8340.5, CENPI:8340.5, CENPT:8340.5, NSL1:8340.5, CENPL:8340.5, CENPK:8340.5, B9D2:8340.5, CENPO:8340.5, ITGB3BP:8340.5, CENPC:8340.5, INCENP:8340.5, DSN1:8340.5, CENPU:8340.5, SPC25:8340.5, SKA1:8340.5, SPC24:8340.5, NDEL1:8340.5, BUB1:8340.5, CKAP5:8340.5, CENPS:8340.5, AURKB:8340.5, RCC2:8340.5, SKA2:8340.5, CENPP:8340.5, CLASP2:13180, CENPH:13187, BUB1B:13272, CENPQ:13298, KNTC1:13604, CENPE:13919, AHCTF1:13926, MIS12:13951, SGO1:14025, PMF1:14253, ZWILCH:14378, CLIP1:14409, ERCC6L:14544, UBE2D1:14610, ZWINT:14837</t>
  </si>
  <si>
    <t>CENPT:91, SPDL1:163, SPC24:317, SGO1:366, CENPC:388, RPS27:403, ZWILCH:466, DYNLL1:512, KIF18A:676, NUP98:728, NSL1:752, DYNC1LI1:1043, CDC16:1124, CENPI:1139, ANAPC1:1413, CDCA8:1480, BUB1B:1582, CENPN:1643, NDE1:1970, CDC23:2261, CENPE:2409, SPC25:2707, ERCC6L:2780, CENPL:2844, SKA1:2902, ANAPC7:3048, CENPO:3073, NDC80:3137, ANAPC5:3165, NUP107:3254, AURKB:3329, BUB1:3349, ITGB3BP:3593, KIF2C:3813, DYNLL2:3995, B9D2:4424, DSN1:4450, KNTC1:4779, DYNC1I1:5085, RCC2:5188, ANAPC4:5377, INCENP:5419, SKA2:5544, ZWINT:5610, DYNC1I2:5671, CENPM:5756, CENPK:5794, CENPH:5824, KIF2A:5909, PPP2R5A:9137.5, PPP2R5B:9137.5, PPP2R5D:9137.5, NUP160:9137.5, NUP133:9137.5, NUP37:9137.5, SEH1L:9137.5, NUP85:9137.5, SEC13:9137.5, CLASP1:9137.5, CLASP2:9137.5, BIRC5:9137.5, CDC27:9137.5, UBE2S:9137.5, CDC26:9137.5, MAD2L1:9137.5, PLK1:9137.5, RANGAP1:9137.5, CENPQ:9137.5, MAPRE1:9137.5, NUF2:9137.5, AHCTF1:9137.5, MIS12:9137.5, CKAP5:9137.5, CENPS:9137.5, CENPP:9137.5, CDC20:12361, CENPU:12410, ZW10:12511, ANAPC15:12516, NUDC:12557, KIF2B:12763, CLIP1:12964, PPP2R5C:13215, NUP43:13278, MAD1L1:13281, ANAPC2:13372, PMF1:14043, DYNC1LI2:14168, NDEL1:14187, PPP2R1B:14204, DYNC1H1:14525, UBE2D1:15068</t>
  </si>
  <si>
    <t>CENPT:165, SPDL1:174, SGO1:283, ZWILCH:354, NDE1:813, SPC24:1090, ERCC6L:1110, BUB1B:1166, CENPC:1195, NUP98:1292, CENPE:1339, KIF18A:1510, ZWINT:1603, DYNC1LI1:1643, CENPI:2207, NSL1:2252, INCENP:2440, ITGB3BP:2452, RPS27:2533, DYNLL2:2732, BUB1:2851, CENPO:2994, CENPL:3039, KNTC1:3368, DYNLL1:8114.5, PPP2R5A:8114.5, KIF2A:8114.5, KIF2B:8114.5, KIF2C:8114.5, NUP160:8114.5, SEH1L:8114.5, NUP107:8114.5, NUP85:8114.5, SEC13:8114.5, CLASP2:8114.5, BIRC5:8114.5, CDC27:8114.5, ANAPC4:8114.5, DYNC1I2:8114.5, ANAPC5:8114.5, CDC23:8114.5, UBE2S:8114.5, CDC20:8114.5, CDC16:8114.5, ANAPC1:8114.5, DYNC1I1:8114.5, CDC26:8114.5, ANAPC7:8114.5, ANAPC15:8114.5, MAD2L1:8114.5, PLK1:8114.5, RANGAP1:8114.5, CENPQ:8114.5, NDC80:8114.5, ZW10:8114.5, CENPM:8114.5, MAPRE1:8114.5, CENPK:8114.5, B9D2:8114.5, CLIP1:8114.5, CDCA8:8114.5, NUF2:8114.5, DSN1:8114.5, CENPU:8114.5, SPC25:8114.5, CENPH:8114.5, AHCTF1:8114.5, SKA1:8114.5, PMF1:8114.5, CENPN:8114.5, MIS12:8114.5, CKAP5:8114.5, CENPS:8114.5, AURKB:8114.5, RCC2:8114.5, SKA2:8114.5, CENPP:8114.5, PPP2R1B:12763, CLASP1:12890, PPP2R5B:12987, MAD1L1:13164, NUDC:13296, NUP133:13513, NUP43:13830, PPP2R5D:14013, UBE2D1:14124, NUP37:14153, PPP2R5C:14276, ANAPC2:14445, NDEL1:14602, DYNC1LI2:14702, DYNC1H1:14853</t>
  </si>
  <si>
    <t>DYNLL1:25, RPS27:109, ANAPC1:287, NSL1:460, CENPT:484, CENPC:524, SPDL1:550, KIF18A:611, CDC23:764, SPC24:832, SEH1L:865, CDCA8:967, CLASP1:1007, ANAPC7:1054, DYNC1LI1:1301, DYNC1I1:1616, NUP133:1733, NUP98:1859, CDC16:2329, CENPN:2380, ANAPC5:2727, SPC25:2731, CENPI:2890, NUP107:2983, KIF2C:2995, NDC80:3006, PLK1:3133, NUP85:3262, NUP37:3407, NUP160:3424, NDE1:3583, CENPM:3778, CDC26:3851, RCC2:4084, DYNLL2:8822.5, PPP2R5A:8822.5, KIF2A:8822.5, PPP2R5B:8822.5, PPP2R5C:8822.5, PPP2R5D:8822.5, PPP2R1B:8822.5, CENPE:8822.5, KIF2B:8822.5, NUP43:8822.5, SEC13:8822.5, BIRC5:8822.5, CDC27:8822.5, ANAPC4:8822.5, DYNC1I2:8822.5, UBE2S:8822.5, DYNC1LI2:8822.5, ANAPC2:8822.5, DYNC1H1:8822.5, BUB1B:8822.5, MAD2L1:8822.5, RANGAP1:8822.5, MAD1L1:8822.5, CENPQ:8822.5, ZW10:8822.5, NUDC:8822.5, MAPRE1:8822.5, CENPL:8822.5, CENPK:8822.5, B9D2:8822.5, SGO1:8822.5, CENPO:8822.5, ITGB3BP:8822.5, NUF2:8822.5, INCENP:8822.5, DSN1:8822.5, CENPU:8822.5, CENPH:8822.5, AHCTF1:8822.5, SKA1:8822.5, NDEL1:8822.5, MIS12:8822.5, BUB1:8822.5, ZWILCH:8822.5, CKAP5:8822.5, CENPS:8822.5, AURKB:8822.5, SKA2:8822.5, KNTC1:8822.5, ERCC6L:8822.5, CENPP:8822.5, ZWINT:13475, CLASP2:13527, CDC20:13808, ANAPC15:14308, CLIP1:14381, PMF1:14832, UBE2D1:15094</t>
  </si>
  <si>
    <t>DYNLL1:22, CLASP1:60, NUP133:88, NUP37:146, SEH1L:251, DYNC1H1:454, ANAPC1:865, PLK1:869, DYNC1I1:888, PPP2R5C:897, CDC23:1060, NUP160:1603, NUP43:1774, RPS27:1822, CDCA8:2033, DYNC1LI2:2303, ANAPC7:2446, CDC26:2527, PPP2R5D:2585, NUF2:2646, NUP85:2782, CENPM:3144, CDC27:3148, KIF2C:3239, ANAPC5:3269, BIRC5:3315, ANAPC2:3365, NSL1:3388, DYNLL2:8284, PPP2R5A:8284, KIF2A:8284, PPP2R5B:8284, KIF18A:8284, PPP2R1B:8284, KIF2B:8284, NUP98:8284, NUP107:8284, SEC13:8284, CLASP2:8284, ANAPC4:8284, DYNC1I2:8284, UBE2S:8284, CDC20:8284, CDC16:8284, DYNC1LI1:8284, ANAPC15:8284, BUB1B:8284, MAD2L1:8284, RANGAP1:8284, MAD1L1:8284, SPDL1:8284, NDE1:8284, NDC80:8284, ZW10:8284, NUDC:8284, MAPRE1:8284, CENPI:8284, CENPT:8284, CENPL:8284, CENPK:8284, B9D2:8284, CENPO:8284, ITGB3BP:8284, CENPC:8284, INCENP:8284, DSN1:8284, CENPU:8284, SPC25:8284, SKA1:8284, SPC24:8284, CENPN:8284, NDEL1:8284, BUB1:8284, CKAP5:8284, CENPS:8284, AURKB:8284, RCC2:8284, SKA2:8284, KNTC1:8284, CENPP:8284, CENPH:13240, CENPQ:13467, CENPE:13577, MIS12:13653, SGO1:13816, AHCTF1:13847, ZWILCH:13989, CLIP1:14426, PMF1:14497, UBE2D1:14606, ERCC6L:14626, ZWINT:14920</t>
  </si>
  <si>
    <t>REACTOME_EUKARYOTIC_TRANSLATION_INITIATION</t>
  </si>
  <si>
    <t>RPL31:276, EIF3J:483, UBA52:502, EIF3G:518, RPL17:569, RPS27A:636, EIF3A:654, EIF3C:667, RPL34:958, RPL8:1085, RPL13:1815, RPL10L:2038, EIF3B:2075, RPS26:2259, RPL32:2561, RPL19:2573, EIF4G1:7062, EIF4E:7062, RPS5:7062, RPL6:7062, RPLP0:7062, RPL3:7062, RPS10:7062, RPL23:7062, RPL3L:7062, RPS2:7062, RPL7:7062, RPS3:7062, RPL9:7062, RPS7:7062, RPL38:7062, RPL15:7062, RPLP2:7062, RPS17:7062, RPS27L:7062, RPS23:7062, RPL14:7062, RPL36A:7062, EIF4B:7062, EIF4EBP1:7062, EIF5:7062, EIF2B1:7062, EIF2B4:7062, EIF2B2:7062, EIF3H:7062, EIF3F:7062, RPS15:11582, RPS14:11711, RPS15A:12026, EIF3L:12407, EIF5B:12518, RPL4:12520, EIF2S2:12613, RPS27:12638, EIF4H:13013, EIF2B3:14045, EIF2B5:14259</t>
  </si>
  <si>
    <t>RPS27A:48, RPL34:53, RPL19:55, UBA52:88, RPS26:112, RPL31:143, RPS7:148, RPS23:149, RPL8:151, RPL17:171, RPS17:200, RPL13:887, EIF4G1:6330.5, EIF4E:6330.5, RPS5:6330.5, RPLP0:6330.5, RPL3:6330.5, RPS10:6330.5, RPL3L:6330.5, RPL10L:6330.5, RPL38:6330.5, RPL15:6330.5, RPLP2:6330.5, RPS27L:6330.5, RPL14:6330.5, RPL36A:6330.5, EIF4B:6330.5, EIF4EBP1:6330.5, EIF2S2:6330.5, EIF2B3:6330.5, EIF5:6330.5, EIF3J:6330.5, EIF3A:6330.5, EIF2B1:6330.5, EIF2B4:6330.5, EIF2B2:6330.5, EIF3G:6330.5, EIF3F:6330.5, EIF3C:6330.5, RPL32:11240, RPL7:11751, RPL4:11791, EIF4H:11833, EIF3B:12044, RPS2:12209, RPL6:12258, RPS3:12492, EIF3L:12605, RPL9:12829, EIF2B5:12880, EIF5B:13421, EIF3H:14643, RPS15:14839, RPS27:15003, RPS15A:15074, RPS14:15089, RPL23:15100</t>
  </si>
  <si>
    <t>UBA52:122, RPL31:168, RPS27A:169, RPS18:174, RPL34:268, RPL37A:316, RPS19:362, RPL8:368, RPL17:401, EIF3A:592, RPS11:673, RPL19:684, RPS13:747, RPL36AL:824, EIF3G:971, RPS7:1111, RPS26:1149, RPS23:1185, RPS3A:1208, EIF2B1:1345, RPL10L:1995, RPS17:2275, RPS20:2447, EIF4G1:5939, EIF4E:5939, RPLP0:5939, RPL3:5939, RPL3L:5939, RPL32:5939, RPL38:5939, RPL15:5939, RPLP2:5939, RPS27L:5939, RPL14:5939, RPL36A:5939, EIF4B:5939, EIF4EBP1:5939, EIF5:5939, EIF3J:5939, EIF3B:5939, EIF2B4:5939, EIF3F:5939, EIF3C:5939, EIF2B2:9053, RPS2:9288, RPL9:9989, EIF2S2:10029, RPL7:10514, RPL6:10598, EIF3L:11243, EIF4H:11646, EIF5B:11956, EIF2B5:12580, RPS15:12776, RPS10:12780, RPS3:12847, EIF3H:12848, RPL4:12986, EIF2B3:13173, RPS14:13762, RPS27:13945, RPL23:14150, RPS15A:14239</t>
  </si>
  <si>
    <t>RPS17:704, RPL19:716, RPS23:722, RPS26:905, RPS7:1077, EIF2S2:1190, RPS27A:1657, RPL34:1696, RPL36A:1947, RPL8:2004, UBA52:6764.5, EIF4G1:6764.5, EIF4E:6764.5, RPL31:6764.5, RPLP0:6764.5, RPL3:6764.5, RPS10:6764.5, RPL3L:6764.5, RPS2:6764.5, RPL9:6764.5, RPL10L:6764.5, RPL13:6764.5, RPL38:6764.5, RPL4:6764.5, RPL15:6764.5, RPLP2:6764.5, RPS27L:6764.5, RPL14:6764.5, RPL17:6764.5, EIF4B:6764.5, EIF4EBP1:6764.5, EIF2B3:6764.5, EIF3L:6764.5, EIF5:6764.5, EIF4H:6764.5, EIF3A:6764.5, EIF2B1:6764.5, EIF2B4:6764.5, EIF2B2:6764.5, EIF2B5:6764.5, EIF5B:6764.5, EIF3F:6764.5, RPS3:11985, EIF3G:12028, RPL7:12419, RPL6:12601, RPS5:12708, RPS27:13185, RPS15:13459, RPL32:14056, RPS15A:14515, EIF3H:14524, EIF3J:14579, EIF3B:14611, EIF3C:14838, RPS14:14844, RPL23:14930</t>
  </si>
  <si>
    <t>RPS27A:63, UBA52:72, RPL31:79, RPL34:119, RPL8:167, RPL17:214, RPL19:249, RPS7:349, RPS23:440, RPS26:461, RPS17:711, EIF3A:878, RPL13:941, EIF3G:1282, RPL10L:2110, RPL15:2211, EIF3J:2491, EIF2B1:2614, EIF4G1:5975.5, EIF4E:5975.5, RPS5:5975.5, RPLP0:5975.5, RPL3:5975.5, RPL3L:5975.5, RPL32:5975.5, RPL38:5975.5, RPLP2:5975.5, RPS27L:5975.5, RPL14:5975.5, RPL36A:5975.5, EIF4B:5975.5, EIF4EBP1:5975.5, EIF5:5975.5, EIF3B:5975.5, EIF2B4:5975.5, EIF2B2:5975.5, EIF3F:5975.5, EIF3C:5975.5, RPS2:9164, EIF2S2:9310, RPL9:9847, RPL7:10785, RPL6:11353, RPS3:11838, EIF3H:11895, RPS10:12223, RPL4:12270, EIF4H:12605, EIF3L:13548, EIF2B3:13762, EIF5B:13830, RPS15:13834, EIF2B5:14231, RPS27:14710, RPS15A:14814, RPS14:14848, RPL23:14935</t>
  </si>
  <si>
    <t>RPL31:278, UBA52:499, EIF3G:503, RPL17:570, RPS27A:631, RPL34:642, EIF3J:689, EIF3A:728, EIF3C:794, RPL8:1067, EIF3B:2076, RPL32:2177, RPL13:2189, RPS26:2219, RPL10L:2231, RPL19:2529, EIF4G1:6991.5, EIF4E:6991.5, RPS5:6991.5, RPL6:6991.5, RPLP0:6991.5, RPL3:6991.5, RPL23:6991.5, RPL3L:6991.5, RPS2:6991.5, RPL7:6991.5, RPS3:6991.5, RPL9:6991.5, RPS7:6991.5, RPL38:6991.5, RPL15:6991.5, RPLP2:6991.5, RPS17:6991.5, RPS27L:6991.5, RPS23:6991.5, RPL14:6991.5, RPL36A:6991.5, EIF4B:6991.5, EIF4EBP1:6991.5, EIF5:6991.5, EIF2B1:6991.5, EIF2B4:6991.5, EIF2B2:6991.5, EIF3H:6991.5, EIF3F:6991.5, RPS10:11467, RPS15:11471, RPS14:11614, RPS15A:11917, EIF2S2:12092, RPL4:12097, RPS27:12573, EIF3L:12855, EIF4H:12949, EIF5B:13071, EIF2B3:13909, EIF2B5:14420</t>
  </si>
  <si>
    <t>RPS27A:59, RPL34:66, RPL19:69, UBA52:103, RPS26:138, RPL31:169, RPS7:178, RPS23:180, RPL8:184, RPS17:201, RPL17:206, RPL13:905, EIF4G1:6282.5, EIF4E:6282.5, RPS5:6282.5, RPLP0:6282.5, RPL3:6282.5, RPS10:6282.5, RPL3L:6282.5, RPS2:6282.5, RPL32:6282.5, RPL10L:6282.5, RPL38:6282.5, RPL15:6282.5, RPLP2:6282.5, RPS27L:6282.5, RPL14:6282.5, RPL36A:6282.5, EIF4B:6282.5, EIF4EBP1:6282.5, EIF2S2:6282.5, EIF2B3:6282.5, EIF5:6282.5, EIF3J:6282.5, EIF3A:6282.5, EIF2B1:6282.5, EIF2B4:6282.5, EIF2B2:6282.5, EIF3G:6282.5, EIF3F:6282.5, EIF3C:6282.5, EIF4H:11638, RPL7:12006, RPL6:12073, RPL4:12176, EIF3B:12387, RPS3:12824, RPL9:12853, EIF3L:13135, EIF2B5:13534, EIF5B:14165, EIF3H:14633, RPS15:14780, RPS27:14996, RPS15A:15066, RPS14:15087, RPL23:15099</t>
  </si>
  <si>
    <t>RPL23:162, RPS14:248, EIF3C:258, EIF3H:352, EIF3B:366, EIF3J:566, RPS15A:572, RPL32:1370, RPS15:1605, RPS27:1822, RPL6:2077, RPS5:2330, RPL7:2458, EIF3G:2784, RPS3:3060, EIF4E:3341, RPS27L:3425, UBA52:8284, EIF4G1:8284, RPL31:8284, RPLP0:8284, RPL3:8284, RPL34:8284, RPS10:8284, RPL3L:8284, RPS2:8284, RPL9:8284, RPL10L:8284, RPL13:8284, RPL38:8284, RPL4:8284, RPL15:8284, RPLP2:8284, RPL14:8284, RPL17:8284, EIF4B:8284, EIF4EBP1:8284, EIF2B3:8284, EIF3L:8284, EIF5:8284, EIF4H:8284, EIF3A:8284, EIF2B1:8284, EIF2B4:8284, EIF2B2:8284, EIF2B5:8284, EIF5B:8284, EIF3F:8284, RPL8:13076, RPL36A:13301, RPS27A:13425, RPS7:14008, EIF2S2:14189, RPS26:14197, RPS23:14382, RPL19:14392, RPS17:14405</t>
  </si>
  <si>
    <t>REACTOME_PYRIMIDINE_SALVAGE</t>
  </si>
  <si>
    <t>UPP1:40, UCK2:57, CDA:738, UCKL1:858, PUDP:2589, UPP2:7062, UCK1:7062, DCK:7062, TK2:7062, TK1:7062</t>
  </si>
  <si>
    <t>UPP1:646, PUDP:1628, UPP2:6330.5, UCK1:6330.5, UCK2:6330.5, DCK:6330.5, CDA:6330.5, TK2:6330.5, UCKL1:6330.5, TK1:11581</t>
  </si>
  <si>
    <t>UPP1:383, UCK2:1278, PUDP:1649, UCKL1:1899, CDA:1964, UPP2:5939, TYMP:5939, UCK1:5939, DCK:5939, TK2:5939, TK1:5939</t>
  </si>
  <si>
    <t>UCK2:145, CDA:1069, TK1:1634, UPP2:8340.5, PUDP:8340.5, UCK1:8340.5, DCK:8340.5, TK2:8340.5, UPP1:8340.5, UCKL1:8340.5</t>
  </si>
  <si>
    <t>UPP1:222, UCK2:723, PUDP:938, UCKL1:1105, CDA:2436, UPP2:5975.5, UCK1:5975.5, DCK:5975.5, TK2:5975.5, TK1:5975.5, TYMP:10609</t>
  </si>
  <si>
    <t>UPP1:40, UCK2:73, CDA:746, UCKL1:1087, PUDP:2404, UPP2:6991.5, UCK1:6991.5, DCK:6991.5, TK2:6991.5, TK1:6991.5</t>
  </si>
  <si>
    <t>UPP1:928, PUDP:1721, UPP2:6282.5, UCK1:6282.5, UCK2:6282.5, DCK:6282.5, CDA:6282.5, TK2:6282.5, UCKL1:6282.5, TK1:11770</t>
  </si>
  <si>
    <t>UCK2:129, CDA:1382, TK1:1724, UPP1:2486, UPP2:8284, PUDP:8284, UCK1:8284, DCK:8284, TK2:8284, UCKL1:8284</t>
  </si>
  <si>
    <t>REACTOME_TNF_SIGNALING</t>
  </si>
  <si>
    <t>SMPD3:77, CLIP3:98, TRAF2:105, TAB3:500, UBA52:502, USP2:534, RPS27A:636, MADD:850, UBE2D1:996, ADAM17:1216, CYLD:1590, RIPK1:1719, XIAP:1951, MAP3K7:2004, IKBKG:2494, STUB1:2592, CASP8:7062, TRADD:7062, BIRC2:7062, FADD:7062, UBB:7062, SHARPIN:7062, CHUK:7062, BAG4:7062, UBE2D2:7062, TAB2:7062, TNF:7062, BIRC3:7062, TAB1:7062, MAPKAPK2:7062, TBK1:7062, RBCK1:7062, MIB2:7062, OPTN:7062, SMPD2:7062, IKBKE:7062, TAX1BP1:7062, TNFAIP3:7062, ULK1:7062, RNF31:7062, USP4:7062, USP21:7062, OTUD7B:7062, TRAF1:7062, RACK1:7062, NSMAF:7062, OTULIN:7062, CFLAR:11986, SPPL2A:12157, UBE2L3:12390, SPPL2B:12806, OTUD1:13166, SPATA2:13529, IKBKB:14767</t>
  </si>
  <si>
    <t>UBE2D1:5, RACK1:23, RPS27A:48, BIRC3:75, UBA52:88, IKBKG:397, ADAM17:465, SMPD3:596, XIAP:797, CLIP3:1258, OTUD7B:1460, USP2:1566, TRADD:6330.5, BIRC2:6330.5, TRAF2:6330.5, FADD:6330.5, UBB:6330.5, SHARPIN:6330.5, CHUK:6330.5, BAG4:6330.5, STUB1:6330.5, UBE2D2:6330.5, TAB1:6330.5, TAB3:6330.5, MAPKAPK2:6330.5, RBCK1:6330.5, MIB2:6330.5, OPTN:6330.5, SMPD2:6330.5, IKBKE:6330.5, CYLD:6330.5, TAX1BP1:6330.5, TNFAIP3:6330.5, MADD:6330.5, ULK1:6330.5, RNF31:6330.5, USP21:6330.5, SPATA2:6330.5, TRAF1:6330.5, NSMAF:6330.5, OTULIN:6330.5, CASP8:11087, CFLAR:11243, OTUD1:11944, MAP3K7:12051, UBE2L3:12061, TAB2:12656, USP4:12701, SPPL2A:13297, RIPK1:13418, SPPL2B:13811, IKBKB:13926, TBK1:14361, TNF:14978</t>
  </si>
  <si>
    <t>MADD:56, UBA52:122, RPS27A:169, UBE2D1:184, TAB3:365, IKBKG:373, UBE2D3:474, CLIP3:573, RACK1:607, USP2:753, XIAP:984, BIRC3:1035, ADAM17:1085, SMPD3:1287, OTUD7B:1423, TRAF2:1538, CYLD:1564, NSMAF:2005, USP21:2457, TRADD:5939, BIRC2:5939, RIPK1:5939, FADD:5939, UBB:5939, SHARPIN:5939, MAP3K7:5939, CHUK:5939, BAG4:5939, STUB1:5939, TAB1:5939, TBK1:5939, MIB2:5939, OPTN:5939, IKBKE:5939, TAX1BP1:5939, TNFAIP3:5939, ULK1:5939, USP4:5939, TRAF1:5939, RBCK1:9043, RNF31:9193, MAPKAPK2:9226, OTULIN:9404, UBE2D2:9439, UBE2L3:10052, SMPD2:10189, SPATA2:10483, CFLAR:11962, OTUD1:11980, TAB2:12038, CASP8:12497, TNF:13236, SPPL2A:13484, IKBKB:14698, SPPL2B:14789</t>
  </si>
  <si>
    <t>RACK1:252, BIRC3:284, UBE2D1:495, RPS27A:1657, CFLAR:6764.5, CASP8:6764.5, XIAP:6764.5, TRADD:6764.5, BIRC2:6764.5, FADD:6764.5, UBB:6764.5, UBA52:6764.5, SHARPIN:6764.5, IKBKB:6764.5, IKBKG:6764.5, BAG4:6764.5, UBE2D2:6764.5, TAB2:6764.5, ADAM17:6764.5, TAB1:6764.5, MAPKAPK2:6764.5, RBCK1:6764.5, UBE2L3:6764.5, OPTN:6764.5, SMPD3:6764.5, SMPD2:6764.5, IKBKE:6764.5, TAX1BP1:6764.5, TNFAIP3:6764.5, MADD:6764.5, ULK1:6764.5, USP2:6764.5, RNF31:6764.5, USP21:6764.5, SPATA2:6764.5, OTUD1:6764.5, OTUD7B:6764.5, TRAF1:6764.5, NSMAF:6764.5, OTULIN:6764.5, SPPL2B:6764.5, CLIP3:6764.5, SPPL2A:6764.5, MIB2:12182, CHUK:12973, CYLD:13206, TAB3:13230, USP4:13720, STUB1:13726, TNF:14599, TBK1:14620, MAP3K7:14642, TRAF2:14688, RIPK1:15016</t>
  </si>
  <si>
    <t>UBE2D1:45, RPS27A:63, UBA52:72, RACK1:168, SMPD3:334, MADD:373, CLIP3:392, IKBKG:518, ADAM17:549, BIRC3:553, USP2:787, TRAF2:886, TAB3:1241, XIAP:1304, CYLD:2445, OTUD7B:2505, USP21:2857, UBB:2880, BIRC2:5975.5, RIPK1:5975.5, FADD:5975.5, SHARPIN:5975.5, MAP3K7:5975.5, BAG4:5975.5, STUB1:5975.5, UBE2D2:5975.5, TAB1:5975.5, MAPKAPK2:5975.5, RBCK1:5975.5, MIB2:5975.5, OPTN:5975.5, SMPD2:5975.5, IKBKE:5975.5, TAX1BP1:5975.5, TNFAIP3:5975.5, ULK1:5975.5, USP4:5975.5, TRAF1:5975.5, NSMAF:5975.5, RNF31:9034, CHUK:9408, OTULIN:9448, TRADD:9532, TBK1:10120, UBE2L3:12154, TAB2:12431, CASP8:12907, OTUD1:13305, SPATA2:13365, CFLAR:13682, TNF:13850, SPPL2A:13969, SPPL2B:14388, IKBKB:14809</t>
  </si>
  <si>
    <t>TRAF2:64, SMPD3:78, CLIP3:163, TAB3:424, UBA52:499, RPS27A:631, USP2:664, UBE2D1:982, ADAM17:1015, MADD:1019, CYLD:1559, IKBKG:1767, RIPK1:1856, ULK1:2272, XIAP:2414, CASP8:6991.5, TRADD:6991.5, BIRC2:6991.5, FADD:6991.5, UBB:6991.5, SHARPIN:6991.5, MAP3K7:6991.5, CHUK:6991.5, BAG4:6991.5, STUB1:6991.5, UBE2D2:6991.5, TAB2:6991.5, TNF:6991.5, BIRC3:6991.5, TAB1:6991.5, MAPKAPK2:6991.5, TBK1:6991.5, RBCK1:6991.5, MIB2:6991.5, OPTN:6991.5, SMPD2:6991.5, IKBKE:6991.5, TAX1BP1:6991.5, TNFAIP3:6991.5, RNF31:6991.5, USP4:6991.5, USP21:6991.5, OTUD7B:6991.5, TRAF1:6991.5, RACK1:6991.5, NSMAF:6991.5, OTULIN:6991.5, SPPL2A:12038, CFLAR:12069, OTUD1:12320, UBE2L3:12641, SPPL2B:13102, SPATA2:13543, IKBKB:14785</t>
  </si>
  <si>
    <t>UBE2D1:11, RACK1:31, RPS27A:59, BIRC3:75, UBA52:103, IKBKG:445, ADAM17:468, SMPD3:826, XIAP:1419, CLIP3:1504, MADD:1609, OTUD7B:1662, USP2:1712, TAB1:1736, TRADD:6282.5, BIRC2:6282.5, TRAF2:6282.5, FADD:6282.5, UBB:6282.5, SHARPIN:6282.5, CHUK:6282.5, BAG4:6282.5, STUB1:6282.5, UBE2D2:6282.5, TAB3:6282.5, MAPKAPK2:6282.5, RBCK1:6282.5, MIB2:6282.5, OPTN:6282.5, SMPD2:6282.5, IKBKE:6282.5, CYLD:6282.5, TAX1BP1:6282.5, TNFAIP3:6282.5, ULK1:6282.5, RNF31:6282.5, USP21:6282.5, SPATA2:6282.5, TRAF1:6282.5, NSMAF:6282.5, CASP8:11211, OTULIN:11270, MAP3K7:11639, UBE2L3:12052, OTUD1:12117, CFLAR:12261, TAB2:12875, USP4:13304, SPPL2B:13782, RIPK1:13907, SPPL2A:14026, IKBKB:14262, TBK1:14571, TNF:14980</t>
  </si>
  <si>
    <t>RIPK1:47, TRAF2:209, TNF:395, TBK1:493, MAP3K7:876, USP4:1106, STUB1:1402, CYLD:1794, MIB2:1949, TAB3:2250, OTULIN:3293, CHUK:3437, CFLAR:8284, CASP8:8284, XIAP:8284, TRADD:8284, BIRC2:8284, FADD:8284, UBB:8284, UBA52:8284, SHARPIN:8284, IKBKB:8284, IKBKG:8284, BAG4:8284, UBE2D2:8284, TAB2:8284, ADAM17:8284, TAB1:8284, MAPKAPK2:8284, RBCK1:8284, UBE2L3:8284, OPTN:8284, SMPD3:8284, SMPD2:8284, IKBKE:8284, TAX1BP1:8284, TNFAIP3:8284, MADD:8284, ULK1:8284, USP2:8284, RNF31:8284, USP21:8284, SPATA2:8284, OTUD1:8284, OTUD7B:8284, TRAF1:8284, NSMAF:8284, SPPL2B:8284, CLIP3:8284, SPPL2A:8284, RPS27A:13425, UBE2D1:14606, RACK1:14844, BIRC3:14858</t>
  </si>
  <si>
    <t>REACTOME_SIGNALING_BY_FGFR2_IIIA_TM</t>
  </si>
  <si>
    <t>NCBP1:261, POLR2J:371, GTF2F2:626, FGFR2:837, POLR2F:7062, GTF2F1:7062, FGF1:7062, FGF2:7062</t>
  </si>
  <si>
    <t>POLR2J:32, GTF2F1:6330.5, NCBP1:6330.5, GTF2F2:6330.5, FGFR2:6330.5, FGF1:6330.5, FGF2:6330.5, POLR2F:12463</t>
  </si>
  <si>
    <t>POLR2J:103, POLR2I:475, FGFR2:583, NCBP1:1755, GTF2F2:2722, FGF2:2801, POLR2F:5939, FGF1:5939, GTF2F1:10282</t>
  </si>
  <si>
    <t>NCBP1:1039, POLR2F:1341, GTF2F2:2667, POLR2J:8340.5, GTF2F1:8340.5, FGFR2:8340.5, FGF1:8340.5, FGF2:8340.5</t>
  </si>
  <si>
    <t>POLR2J:33, FGFR2:628, GTF2F2:1871, NCBP1:1880, POLR2F:5975.5, FGF1:5975.5, FGF2:5975.5, GTF2F1:9468</t>
  </si>
  <si>
    <t>POLR2J:380, NCBP1:402, GTF2F2:851, FGFR2:1156, POLR2F:6991.5, GTF2F1:6991.5, FGF1:6991.5, FGF2:6991.5</t>
  </si>
  <si>
    <t>POLR2J:39, FGFR2:1505, GTF2F1:6282.5, NCBP1:6282.5, GTF2F2:6282.5, FGF1:6282.5, FGF2:6282.5, POLR2F:11153</t>
  </si>
  <si>
    <t>NCBP1:978, POLR2F:1868, GTF2F2:2836, POLR2J:8284, GTF2F1:8284, FGFR2:8284, FGF1:8284, FGF2:8284</t>
  </si>
  <si>
    <t>REACTOME_CARGO_RECOGNITION_FOR_CLATHRIN_MEDIATED_ENDOCYTOSIS</t>
  </si>
  <si>
    <t>SYT1:120, CHRM2:217, SH3GL3:227, AP2A2:372, EPN2:399, EGFR:452, UBA52:502, SH3GL2:527, REPS2:629, RPS27A:636, GPS1:791, SCARB2:840, PICALM:907, EREG:963, AGFG1:1163, GRK2:1272, COPS2:1284, M6PR:1510, HGS:1623, EPN1:1766, TACR1:1885, AAK1:2121, CD4:2529, UBQLN2:2605, CBL:2620, IL7R:2635, UBB:7062, APOB:7062, ARRB1:7062, SLC18A3:7062, AP2M1:7062, AP2A1:7062, SYT2:7062, SYT9:7062, VAMP3:7062, VAMP8:7062, CLTCL1:7062, CLTA:7062, SH3KBP1:7062, CLTB:7062, ITSN1:7062, VAMP7:7062, CD3G:7062, CD3D:7062, AVP:7062, AREG:7062, TGFA:7062, EPGN:7062, IGF2R:7062, LDLR:7062, LDLRAP1:7062, SH3GL1:7062, SLC2A8:7062, CFTR:7062, DVL2:7062, WNT5A:7062, FZD4:7062, SNAP91:7062, TFRC:7062, NECAP1:7062, GRK3:7062, VAMP4:7062, AVPR2:7062, FCHO1:7062, SYT11:7062, UBQLN1:7062, TOR1B:7062, TOR1A:7062, KIAA0319:7062, COPS4:7062, STON2:7062, COPS7B:7062, AGTR1:7062, SYT8:7062, FCHO2:7062, ADRB2:7062, ITSN2:7062, COPS8:7062, STAM2:11872, BTC:11875, HBEGF:12215, REPS1:12357, DAB2:12737, STAM:12776, ARRB2:12816, EPS15:13277, EPS15L1:13317, EGF:13508, SGIP1:13952, STON1:14022, NECAP2:14777</t>
  </si>
  <si>
    <t>RPS27A:48, COPS2:70, UBA52:88, SYT8:374, GPS1:610, EPN1:682, KIAA0319:783, REPS2:878, CHRM2:907, ITSN1:1008, CBL:1070, AAK1:1090, SCARB2:1169, UBB:6330.5, ARRB1:6330.5, ARRB2:6330.5, GRK2:6330.5, SYT1:6330.5, AP2M1:6330.5, AP2A2:6330.5, SYT2:6330.5, SYT9:6330.5, EREG:6330.5, EGFR:6330.5, BTC:6330.5, VAMP3:6330.5, IL7R:6330.5, SH3GL2:6330.5, CLTA:6330.5, SH3KBP1:6330.5, CLTB:6330.5, CD4:6330.5, VAMP7:6330.5, CD3G:6330.5, CD3D:6330.5, AREG:6330.5, TGFA:6330.5, SH3GL3:6330.5, LDLRAP1:6330.5, EPS15:6330.5, STAM2:6330.5, SH3GL1:6330.5, HGS:6330.5, SLC2A8:6330.5, CFTR:6330.5, DVL2:6330.5, FZD4:6330.5, M6PR:6330.5, SNAP91:6330.5, EPN2:6330.5, PICALM:6330.5, NECAP1:6330.5, GRK3:6330.5, TACR1:6330.5, VAMP4:6330.5, AVPR2:6330.5, SYT11:6330.5, TOR1B:6330.5, STON2:6330.5, COPS7B:6330.5, ADRB2:6330.5, AGFG1:6330.5, UBQLN2:6330.5, ITSN2:6330.5, COPS8:6330.5, STON1:6330.5, LDLR:11054, APOB:11163, COPS4:11296, AP2A1:11560, SLC18A3:11576, REPS1:11671, TOR1A:11999, AVP:12126, WNT5A:12706, FCHO2:12843, IGF2R:12868, SGIP1:12942, EGF:13102, TFRC:13104, DAB2:13286, AGTR1:13343, UBQLN1:13903, STAM:14135, NECAP2:14204, FCHO1:14237, VAMP8:14314, EPGN:14327, HBEGF:14471, EPS15L1:14620, CLTCL1:14962</t>
  </si>
  <si>
    <t>UBA52:122, SYT1:141, RPS27A:169, AP2A2:271, CHRM2:272, EPN2:328, COPS2:512, CBL:544, GPS1:601, ITSN1:602, AAK1:752, TACR1:935, SYT8:1004, SH3GL3:1020, CFTR:1081, KIAA0319:1461, M6PR:1623, EPN1:1703, HGS:1808, AGFG1:1937, REPS2:1989, SNAP91:2064, SYT9:2185, EREG:2252, PICALM:2291, GRK2:2487, EGFR:2538, SCARB2:2672, SH3GL2:2691, SYT2:2729, DVL2:2763, UBB:5939, APOB:5939, ARRB1:5939, VAMP3:5939, IL7R:5939, CLTA:5939, SH3KBP1:5939, CLTB:5939, CD4:5939, VAMP7:5939, CD3G:5939, CD3D:5939, AVP:5939, AREG:5939, TGFA:5939, LDLRAP1:5939, STAM2:5939, SLC2A8:5939, FZD4:5939, GRK3:5939, VAMP4:5939, AVPR2:5939, SYT11:5939, TOR1B:5939, TOR1A:5939, COPS4:5939, STON2:5939, COPS7B:5939, FCHO2:5939, ADRB2:5939, UBQLN2:5939, ITSN2:5939, COPS8:5939, AGTR1:9480, AP2A1:9870, NECAP1:9952, ARRB2:10084, VAMP8:10085, WNT5A:10235, REPS1:10431, LDLR:10581, AP2M1:10739, BTC:10828, UBQLN1:10909, STON1:11019, IGF2R:11222, SLC18A3:11257, EPS15:12091, STAM:12518, SH3GL1:12566, EPGN:13111, FCHO1:13368, CLTCL1:13494, TFRC:13521, SGIP1:13729, EGF:13847, HBEGF:14128, EPS15L1:14574, NECAP2:14616, DAB2:14720</t>
  </si>
  <si>
    <t>SH3GL3:156, SH3GL2:474, CLTCL1:528, PICALM:633, EREG:754, EGFR:832, IGF2R:1043, SYT1:1051, AGFG1:1175, UBQLN1:1294, VAMP8:1607, IL7R:1615, EPGN:1722, AGTR1:1941, TOR1A:2465, FCHO1:2566, AP2A2:2573, AVP:2657, HBEGF:2793, TFRC:2799, CD4:2860, AVPR2:3042, CLTB:3071, WNT5A:3093, LDLR:3243, COPS4:3369, CBL:8340.5, UBB:8340.5, UBA52:8340.5, APOB:8340.5, ARRB1:8340.5, EGF:8340.5, GRK2:8340.5, SLC18A3:8340.5, AP2M1:8340.5, AP2A1:8340.5, SYT2:8340.5, SYT9:8340.5, BTC:8340.5, VAMP3:8340.5, CLTA:8340.5, SH3KBP1:8340.5, ITSN1:8340.5, VAMP7:8340.5, CD3G:8340.5, CD3D:8340.5, DAB2:8340.5, AREG:8340.5, TGFA:8340.5, LDLRAP1:8340.5, EPN1:8340.5, EPS15:8340.5, STAM2:8340.5, EPS15L1:8340.5, STAM:8340.5, SH3GL1:8340.5, HGS:8340.5, SLC2A8:8340.5, CFTR:8340.5, DVL2:8340.5, FZD4:8340.5, M6PR:8340.5, SNAP91:8340.5, EPN2:8340.5, NECAP1:8340.5, GRK3:8340.5, TACR1:8340.5, AAK1:8340.5, VAMP4:8340.5, SGIP1:8340.5, SYT11:8340.5, REPS1:8340.5, TOR1B:8340.5, SCARB2:8340.5, STON2:8340.5, COPS7B:8340.5, FCHO2:8340.5, NECAP2:8340.5, ADRB2:8340.5, GPS1:8340.5, REPS2:8340.5, CHRM2:8340.5, UBQLN2:8340.5, ITSN2:8340.5, COPS8:8340.5, RPS27A:13448, SYT8:13526, KIAA0319:13786, COPS2:14014, ARRB2:14132, STON1:14835</t>
  </si>
  <si>
    <t>RPS27A:63, UBA52:72, COPS2:202, GPS1:347, EPN2:386, SYT1:404, AP2A2:452, EPN1:484, CHRM2:491, SYT8:602, CBL:715, REPS2:872, SH3GL3:1010, AAK1:1056, HGS:1082, ITSN1:1118, KIAA0319:1145, EGFR:1388, AGFG1:1547, GRK2:1654, M6PR:1715, TACR1:1840, CFTR:1887, SCARB2:1903, SH3GL2:2477, EREG:2548, SNAP91:2737, SYT2:2805, PICALM:2845, UBB:2880, ARRB1:5975.5, SYT9:5975.5, BTC:5975.5, VAMP3:5975.5, IL7R:5975.5, CLTA:5975.5, SH3KBP1:5975.5, CLTB:5975.5, CD4:5975.5, VAMP7:5975.5, CD3G:5975.5, CD3D:5975.5, AVP:5975.5, TGFA:5975.5, LDLR:5975.5, STAM2:5975.5, SLC2A8:5975.5, DVL2:5975.5, FZD4:5975.5, VAMP4:5975.5, AVPR2:5975.5, SYT11:5975.5, TOR1B:5975.5, TOR1A:5975.5, COPS4:5975.5, STON2:5975.5, COPS7B:5975.5, ADRB2:5975.5, UBQLN2:5975.5, ITSN2:5975.5, COPS8:5975.5, IGF2R:9130, ARRB2:9721, APOB:9727, GRK3:9860, AREG:10026, LDLRAP1:10253, SLC18A3:10542, AGTR1:10563, AP2A1:10739, AP2M1:10794, FCHO2:10844, NECAP1:10947, SH3GL1:11102, WNT5A:11160, REPS1:11768, STON1:11850, EPGN:11892, EPS15:11952, EGF:12419, TFRC:12471, UBQLN1:12571, VAMP8:12757, FCHO1:13061, STAM:13959, HBEGF:14161, CLTCL1:14211, SGIP1:14289, EPS15L1:14569, DAB2:14629, NECAP2:14862</t>
  </si>
  <si>
    <t>SH3GL3:128, SYT1:166, EPN2:241, AP2A2:277, CHRM2:336, EGFR:493, UBA52:499, REPS2:552, EREG:601, RPS27A:631, SH3GL2:742, GPS1:850, AGFG1:1007, SCARB2:1110, EPN1:1111, GRK2:1263, COPS2:1271, PICALM:1336, M6PR:1468, AAK1:1564, TACR1:1653, HGS:1778, CD4:2083, AVPR2:2431, CBL:2520, UBB:6991.5, APOB:6991.5, ARRB1:6991.5, SLC18A3:6991.5, AP2M1:6991.5, AP2A1:6991.5, SYT2:6991.5, SYT9:6991.5, VAMP3:6991.5, VAMP8:6991.5, IL7R:6991.5, CLTCL1:6991.5, CLTA:6991.5, SH3KBP1:6991.5, CLTB:6991.5, ITSN1:6991.5, VAMP7:6991.5, CD3G:6991.5, CD3D:6991.5, AVP:6991.5, AREG:6991.5, TGFA:6991.5, EPGN:6991.5, IGF2R:6991.5, LDLR:6991.5, LDLRAP1:6991.5, SH3GL1:6991.5, SLC2A8:6991.5, CFTR:6991.5, DVL2:6991.5, WNT5A:6991.5, FZD4:6991.5, SNAP91:6991.5, TFRC:6991.5, NECAP1:6991.5, GRK3:6991.5, VAMP4:6991.5, FCHO1:6991.5, SYT11:6991.5, UBQLN1:6991.5, TOR1B:6991.5, TOR1A:6991.5, KIAA0319:6991.5, COPS4:6991.5, STON2:6991.5, COPS7B:6991.5, AGTR1:6991.5, SYT8:6991.5, FCHO2:6991.5, ADRB2:6991.5, UBQLN2:6991.5, ITSN2:6991.5, COPS8:6991.5, HBEGF:11915, BTC:12013, STAM2:12167, REPS1:12379, ARRB2:12621, EPS15L1:12677, STAM:12789, EPS15:13124, DAB2:13348, EGF:13364, STON1:14145, SGIP1:14256, NECAP2:14689</t>
  </si>
  <si>
    <t>RPS27A:59, COPS2:87, UBA52:103, SYT8:326, KIAA0319:455, EPN1:578, AAK1:752, ITSN1:829, REPS2:866, CBL:878, GPS1:992, SCARB2:1085, CHRM2:1264, DVL2:1509, UBB:6282.5, ARRB1:6282.5, ARRB2:6282.5, GRK2:6282.5, SYT1:6282.5, SLC18A3:6282.5, AP2M1:6282.5, AP2A2:6282.5, SYT2:6282.5, SYT9:6282.5, EREG:6282.5, EGFR:6282.5, BTC:6282.5, VAMP3:6282.5, SH3GL2:6282.5, CLTA:6282.5, SH3KBP1:6282.5, CLTB:6282.5, CD4:6282.5, VAMP7:6282.5, CD3G:6282.5, CD3D:6282.5, AREG:6282.5, TGFA:6282.5, SH3GL3:6282.5, LDLR:6282.5, LDLRAP1:6282.5, EPS15:6282.5, STAM2:6282.5, HGS:6282.5, SLC2A8:6282.5, CFTR:6282.5, FZD4:6282.5, M6PR:6282.5, SNAP91:6282.5, EPN2:6282.5, PICALM:6282.5, NECAP1:6282.5, GRK3:6282.5, TACR1:6282.5, VAMP4:6282.5, AVPR2:6282.5, SYT11:6282.5, TOR1B:6282.5, STON2:6282.5, COPS7B:6282.5, ADRB2:6282.5, AGFG1:6282.5, UBQLN2:6282.5, ITSN2:6282.5, COPS8:6282.5, STON1:6282.5, IL7R:10871, SH3GL1:10923, COPS4:10987, AVP:11466, APOB:11535, REPS1:11641, FCHO2:12208, TOR1A:12240, AP2A1:12312, EGF:12763, WNT5A:12876, TFRC:13145, IGF2R:13260, AGTR1:13483, SGIP1:13569, VAMP8:13700, STAM:14087, HBEGF:14150, FCHO1:14156, EPGN:14199, DAB2:14296, UBQLN1:14346, NECAP2:14388, EPS15L1:14398, CLTCL1:14961</t>
  </si>
  <si>
    <t>SH3GL3:153, SH3GL2:501, EGFR:559, EREG:561, CLTCL1:616, IGF2R:677, PICALM:840, IL7R:1089, UBQLN1:1190, SYT1:1462, AGFG1:1646, CD4:2025, AP2A2:2295, AGTR1:2296, EPGN:2347, FCHO1:2422, WNT5A:2607, VAMP8:2633, AP2A1:2635, TOR1A:2733, CD3D:2749, CLTB:2850, TFRC:2987, AVPR2:3285, HBEGF:3305, EPN2:3306, AVP:3396, EPS15L1:3502, CBL:8284, UBB:8284, UBA52:8284, APOB:8284, ARRB1:8284, EGF:8284, GRK2:8284, SLC18A3:8284, AP2M1:8284, SYT2:8284, SYT9:8284, BTC:8284, VAMP3:8284, CLTA:8284, SH3KBP1:8284, VAMP7:8284, CD3G:8284, DAB2:8284, AREG:8284, TGFA:8284, LDLR:8284, LDLRAP1:8284, EPN1:8284, EPS15:8284, STAM2:8284, STAM:8284, SH3GL1:8284, HGS:8284, SLC2A8:8284, CFTR:8284, DVL2:8284, FZD4:8284, M6PR:8284, SNAP91:8284, NECAP1:8284, GRK3:8284, TACR1:8284, AAK1:8284, VAMP4:8284, SGIP1:8284, SYT11:8284, REPS1:8284, TOR1B:8284, COPS4:8284, SCARB2:8284, STON2:8284, COPS7B:8284, SYT8:8284, FCHO2:8284, NECAP2:8284, ADRB2:8284, GPS1:8284, REPS2:8284, CHRM2:8284, UBQLN2:8284, ITSN2:8284, COPS8:8284, ITSN1:13170, RPS27A:13425, COPS2:13997, KIAA0319:14037, ARRB2:14251, STON1:14924</t>
  </si>
  <si>
    <t>REACTOME_E3_UBIQUITIN_LIGASES_UBIQUITINATE_TARGET_PROTEINS</t>
  </si>
  <si>
    <t>H2BC4:192, UBA52:502, RPS27A:636, PEX14:755, H2BC15:781, BCL10:911, UBE2D1:996, PEX10:1152, RNF20:1198, DERL1:1793, H2BC9:2180, RNF144A:2210, RTF1:2217, UBE2J2:2355, RNF181:2590, UBB:7062, RAD18:7062, UBE2B:7062, PAF1:7062, LEO1:7062, CTR9:7062, UBE2N:7062, UBE2D2:7062, UBE2A:7062, RRAGA:7062, WAC:7062, RNF40:7062, PEX12:7062, SELENOS:7062, PEX5:7062, SHPRH:7062, PEX13:7062, PEX2:7062, TMEM129:7062, RNF152:7062, UBE2L3:12390, PRKDC:12602, HLTF:13755</t>
  </si>
  <si>
    <t>UBE2D1:5, RPS27A:48, UBA52:88, RRAGA:123, H2BC15:313, PEX14:1670, UBB:6330.5, RAD18:6330.5, H2BC4:6330.5, H2BC9:6330.5, CTR9:6330.5, BCL10:6330.5, UBE2D2:6330.5, UBE2J2:6330.5, PRKDC:6330.5, DERL1:6330.5, RNF40:6330.5, PEX12:6330.5, SELENOS:6330.5, PEX5:6330.5, SHPRH:6330.5, RNF144A:6330.5, RNF20:6330.5, PEX10:6330.5, PEX2:6330.5, RNF181:6330.5, RNF152:6330.5, PEX13:11550, LEO1:11725, UBE2N:11969, UBE2L3:12061, UBE2A:12257, PAF1:12661, TMEM129:13084, RTF1:13415, WAC:13581, HLTF:14229, UBE2B:15087</t>
  </si>
  <si>
    <t>UBA52:122, RPS27A:169, UBE2D1:184, H2BC6:336, UBE2D3:474, H2BC15:507, PEX14:610, H2BC4:1266, RRAGA:1436, PEX12:1968, RNF144A:2339, PEX10:2362, H2BC9:2567, BCL10:2752, UBB:5939, RAD18:5939, H2BC11:5939, RTF1:5939, CTR9:5939, UBE2N:5939, UBE2J2:5939, DERL1:5939, RNF40:5939, SELENOS:5939, PEX5:5939, RNF20:5939, PEX2:5939, RNF181:5939, RNF152:5939, SHPRH:9323, UBE2D2:9439, WAC:9635, UBE2L3:10052, TMEM129:10356, PAF1:10698, UBE2A:12009, PEX13:12186, PRKDC:12260, LEO1:12746, UBE2B:13961, HLTF:14726</t>
  </si>
  <si>
    <t>UBE2B:204, RTF1:214, BCL10:542, RNF20:563, UBE2N:870, DERL1:1278, TMEM129:1307, PAF1:1639, WAC:1970, H2BC4:2200, RNF152:2513, RNF40:2542, RNF181:2653, UBE2A:2752, RNF144A:2899, UBE2J2:2993, H2BC9:3012, UBB:8340.5, UBA52:8340.5, RAD18:8340.5, H2BC15:8340.5, LEO1:8340.5, CTR9:8340.5, UBE2D2:8340.5, UBE2L3:8340.5, PRKDC:8340.5, HLTF:8340.5, PEX12:8340.5, SELENOS:8340.5, PEX5:8340.5, PEX14:8340.5, SHPRH:8340.5, PEX10:8340.5, PEX13:8340.5, PEX2:8340.5, RPS27A:13448, RRAGA:14573, UBE2D1:14610</t>
  </si>
  <si>
    <t>UBE2D1:45, RPS27A:63, UBA52:72, H2BC15:219, RRAGA:487, PEX14:761, H2BC4:1210, PEX10:1259, UBB:2880, RAD18:5975.5, H2BC9:5975.5, RTF1:5975.5, CTR9:5975.5, BCL10:5975.5, UBE2N:5975.5, UBE2D2:5975.5, UBE2J2:5975.5, DERL1:5975.5, RNF40:5975.5, PEX12:5975.5, SELENOS:5975.5, PEX5:5975.5, RNF144A:5975.5, RNF20:5975.5, PEX2:5975.5, RNF181:5975.5, RNF152:5975.5, UBE2A:9384, WAC:9481, SHPRH:9536, TMEM129:10235, PAF1:10671, PRKDC:10961, LEO1:12126, UBE2L3:12154, PEX13:12530, UBE2B:14785, HLTF:14829</t>
  </si>
  <si>
    <t>H2BC4:160, UBA52:499, RPS27A:631, H2BC15:779, BCL10:863, PEX10:945, UBE2D1:982, PEX14:1117, RNF20:1493, UBE2J2:1913, DERL1:2101, H2BC9:2238, RNF144A:2277, RTF1:2394, UBB:6991.5, RAD18:6991.5, UBE2B:6991.5, PAF1:6991.5, LEO1:6991.5, CTR9:6991.5, UBE2N:6991.5, UBE2D2:6991.5, UBE2A:6991.5, RRAGA:6991.5, WAC:6991.5, RNF40:6991.5, PEX12:6991.5, SELENOS:6991.5, PEX5:6991.5, SHPRH:6991.5, PEX2:6991.5, RNF181:6991.5, TMEM129:6991.5, RNF152:6991.5, PEX13:11489, UBE2L3:12641, PRKDC:12779, HLTF:14147</t>
  </si>
  <si>
    <t>UBE2D1:11, RPS27A:59, UBA52:103, RRAGA:145, H2BC15:350, PEX14:1429, UBB:6282.5, RAD18:6282.5, H2BC4:6282.5, H2BC9:6282.5, CTR9:6282.5, BCL10:6282.5, UBE2D2:6282.5, UBE2J2:6282.5, PRKDC:6282.5, DERL1:6282.5, RNF40:6282.5, PEX12:6282.5, SELENOS:6282.5, PEX5:6282.5, RNF144A:6282.5, RNF20:6282.5, PEX10:6282.5, PEX2:6282.5, RNF181:6282.5, RNF152:6282.5, SHPRH:10822, LEO1:10900, UBE2N:11716, PEX13:11873, TMEM129:12041, UBE2L3:12052, UBE2A:12135, PAF1:12969, RTF1:13482, WAC:13712, HLTF:14623, UBE2B:15086</t>
  </si>
  <si>
    <t>UBE2B:184, RTF1:195, RNF20:634, BCL10:648, UBE2N:831, DERL1:1279, PAF1:1492, TMEM129:1682, WAC:1886, H2BC4:1922, RNF40:1927, UBE2A:2666, RNF181:2786, UBE2J2:2817, H2BC9:2917, RNF144A:3441, RNF152:3442, UBB:8284, UBA52:8284, RAD18:8284, H2BC15:8284, LEO1:8284, CTR9:8284, UBE2D2:8284, UBE2L3:8284, PRKDC:8284, HLTF:8284, PEX12:8284, SELENOS:8284, PEX5:8284, PEX14:8284, SHPRH:8284, PEX10:8284, PEX13:8284, PEX2:8284, RPS27A:13425, RRAGA:14573, UBE2D1:14606</t>
  </si>
  <si>
    <t>REACTOME_NEDDYLATION</t>
  </si>
  <si>
    <t>TULP4:49, UBA3:160, FBXL12:198, ASB1:204, BTBD6:282, KLHL25:334, UBA52:502, FBXO15:529, ANKRD9:545, SPSB4:549, FBXW5:575, RPS27A:636, PSMD12:671, NPLOC4:721, GPS1:791, FBXO22:804, KLHL21:859, PSMF1:875, UBE2M:906, DCUN1D3:929, SKP2:953, PSMA1:974, UBE2D1:996, UCHL3:1182, SPSB1:1234, COPS2:1284, BTBD1:1313, FBXO6:1508, DCAF6:1730, DCAF8:1756, SOCS6:1794, FBXW2:1851, ASB13:1926, ASB9:1993, KLHL22:2084, WSB2:2086, ASB2:2108, ASB6:2301, ASB16:2390, KLHL41:2457, ZBTB16:2473, KBTBD7:2541, WDTC1:2566, SOCS3:7062, PSMB1:7062, PSME4:7062, PSMD8:7062, PSMB5:7062, PSME2:7062, PSMD10:7062, PSMD3:7062, PSMD9:7062, PSMB2:7062, PSME3:7062, PSMB7:7062, PSMB6:7062, PSMA8:7062, PSMD4:7062, PSMB4:7062, PSMD6:7062, UBB:7062, PSMD1:7062, PSMD2:7062, PSMD13:7062, PSMB8:7062, PSMB10:7062, PSMB11:7062, PSMB9:7062, UFD1:7062, CUL4A:7062, DTL:7062, ELOC:7062, SKP1:7062, BTRC:7062, HIF1A:7062, EPAS1:7062, UBE2D2:7062, VHL:7062, CISH:7062, RBBP7:7062, CDKN1A:7062, BIRC5:7062, SQSTM1:7062, SOCS5:7062, KLHL13:7062, FBXL3:7062, ASB4:7062, KLHL42:7062, FBXL19:7062, FBXO31:7062, FBXL15:7062, KLHL2:7062, FBXW7:7062, FBXO9:7062, FBXL4:7062, ASB3:7062, FBXO2:7062, FBXO30:7062, FBXL5:7062, FBXL16:7062, FBXO44:7062, FBXO21:7062, FBXL8:7062, LMO7:7062, FBXO11:7062, KLHL3:7062, ASB15:7062, ASB10:7062, FBXO4:7062, ASB17:7062, FBXL18:7062, FBXO32:7062, CCNF:7062, FBXO41:7062, KBTBD8:7062, FBXO40:7062, ASB5:7062, ASB11:7062, KBTBD6:7062, FBXW10:7062, FBXW8:7062, KLHL11:7062, ASB18:7062, FBXL7:7062, FBXL22:7062, KLHL9:7062, ASB12:7062, KBTBD13:7062, ASB14:7062, KCTD7:7062, GAN:7062, FBXO17:7062, COP1:7062, COMMD9:7062, COMMD3:7062, AMER1:7062, COPS4:7062, COPS7B:7062, COPS8:7062, DDB2:7062, MUL1:7062, SENP8:7062, ERCC8:7062, NUB1:7062, PUM2:7062, CCDC22:7062, DCUN1D4:7062, CUL9:7062, COMMD2:7062, DCAF17:7062, DCAF4:7062, DCAF10:7062, OBSL1:7062, NEURL2:7062, DCAF5:7062, COMMD4:7062, COMMD10:7062, COMMD7:7062, NAE1:7062, SPSB3:7062, DCAF16:7062, UBXN7:7062, FEM1B:7062, COMMD8:7062, COMMD5:7062, COMMD1:7062, COMMD6:7062, DPP3:7062, LRR1:11508, PSMD5:11552, PALB2:11629, FBXO10:11736, NFE2L2:11768, FBXW12:11836, SEM1:11913, FBXW4:12014, SOCS2:12038, HIF3A:12114, CUL7:12136, PSME1:12184, CUL2:12297, DCAF7:12444, FBXL13:12637, CUL4B:12718, LRRC41:12735, DCAF11:13070, KEAP1:13423, FEM1A:13461, FBXW9:13507, BRCA1:13537, KLHL5:13561, DCUN1D2:13564, FBXO7:13823, WSB1:13980, DCAF13:14224, SPSB2:14264</t>
  </si>
  <si>
    <t>UBE2D1:5, ELOC:43, RPS27A:48, SKP1:54, UBE2M:63, COPS2:70, UBA52:88, ZBTB16:140, AMER1:356, FBXW10:573, GPS1:610, DPP3:867, DCAF6:894, PSMB9:1100, DCAF16:1109, FBXW5:1165, ASB16:1385, FBXO15:1439, ASB12:1483, DCUN1D2:1567, OBSL1:1571, SOCS3:6330.5, PSMD5:6330.5, PSMB5:6330.5, PSMD3:6330.5, PSMD9:6330.5, PSMF1:6330.5, PSMA1:6330.5, PSMB6:6330.5, PSMA8:6330.5, PSMD4:6330.5, PSMB4:6330.5, PSMD6:6330.5, UBB:6330.5, PSMD13:6330.5, PSMD12:6330.5, PSMB8:6330.5, PSMB10:6330.5, PSMB11:6330.5, UFD1:6330.5, NPLOC4:6330.5, CUL4B:6330.5, BRCA1:6330.5, EPAS1:6330.5, UBE2D2:6330.5, VHL:6330.5, CISH:6330.5, SOCS2:6330.5, CDKN1A:6330.5, BIRC5:6330.5, UBA3:6330.5, SQSTM1:6330.5, SOCS6:6330.5, SOCS5:6330.5, KLHL13:6330.5, CUL7:6330.5, BTBD1:6330.5, ASB1:6330.5, KLHL42:6330.5, FBXO7:6330.5, ASB2:6330.5, ASB9:6330.5, FBXO31:6330.5, FBXW4:6330.5, FBXO9:6330.5, FBXL4:6330.5, ASB3:6330.5, FBXO6:6330.5, FBXO30:6330.5, KBTBD7:6330.5, FBXL12:6330.5, FBXW9:6330.5, LRRC41:6330.5, FBXO44:6330.5, FBXO21:6330.5, LMO7:6330.5, FBXO11:6330.5, SKP2:6330.5, ASB15:6330.5, ASB10:6330.5, ASB6:6330.5, FBXO4:6330.5, ASB17:6330.5, FBXL18:6330.5, FBXO32:6330.5, FBXL13:6330.5, CCNF:6330.5, KLHL21:6330.5, FBXO41:6330.5, KBTBD8:6330.5, FBXO40:6330.5, ASB5:6330.5, ASB11:6330.5, LRR1:6330.5, KBTBD6:6330.5, FBXO22:6330.5, SPSB1:6330.5, FBXW8:6330.5, SPSB4:6330.5, KLHL11:6330.5, ASB18:6330.5, FBXL7:6330.5, KLHL25:6330.5, BTBD6:6330.5, ASB13:6330.5, FBXL22:6330.5, KLHL9:6330.5, KBTBD13:6330.5, ASB14:6330.5, KLHL41:6330.5, GAN:6330.5, FBXO17:6330.5, COP1:6330.5, COMMD9:6330.5, COPS7B:6330.5, COPS8:6330.5, NFE2L2:6330.5, PALB2:6330.5, MUL1:6330.5, UCHL3:6330.5, ERCC8:6330.5, PUM2:6330.5, CCDC22:6330.5, DCUN1D4:6330.5, CUL9:6330.5, NEURL2:6330.5, TULP4:6330.5, DCAF8:6330.5, COMMD4:6330.5, FEM1A:6330.5, COMMD10:6330.5, ANKRD9:6330.5, NAE1:6330.5, SPSB3:6330.5, DCAF13:6330.5, FEM1B:6330.5, COMMD8:6330.5, COMMD5:6330.5, WSB2:6330.5, DCUN1D3:6330.5, FBXO10:11003, KCTD7:11274, PSMD1:11290, COPS4:11296, DCAF11:11318, FBXL3:11394, UBXN7:11403, KLHL3:11434, SEM1:11489, DCAF5:11548, PSME3:11592, CUL4A:11602, SENP8:11603, PSMB2:11668, FBXO2:11720, BTRC:11777, COMMD7:11939, FBXL8:11962, PSME4:11985, PSMB1:12032, RBBP7:12050, PSMB7:12192, PSMD10:12241, DCAF10:12372, FBXL5:12425, DCAF7:12506, WDTC1:12590, KLHL2:12660, COMMD3:12727, PSMD8:12811, WSB1:12884, ASB4:12911, FBXL19:13040, NUB1:13123, HIF1A:13255, HIF3A:13341, COMMD6:13379, FBXW2:13600, KLHL5:13672, COMMD2:13780, PSMD2:13827, DCAF17:13861, KLHL22:13915, FBXL15:13962, FBXW7:13968, SPSB2:14049, COMMD1:14105, PSME2:14272, DTL:14434, CUL2:14488, KEAP1:14533, FBXW12:14576, PSME1:14644, FBXL16:14768, DDB2:14880, DCAF4:14928</t>
  </si>
  <si>
    <t>UBA52:122, RPS27A:169, UBE2D1:184, RBX1:360, ZBTB16:367, ELOC:430, FBXL12:446, UBE2D3:474, COPS2:512, ANKRD9:527, GPS1:601, PSMF1:710, UBE2M:733, FBXW5:751, ASB1:798, PSMD12:818, ASB15:845, SKP1:905, BTBD6:932, DCAF6:977, ASB16:1090, FBXW10:1115, SPSB1:1134, DCUN1D3:1234, PSMA8:1256, TULP4:1258, KLHL25:1479, WSB2:1552, ASB12:1583, UBA3:1689, NPLOC4:1736, DCAF8:1741, FBXO15:1795, SPSB4:1914, KLHL21:1943, SQSTM1:1969, PSMA1:2184, FBXO6:2278, EPAS1:2380, ASB6:2424, LMO7:2527, ASB10:2540, MUL1:2617, FBXO22:2649, SOCS6:2762, SOCS3:5939, PSMB1:5939, PSME4:5939, PSMD8:5939, PSMD10:5939, PSMD3:5939, PSMB2:5939, PSMB7:5939, PSMB6:5939, PSMD4:5939, PSMB4:5939, PSMD6:5939, UBB:5939, PSMD1:5939, PSMD13:5939, PSMB8:5939, PSMB10:5939, PSMB11:5939, PSMB9:5939, UFD1:5939, BTRC:5939, VHL:5939, CISH:5939, BIRC5:5939, SOCS5:5939, KLHL13:5939, FBXL3:5939, BTBD1:5939, KLHL22:5939, ASB2:5939, ASB9:5939, FBXO31:5939, FBXO9:5939, FBXL4:5939, FBXO30:5939, FBXL5:5939, FBXW2:5939, KBTBD7:5939, FBXO44:5939, FBXO21:5939, FBXO11:5939, SKP2:5939, FBXO4:5939, ASB17:5939, FBXL18:5939, FBXO32:5939, CCNF:5939, FBXO41:5939, KBTBD8:5939, FBXO40:5939, ASB5:5939, ASB11:5939, KBTBD6:5939, KLHL11:5939, ASB18:5939, FBXL7:5939, ASB13:5939, FBXL22:5939, KLHL9:5939, KBTBD13:5939, ASB14:5939, KLHL41:5939, FBXO17:5939, COMMD9:5939, AMER1:5939, COPS4:5939, COPS7B:5939, COPS8:5939, UCHL3:5939, ERCC8:5939, NUB1:5939, PUM2:5939, DCUN1D4:5939, CUL9:5939, OBSL1:5939, NEURL2:5939, DCAF5:5939, COMMD4:5939, WDTC1:5939, COMMD10:5939, DCUN1D2:5939, NAE1:5939, FEM1B:5939, COMMD5:5939, DPP3:5939, ASB3:9036, PSMD5:9076, DCAF13:9100, KLHL3:9152, GAN:9417, KLHL42:9424, FBXL19:9429, UBE2D2:9439, COMMD6:9495, COMMD3:9543, KCTD7:9554, COP1:9611, BRCA1:9757, PSME3:9875, DCAF10:10010, PSMD9:10073, COMMD8:10231, PALB2:10354, FBXW7:10371, PSMB5:10386, SENP8:10474, PSMD2:10568, KLHL2:10699, FBXO2:10757, FEM1A:11100, SPSB3:11269, RBBP7:11372, COMMD2:11381, FBXO7:11464, FBXW8:11526, LRR1:11586, DCAF17:11659, CUL4B:11736, COMMD1:11828, CUL4A:11896, FBXW4:11901, FBXO10:12019, FBXL8:12036, CDKN1A:12300, NFE2L2:12337, SPSB2:12453, COMMD7:12486, SEM1:12501, WSB1:12690, HIF3A:12855, HIF1A:12915, UBXN7:12929, SOCS2:12989, PSME1:13047, FBXL15:13168, ASB4:13213, CUL7:13244, DCAF7:13333, KLHL5:13364, LRRC41:13464, PSME2:13588, CUL2:13668, KEAP1:13699, FBXL13:13786, DTL:13792, FBXW9:13835, FBXL16:13895, CCDC22:14014, DDB2:14169, DCAF11:14326, DCAF4:14441, FBXW12:14598</t>
  </si>
  <si>
    <t>ASB1:58, KLHL22:61, UBA3:72, FBXW2:120, DCAF4:148, DDB2:193, FBXL16:293, DCAF17:370, TULP4:423, WDTC1:567, FBXL12:697, DTL:719, UCHL3:725, PSMB7:758, COMMD6:775, KLHL25:956, PSMD10:1061, FBXL15:1147, PSMD2:1263, KLHL21:1274, FBXL3:1478, PSMD1:1497, PSME3:1500, PSMB2:1616, COMMD2:1655, NUB1:1688, PSMB1:1715, COMMD1:1764, PSMD13:1854, COMMD3:1979, KLHL2:1986, FBXO22:2021, FBXL19:2086, PSME1:2104, ANKRD9:2110, NAE1:2117, SKP2:2134, BIRC5:2177, FBXW12:2190, PSMA1:2491, PSME2:2497, PSME4:2569, KLHL41:2662, DCAF10:2692, BTRC:2720, CUL2:2760, SPSB4:2914, FBXL8:2965, RBBP7:3024, FBXW7:3083, NPLOC4:3233, ASB13:3280, PSMD8:3284, FBXO11:3296, ASB2:3325, COPS4:3369, BTBD6:3436, SOCS3:8340.5, PSMD5:8340.5, PSMB5:8340.5, PSMD3:8340.5, PSMD9:8340.5, PSMF1:8340.5, SEM1:8340.5, PSMB6:8340.5, PSMA8:8340.5, PSMD4:8340.5, PSMB4:8340.5, PSMD6:8340.5, UBB:8340.5, PSMD12:8340.5, PSMB8:8340.5, PSMB10:8340.5, UBA52:8340.5, PSMB11:8340.5, UFD1:8340.5, CUL4A:8340.5, CUL4B:8340.5, HIF1A:8340.5, EPAS1:8340.5, HIF3A:8340.5, UBE2D2:8340.5, VHL:8340.5, CISH:8340.5, SOCS2:8340.5, CDKN1A:8340.5, SQSTM1:8340.5, SOCS6:8340.5, KLHL13:8340.5, ASB4:8340.5, BTBD1:8340.5, KEAP1:8340.5, KLHL42:8340.5, FBXO7:8340.5, ASB9:8340.5, FBXO31:8340.5, FBXW4:8340.5, WSB1:8340.5, KLHL5:8340.5, SPSB2:8340.5, FBXO9:8340.5, FBXL4:8340.5, ASB3:8340.5, FBXO2:8340.5, FBXO6:8340.5, FBXO30:8340.5, FBXL5:8340.5, KBTBD7:8340.5, LRRC41:8340.5, FBXO44:8340.5, FBXO21:8340.5, FBXO15:8340.5, KLHL3:8340.5, ASB15:8340.5, ASB10:8340.5, FBXO10:8340.5, ASB6:8340.5, FBXO4:8340.5, ASB17:8340.5, FBXL18:8340.5, FBXO32:8340.5, FBXW5:8340.5, FBXL13:8340.5, ASB16:8340.5, CCNF:8340.5, FBXO41:8340.5, KBTBD8:8340.5, FBXO40:8340.5, ASB5:8340.5, ASB11:8340.5, LRR1:8340.5, KBTBD6:8340.5, SPSB1:8340.5, FBXW8:8340.5, KLHL11:8340.5, ASB18:8340.5, FBXL7:8340.5, FBXL22:8340.5, KLHL9:8340.5, ASB12:8340.5, KBTBD13:8340.5, KCTD7:8340.5, GAN:8340.5, FBXO17:8340.5, COP1:8340.5, COMMD9:8340.5, COPS7B:8340.5, GPS1:8340.5, COPS8:8340.5, DCAF7:8340.5, NFE2L2:8340.5, PALB2:8340.5, MUL1:8340.5, SENP8:8340.5, ERCC8:8340.5, PUM2:8340.5, DCAF11:8340.5, CCDC22:8340.5, DCUN1D4:8340.5, CUL9:8340.5, OBSL1:8340.5, NEURL2:8340.5, DCAF8:8340.5, DCAF5:8340.5, COMMD4:8340.5, DCAF6:8340.5, COMMD7:8340.5, SPSB3:8340.5, DCAF16:8340.5, UBXN7:8340.5, FEM1B:8340.5, COMMD8:8340.5, COMMD5:8340.5, WSB2:8340.5, DCUN1D3:8340.5, CUL7:13165, LMO7:13358, ASB14:13436, FBXW10:13446, RPS27A:13448, DCAF13:13468, UBE2M:13626, COPS2:14014, COMMD10:14196, SOCS5:14209, FBXW9:14271, FEM1A:14330, ZBTB16:14417, DPP3:14454, UBE2D1:14610, PSMB9:14680, BRCA1:14681, ELOC:14695, AMER1:14754, SKP1:14892, DCUN1D2:14909</t>
  </si>
  <si>
    <t>UBE2D1:45, RPS27A:63, UBA52:72, UBE2M:166, COPS2:202, ELOC:203, SKP1:315, GPS1:347, TULP4:348, ZBTB16:419, BTBD6:772, FBXL12:810, DCAF6:854, FBXW5:900, SPSB4:927, PSMD12:929, SPSB1:996, KLHL25:1074, DCAF8:1115, DCUN1D3:1162, ANKRD9:1207, FBXO15:1222, ASB1:1292, FBXW10:1309, ASB12:1366, PSMF1:1374, ASB16:1376, NPLOC4:1392, FBXO22:1396, UBA3:1419, DCAF16:1476, SQSTM1:1632, PSMA1:1653, BTBD1:1785, KLHL21:1905, EPAS1:2176, FBXO6:2177, ASB10:2185, MUL1:2214, OBSL1:2263, WSB2:2306, ASB15:2316, PSMA8:2459, SOCS6:2517, ASB13:2529, SKP2:2771, UCHL3:2779, UBB:2880, PSMB11:2904, SOCS3:5975.5, PSMB1:5975.5, PSMB5:5975.5, PSMD10:5975.5, PSMD3:5975.5, PSMB2:5975.5, PSME3:5975.5, PSMB7:5975.5, PSMB6:5975.5, PSMD4:5975.5, PSMB4:5975.5, PSMD6:5975.5, PSMD1:5975.5, PSMD13:5975.5, PSMB8:5975.5, PSMB10:5975.5, PSMB9:5975.5, UFD1:5975.5, BTRC:5975.5, UBE2D2:5975.5, VHL:5975.5, CISH:5975.5, BIRC5:5975.5, SOCS5:5975.5, KLHL13:5975.5, FBXL3:5975.5, KLHL42:5975.5, KLHL22:5975.5, ASB2:5975.5, ASB9:5975.5, FBXO31:5975.5, FBXO9:5975.5, FBXO30:5975.5, FBXW2:5975.5, KBTBD7:5975.5, FBXO44:5975.5, FBXO21:5975.5, LMO7:5975.5, FBXO11:5975.5, ASB6:5975.5, FBXO4:5975.5, ASB17:5975.5, FBXL18:5975.5, FBXO32:5975.5, CCNF:5975.5, KBTBD8:5975.5, ASB5:5975.5, KBTBD6:5975.5, KLHL11:5975.5, ASB18:5975.5, FBXL7:5975.5, FBXL22:5975.5, KLHL9:5975.5, KBTBD13:5975.5, ASB14:5975.5, KLHL41:5975.5, FBXO17:5975.5, COP1:5975.5, COMMD9:5975.5, AMER1:5975.5, COPS4:5975.5, COPS7B:5975.5, COPS8:5975.5, ERCC8:5975.5, PUM2:5975.5, CUL9:5975.5, COMMD4:5975.5, WDTC1:5975.5, COMMD10:5975.5, DCUN1D2:5975.5, NAE1:5975.5, SPSB3:5975.5, FEM1B:5975.5, COMMD5:5975.5, COMMD6:5975.5, DPP3:5975.5, DCUN1D4:9060, FBXO2:9104, KLHL3:9193, PSME4:9226, NEURL2:9232, ASB3:9244, PSMD8:9268, ASB11:9279, DCAF5:9337, FBXL5:9370, FBXL4:9396, NUB1:9582, KCTD7:9627, CDKN1A:9657, FBXO41:9672, GAN:10046, COMMD8:10196, FBXW8:10211, DCAF13:10226, FBXO40:10453, FBXL19:10706, FEM1A:10841, COMMD3:11055, PSMD9:11069, DCAF17:11081, PALB2:11240, PSMD5:11284, LRR1:11286, FBXL15:11328, RBBP7:11332, CUL7:11337, COMMD1:11370, KLHL2:11568, BRCA1:11740, COMMD2:11767, FBXL8:11773, NFE2L2:11837, DCAF10:11877, FBXW9:11889, FBXW7:11927, SOCS2:11955, SENP8:11964, SEM1:12112, COMMD7:12283, PSMD2:12292, CUL4B:12613, CUL4A:12659, UBXN7:12676, FBXW4:12779, FBXO7:12954, HIF1A:12974, ASB4:12976, CCDC22:13012, FBXO10:13024, DCAF7:13088, DTL:13154, LRRC41:13169, DDB2:13343, FBXL16:13380, CUL2:13462, WSB1:13587, PSME1:13674, KLHL5:13688, PSME2:13695, FBXL13:13766, DCAF11:13960, SPSB2:14016, KEAP1:14122, HIF3A:14132, DCAF4:14172, FBXW12:14813</t>
  </si>
  <si>
    <t>TULP4:45, ASB1:172, UBA3:212, BTBD6:228, FBXL12:233, KLHL25:302, FBXW5:452, FBXO15:481, UBA52:499, SPSB4:545, ANKRD9:605, RPS27A:631, PSMF1:691, PSMA1:795, FBXO22:827, GPS1:850, UBE2M:905, SKP2:924, DCUN1D3:929, PSMD12:951, UBE2D1:982, NPLOC4:984, KLHL21:1085, SPSB1:1157, UCHL3:1179, COPS2:1271, BTBD1:1601, DCAF8:1650, KLHL22:1721, FBXO6:1786, FBXW2:1830, SQSTM1:1844, ZBTB16:1984, SOCS6:2107, DCAF6:2131, ASB13:2263, KBTBD7:2273, WSB2:2381, ASB2:2410, ASB9:2420, ASB10:2488, ASB16:2526, SOCS3:6991.5,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UFD1:6991.5, CUL4A:6991.5, DTL:6991.5, ELOC:6991.5, SKP1:6991.5, BTRC:6991.5, HIF1A:6991.5, EPAS1:6991.5, UBE2D2:6991.5, VHL:6991.5, CISH:6991.5, RBBP7:6991.5, CDKN1A:6991.5, BIRC5:6991.5, SOCS5:6991.5, KLHL13:6991.5, FBXL3:6991.5, ASB4:6991.5, KLHL42:6991.5, FBXL19:6991.5, FBXO31:6991.5, FBXL15:6991.5, KLHL2:6991.5, FBXO9:6991.5, FBXL4:6991.5, ASB3:6991.5, FBXO2:6991.5, FBXO30:6991.5, FBXL5:6991.5, FBXL16:6991.5, FBXO44:6991.5, FBXO21:6991.5, FBXL8:6991.5, LMO7:6991.5, FBXO11:6991.5, KLHL3:6991.5, ASB15:6991.5, ASB6:6991.5, FBXO4:6991.5, ASB17:6991.5, FBXL18:6991.5, FBXO32:6991.5, CCNF:6991.5, FBXO41:6991.5, KBTBD8:6991.5, FBXO40:6991.5, ASB5:6991.5, ASB11:6991.5, KBTBD6:6991.5, FBXW10:6991.5, FBXW8:6991.5, KLHL11:6991.5, ASB18:6991.5, FBXL7:6991.5, FBXL22:6991.5, KLHL9:6991.5, ASB12:6991.5, KBTBD13:6991.5, ASB14:6991.5, KLHL41:6991.5, KCTD7:6991.5, GAN:6991.5, FBXO17:6991.5, COP1:6991.5, COMMD9:6991.5, COMMD3:6991.5, AMER1:6991.5, COPS4:6991.5, COPS7B:6991.5, COPS8:6991.5, DDB2:6991.5, NFE2L2:6991.5, MUL1:6991.5, SENP8:6991.5, ERCC8:6991.5, NUB1:6991.5, PUM2:6991.5, CCDC22:6991.5, DCUN1D4:6991.5, CUL9:6991.5, COMMD2:6991.5, DCAF17:6991.5, DCAF4:6991.5, DCAF10:6991.5, OBSL1:6991.5, NEURL2:6991.5, DCAF5:6991.5, COMMD4:6991.5, WDTC1:6991.5, COMMD10:6991.5, COMMD7:6991.5, NAE1:6991.5, SPSB3:6991.5, DCAF16:6991.5, UBXN7:6991.5, FEM1B:6991.5, COMMD8:6991.5, COMMD5:6991.5, COMMD1:6991.5, COMMD6:6991.5, DPP3:6991.5, CUL4B:11495, PSMB9:11541, PSME2:11667, SOCS2:11695, SEM1:11823, CUL7:11993, FBXW7:12235, CUL2:12283, FBXO10:12319, DCAF7:12339, PALB2:12343, FBXL13:12367, PSMD5:12390, PSME1:12602, FBXW4:12643, LRRC41:12696, HIF3A:12740, LRR1:12765, DCUN1D2:12987, FBXW12:13116, KEAP1:13251, FEM1A:13269, KLHL5:13502, FBXW9:13523, DCAF11:13551, BRCA1:13635, WSB1:13923, DCAF13:13972, FBXO7:14009, SPSB2:14165</t>
  </si>
  <si>
    <t>UBE2D1:11, ELOC:51, RPS27A:59, SKP1:68, UBE2M:83, COPS2:87, UBA52:103, ZBTB16:118, AMER1:457, FBXW10:678, DCUN1D2:971, GPS1:992, ASB16:1091, FBXW5:1107, DCAF6:1136, PSMB9:1148, DPP3:1346, DCAF16:1358, LMO7:1396, SQSTM1:1531, OBSL1:1551, BTBD6:1604, PSMB11:1646, COMMD10:1695, ASB12:1713, SOCS3:6282.5, PSMD5:6282.5, PSMB5:6282.5, PSMD3:6282.5, PSMD9:6282.5, PSMF1:6282.5, PSMB2:6282.5, PSMA1:6282.5, PSME3:6282.5, PSMB6:6282.5, PSMA8:6282.5, PSMD4:6282.5, PSMB4:6282.5, PSMD6:6282.5, UBB:6282.5, PSMD13:6282.5, PSMD12:6282.5, PSMB8:6282.5, PSMB10:6282.5, UFD1:6282.5, NPLOC4:6282.5, CUL4B:6282.5, BRCA1:6282.5, EPAS1:6282.5, UBE2D2:6282.5, VHL:6282.5, CISH:6282.5, SOCS2:6282.5, CDKN1A:6282.5, BIRC5:6282.5, UBA3:6282.5, SOCS6:6282.5, SOCS5:6282.5, KLHL13:6282.5, CUL7:6282.5, BTBD1:6282.5, ASB1:6282.5, KLHL42:6282.5, FBXO7:6282.5, ASB2:6282.5, ASB9:6282.5, FBXO31:6282.5, FBXW4:6282.5, FBXO9:6282.5, FBXL4:6282.5, ASB3:6282.5, FBXO6:6282.5, FBXO30:6282.5, KBTBD7:6282.5, FBXL12:6282.5, FBXW9:6282.5, LRRC41:6282.5, FBXO44:6282.5, FBXO21:6282.5, FBXO15:6282.5, SKP2:6282.5, ASB15:6282.5, ASB10:6282.5, ASB6:6282.5, FBXO4:6282.5, ASB17:6282.5, FBXL18:6282.5, FBXO32:6282.5, CCNF:6282.5, KLHL21:6282.5, FBXO41:6282.5, KBTBD8:6282.5, FBXO40:6282.5, ASB5:6282.5, ASB11:6282.5, LRR1:6282.5, KBTBD6:6282.5, FBXO22:6282.5, SPSB1:6282.5, FBXW8:6282.5, SPSB4:6282.5, KLHL11:6282.5, ASB18:6282.5, FBXL7:6282.5, KLHL25:6282.5, ASB13:6282.5, FBXL22:6282.5, KLHL9:6282.5, KBTBD13:6282.5, ASB14:6282.5, KLHL41:6282.5, GAN:6282.5, FBXO17:6282.5, COP1:6282.5, COMMD9:6282.5, COPS7B:6282.5, COPS8:6282.5, PALB2:6282.5, MUL1:6282.5, UCHL3:6282.5, ERCC8:6282.5, PUM2:6282.5, DCUN1D4:6282.5, CUL9:6282.5, NEURL2:6282.5, TULP4:6282.5, DCAF8:6282.5, FEM1A:6282.5, ANKRD9:6282.5, NAE1:6282.5, SPSB3:6282.5, DCAF13:6282.5, FEM1B:6282.5, COMMD8:6282.5, COMMD5:6282.5, WSB2:6282.5, DCUN1D3:6282.5, FBXO11:10896, COPS4:10987, NFE2L2:11026, COMMD4:11039, FBXO2:11060, CCDC22:11083, CUL4A:11096, FBXL13:11255, PSMD10:11350, PSMD1:11428, PSMB1:11506, BTRC:11532, DCAF5:11571, UBXN7:11577, PSMB7:11603, KCTD7:11635, KLHL3:11740, PSME4:11744, COMMD7:11910, SEM1:11957, RBBP7:11998, SENP8:12005, PSMD8:12029, FBXL3:12078, FBXO10:12103, DCAF7:12415, FBXL5:12469, FBXL8:12523, DCAF11:12718, ASB4:12732, WDTC1:12789, COMMD6:12828, KLHL22:12990, COMMD3:13020, WSB1:13068, HIF1A:13088, KLHL2:13142, FBXL19:13224, NUB1:13230, DCAF10:13250, KLHL5:13382, FBXW2:13543, HIF3A:13595, FBXL15:13726, DCAF17:13777, SPSB2:13816, COMMD2:14127, FBXW7:14228, PSMD2:14237, KEAP1:14270, COMMD1:14277, PSME2:14297, PSME1:14419, CUL2:14511, DTL:14648, FBXL16:14712, FBXW12:14917, DCAF4:14928, DDB2:14978</t>
  </si>
  <si>
    <t>DDB2:71, UBA3:72, ASB1:98, DCAF4:103, FBXW2:111, KLHL22:133, FBXL16:239, DTL:353, DCAF17:490, WDTC1:594, TULP4:680, UCHL3:684, FBXL12:724, COMMD6:863, KLHL25:882, PSMD2:949, PSMB7:1070, FBXL15:1100, PSMD10:1192, PSMD1:1237, FBXL3:1475, FBXL19:1483, SKP2:1508, PSMD13:1664, COMMD2:1684, PSMA1:1762, COMMD1:1765, KLHL2:1772, FBXW12:1820, NUB1:1925, ANKRD9:1940, NAE1:1946, PSME3:2109, COMMD3:2115, FBXO22:2178, DCAF10:2269, PSMB2:2316, PSMB1:2368, CUL2:2461, PSME2:2606, KLHL21:2723, BTRC:2793, RBBP7:2807, KLHL41:3000, FBXO11:3007, COMMD4:3021, FBXL8:3050, PSME1:3051, PSME4:3056, ASB2:3251, HIF1A:3311, BIRC5:3315, FBXW7:3360, KCTD7:3411, SOCS3:8284, PSMD5:8284, PSMD8:8284, PSMB5:8284, PSMD3:8284, PSMD9:8284, PSMF1:8284, SEM1:8284, PSMB6:8284, PSMA8:8284, PSMD4:8284, PSMB4:8284, PSMD6:8284, UBB:8284, PSMD12:8284, PSMB8:8284, PSMB10:8284, UBA52:8284, PSMB11:8284, UFD1:8284, NPLOC4:8284, CUL4A:8284, CUL4B:8284, EPAS1:8284, HIF3A:8284, UBE2D2:8284, VHL:8284, CISH:8284, SOCS2:8284, CDKN1A:8284, SQSTM1:8284, SOCS6:8284, KLHL13:8284, ASB4:8284, BTBD1:8284, KEAP1:8284, KLHL42:8284, FBXO7:8284, ASB9:8284, FBXO31:8284, FBXW4:8284, WSB1:8284, KLHL5:8284, SPSB2:8284, FBXO9:8284, FBXL4:8284, ASB3:8284, FBXO2:8284, FBXO6:8284, FBXO30:8284, FBXL5:8284, KBTBD7:8284, LRRC41:8284, FBXO44:8284, FBXO21:8284, FBXO15:8284, KLHL3:8284, ASB15:8284, ASB10:8284, FBXO10:8284, ASB6:8284, FBXO4:8284, ASB17:8284, FBXL18:8284, FBXO32:8284, FBXW5:8284, FBXL13:8284, ASB16:8284, CCNF:8284, FBXO41:8284, KBTBD8:8284, FBXO40:8284, ASB5:8284, ASB11:8284, LRR1:8284, KBTBD6:8284, SPSB1:8284, FBXW10:8284, FBXW8:8284, SPSB4:8284, KLHL11:8284, ASB18:8284, FBXL7:8284, BTBD6:8284, ASB13:8284, FBXL22:8284, KLHL9:8284, ASB12:8284, KBTBD13:8284, GAN:8284, FBXO17:8284, COP1:8284, COMMD9:8284, COPS4:8284, COPS7B:8284, GPS1:8284, COPS8:8284, DCAF7:8284, NFE2L2:8284, PALB2:8284, MUL1:8284, SENP8:8284, ERCC8:8284, PUM2:8284, DCAF11:8284, CCDC22:8284, DCUN1D4:8284, CUL9:8284, OBSL1:8284, NEURL2:8284, DCAF8:8284, DCAF5:8284, DCAF6:8284, COMMD7:8284, SPSB3:8284, DCAF16:8284, UBXN7:8284, FEM1B:8284, COMMD8:8284, COMMD5:8284, WSB2:8284, DCUN1D3:8284, DCAF13:13140, CUL7:13321, RPS27A:13425, UBE2M:13597, ASB14:13955, LMO7:13962, COPS2:13997, DPP3:14156, FEM1A:14166, FBXW9:14194, SOCS5:14344, ZBTB16:14460, COMMD10:14489, BRCA1:14545, UBE2D1:14606, AMER1:14627, ELOC:14684, PSMB9:14718, SKP1:14876, DCUN1D2:14944</t>
  </si>
  <si>
    <t>REACTOME_METABOLISM_OF_RNA</t>
  </si>
  <si>
    <t>SLBP:83, RBM42:101, DDX20:122, SYMPK:180, RTRAF:208, NCBP1:261, RPL31:276, SRSF3:295, PRPF6:350, POLR2J:371, PRPF18:444, UBA52:502, WDR33:530, DDX46:559, RPL17:569, RPP25:580, ZBTB8OS:594, GTF2F2:626, RPS27A:636, PUS1:657, GEMIN2:662, PSMD12:671, THOC5:711, SRSF1:713, GTF2H4:722, CDC40:762, NOP14:821, PCBP1:822, PCF11:835, SAP18:836, EXOSC1:856, DDX42:872, PSMF1:875, NUP37:876, ZMAT5:920, SF3B6:944, CPSF2:946, LSM10:950, PUF60:956, RPL34:958, PSMA1:974, CPSF7:991, MAGOH:1000, CPSF1:1009, NUP43:1051, CSNK1D:1052, DHX9:1068, RAE1:1076, RPL8:1085, PWP2:1146, SNRPD3:1180, SNUPN:1194, CPSF3:1200, NIP7:1239, PAPOLA:1245, SNRNP25:1270, PRPF4:1271, GLE1:1279, RBM5:1282, ANP32A:1289, SLU7:1292, NUP155:1299, PPIL4:1308, SF3B2:1319, FIP1L1:1328, HNRNPM:1345, NUP93:1347, U2SURP:1349, NUP205:1403, ETF1:1429, DDX1:1443, NOC4L:1448, NKAP:1478, ADARB1:1520, PRKCA:1524, MTREX:1546, HNRNPA3:1565, TRNT1:1579, PPIE:1586, MNAT1:1599, CSTF2:1631, CNOT4:1680, CDKAL1:1702, RAN:1718, POLDIP3:1804, RPL13:1815, MRM2:1822, SNRPD1:1839, SNRPG:1881, FAM50A:1946, NUP133:1974, ALYREF:2003, SNRNP70:2013, RPL10L:2038, PTBP1:2081, XAB2:2100, CWC27:2125, NUP35:2189, SNRNP200:2191, SNRPB2:2204, AQR:2250, RPS26:2259, SF3A1:2327, FBL:2349, U2AF1:2373, CNOT1:2448, IMP3:2480, RBM7:2489, SART1:2533, TRMT61A:2536, SF3B5:2553, RPL32:2561, RPL19:2573, TUT7:2601, TRMT112:2613, HSPB1:2623, PSMB1:7062, PSME4:7062, PSMD8:7062, PSMB5:7062, PSME2:7062, PSMD10:7062, PSMD3:7062, PSMD9:7062, PSMB2:7062, PSME3:7062, PSMB7:7062, AKT1:7062, PSMB6:7062, PSMA8:7062, PSMD4:7062, PSMB4:7062, PSMD6:7062, UBB:7062, PSMD1:7062, PSMD2:7062, PSMD13:7062, PSMB8:7062, PSMB10:7062, PSMB11:7062, PSMB9:7062, PPIL2:7062, POLR2F:7062, ERCC2:7062, GTF2H1:7062, GTF2H3:7062, GTF2F1:7062, CDK7:7062, CCNH:7062, GTF2H2:7062, ERCC3:7062, SUPT5H:7062, NUP160:7062, TPR:7062, SEH1L:7062, NUP50:7062, AAAS:7062, NUP188:7062, NUP88:7062, NUP107:7062, EIF4G1:7062, NUP153:7062, NUP85:7062, NUP214:7062, NUP210:7062, NUP42:7062, NUP54:7062, NUP58:7062, EIF4E:7062, SEC13:7062, NUP62:7062, RPS5:7062, RPL6:7062, RPLP0:7062, RPL3:7062, SNW1:7062, GSPT1:7062, CNOT6:7062, RPS10:7062, UPF3B:7062, RPL23:7062, RPL3L:7062, RPS2:7062, RPL7:7062, RPS3:7062, UPF2:7062, RPL9:7062, RPS7:7062, RPL38:7062, RPL15:7062, RPLP2:7062, RPS17:7062, RPS27L:7062, MAPK11:7062, RPS23:7062, RPL14:7062, GSPT2:7062, RPL36A:7062, TNFSF13:7062, MAPKAPK2:7062, DKC1:7062, NHP2:7062, TFB1M:7062, RNMT:7062, RNGTT:7062, SET:7062, PPP2R2A:7062, EIF4B:7062, DDX41:7062, HNRNPH1:7062, GEMIN8:7062, GEMIN5:7062, PRMT5:7062, WDR77:7062, GEMIN7:7062, GEMIN6:7062, PHAX:7062, GEMIN4:7062, DDX21:7062, NOP58:7062, CNOT3:7062, CNOT6L:7062, CNOT11:7062, CNOT10:7062, EXOSC7:7062, EXOSC5:7062, KHSRP:7062, EXOSC3:7062, EXOSC8:7062, EXOSC9:7062, EXOSC2:7062, PARN:7062, EXOSC4:7062, EXOSC6:7062, XRN2:7062, NOP56:7062, EDC4:7062, DCPS:7062, XRN1:7062, PAN2:7062, NT5C3B:7062, PATL1:7062, PAIP1:7062, EDC3:7062, DCP1A:7062, ZFP36L1:7062, HNRNPD:7062, ZFP36:7062, PPIG:7062, ZCRB1:7062, IGF2BP1:7062, ZNF830:7062, ISY1:7062, NSUN2:7062, METTL1:7062, TRIT1:7062, TRMT11:7062, TRMT6:7062, PUS7:7062, OSGEP:7062, TRDMT1:7062, TRMT13:7062, TPRKB:7062, QTRT2:7062, TRMT44:7062, WDR4:7062, TYW3:7062, URM1:7062, DUS2:7062, CTU2:7062, TRMT12:7062, ADAT2:7062, QTRT1:7062, ADAT3:7062, RTCB:7062, POP1:7062, POP4:7062, C2orf49:7062, RPP30:7062, RPP14:7062, POP5:7062, FAM98B:7062, POP7:7062, CLP1:7062, XPOT:7062, TSEN15:7062, TRMU:7062, WDR3:7062, THUMPD1:7062, BUD23:7062, DIMT1:7062, DDX49:7062, UTP6:7062, KRR1:7062, RRP9:7062, WDR75:7062, PNO1:7062, UTP25:7062, RCL1:7062, MPHOSPH10:7062, EMG1:7062, NOL11:7062, UTP3:7062, NAT10:7062, IMP4:7062, DHX37:7062, WDR43:7062, UTP11:7062, TBL3:7062, DDX47:7062, NSUN4:7062, MRM3:7062, SRRT:7062, PDCD7:7062, SRSF6:7062, SRSF2:7062, SNRNP48:7062, DDX23:7062, SNRNP35:7062, RNPC3:7062, CCAR1:7062, DHX8:7062, GPATCH1:7062, WDR70:7062, WBP11:7062, CHERP:7062, FUS:7062, CDC5L:7062, TFIP11:7062, PHF5A:7062, PNN:7062, CRNKL1:7062, DHX35:7062, PQBP1:7062, HTATSF1:7062, SF3A2:7062, YJU2:7062, LENG1:7062, SUGP1:7062, LUC7L3:7062, PPWD1:7062, TCERG1:7062, SRSF4:7062, SRSF11:7062, SYF2:7062, RBM25:7062, WBP4:7062, SNRNP27:7062, RNF113A:7062, CTNNBL1:7062, SRRM1:7062, RBMX2:7062, TRA2B:7062, C9orf78:7062, BUD13:7062, DHX38:7062, PRCC:7062, SDE2:7062, HNRNPU:7062, SRSF12:7062, CCDC12:7062, SRRM2:7062, USP39:7062, RBM10:7062, PRPF40A:7062, DHX16:7062, PPIL3:7062, APOBEC1:7062, APOBEC2:7062, THOC3:7062, ZC3H11A:7062, THOC1:7062, FYTTD1:7062, DDX39A:7062, THOC2:7062, THOC6:7062, THOC7:7062, SARNP:7062, METTL14:7062, WTAP:7062, METTL3:7062, NUDT21:7062, CSTF2T:7062, RIOK2:7062, WDR18:7062, PES1:7062, RIOK3:7062, ERI1:7062, RBM28:7062, FTSJ3:7062, BYSL:7062, NCL:7062, EBNA1BP2:7062, RIOK1:7062, LTV1:7062, MPHOSPH6:7062, NOB1:7062, PELP1:7062, ISG20L2:7062, SENP3:7062, NOL9:7062, EXOSC10:7062, C1D:7062, NOL12:7062, LSM11:7062, UPF1:7062, IGF2BP2:7062, SMG9:7062, SMG7:7062, IGF2BP3:7062, SMG1:7062, SMG8:7062, SMG5:7062, NDC1:11543, PSMD5:11552, RPS15:11582, RRP1:11585, TYW5:11649, RPS14:11711, PLRG1:11763, LAS1L:11811, CLNS1A:11873, BOP1:11892, SEM1:11913, NOP2:11915, UTP15:11977, HSD17B10:12013, RPS15A:12026, PRPF4B:12065, RPP21:12125, DCP1B:12150, BMS1:12174, PSME1:12184, CWC22:12248, PDCD11:12277, WDR12:12305, NSRP1:12325, UTP14A:12447, PNRC2:12460, SNRPC:12519, RPL4:12520, TSEN2:12532, TRMT10C:12601, HEATR1:12621, RPS27:12638, TSR3:12704, TRMT61B:12725, PRKRIP1:12800, TEX10:12821, HBS1L:12826, GNL3:12857, PRKCD:12881, CASC3:12950, UTP18:13026, ELAC2:13042, TGS1:13185, DIS3:13194, MTO1:13292, ALKBH8:13338, NSUN6:13362, PAN3:13366, GPKOW:13373, RPP40:13388, CWC25:13389, SMN1:13420, A1CF:13444, TSEN34:13466, TUT4:13510, DDX52:13553, UTP4:13556, GTPBP3:13566, SF1:13625, SNIP1:13664, DCP2:13671, APOBEC3H:13699, THG1L:13727, CWF19L2:13736, TSEN54:13839, NUP98:13846, MRM1:13925, CACTIN:14041, PUS3:14060, TRMT5:14120, DCAF13:14224, WDR46:14238, TRMT9B:14239, PRORP:14245, SMN2:14250, RRP7A:14269, RPP38:14337, ADAT1:14339, APOBEC4:14380, TYW1:14381, RRP36:14447, WDR36:14494, ACIN1:14553, LCMT2:14659, THADA:14680, TSR1:14708, UTP20:14763, FTSJ1:14793, UPF3A:14844, TRMT1:14875, GCFC2:14885, SMG6:14930, TRMT10A:14973</t>
  </si>
  <si>
    <t>SNRPD1:3, SF3B6:8, SRSF3:13, SRSF1:17, MAGOH:20, SF3B5:26, ETF1:31, POLR2J:32, U2AF1:46, RPS27A:48, SNRPD3:50, RPL34:53, RPL19:55, RAN:56, SMG5:76, NUDT21:79, UBA52:88, FTSJ3:97, RPS26:112, PNN:116, RPL31:143, RPS7:148, RPS23:149, RPL8:151, SNRPG:152, RPL17:171, NUP88:177, NOC4L:183, MRM2:191, RPS17:200, PWP2:212, CDKAL1:267, EXOSC10:366, NKAP:369, HNRNPA3:395, NUP153:398, DDX20:496, NOP14:525, SDE2:531, NUP50:547, DHX37:562, PCBP1:568, PRCC:728, TRMT12:744, DDX42:859, RPL13:887, PSMB9:1100, EBNA1BP2:1150, NUP214:1186, EXOSC5:1214, ALKBH8:1262, HNRNPM:1273, PELP1:1450, RAE1:1509, EXOSC2:1510, PNO1:1583, CSTF2T:1634, PSMD5:6330.5, PSMB5:6330.5, PSMD3:6330.5, PSMD9:6330.5, PSMF1:6330.5, PSMA1:6330.5, AKT1:6330.5, PSMB6:6330.5, PSMA8:6330.5, PSMD4:6330.5, PSMB4:6330.5, PSMD6:6330.5, UBB:6330.5, PSMD13:6330.5, PSMD12:6330.5, PSMB8:6330.5, PSMB10:6330.5, PSMB11:6330.5, PRKCA:6330.5, MNAT1:6330.5, ERCC2:6330.5, GTF2H3:6330.5, GTF2F1:6330.5, NCBP1:6330.5, ERCC3:6330.5, GTF2F2:6330.5, GTF2H4:6330.5, TPR:6330.5, NDC1:6330.5, AAAS:6330.5, NUP188:6330.5, NUP93:6330.5, NUP155:6330.5, EIF4G1:6330.5, NUP43:6330.5, NUP210:6330.5, NUP42:6330.5, NUP58:6330.5, EIF4E:6330.5, SEC13:6330.5, NUP35:6330.5, NUP62:6330.5, RPS5:6330.5, RPLP0:6330.5, RPL3:6330.5, SNW1:6330.5, RPS10:6330.5, UPF3B:6330.5, TGS1:6330.5, RPL3L:6330.5, UPF2:6330.5, RPL10L:6330.5, UPF3A:6330.5, RPL38:6330.5, RPL15:6330.5, RPLP2:6330.5, RPS27L:6330.5, MAPK11:6330.5, RPL14:6330.5, GSPT2:6330.5, RPL36A:6330.5, MAPKAPK2:6330.5, DKC1:6330.5, NHP2:6330.5, SLBP:6330.5, ALYREF:6330.5, CPSF1:6330.5, CPSF3:6330.5, SYMPK:6330.5, WDR33:6330.5, FIP1L1:6330.5, CPSF2:6330.5, DHX9:6330.5, SET:6330.5, CSNK1D:6330.5, PPP2R2A:6330.5, EIF4B:6330.5, PPIE:6330.5, PTBP1:6330.5, GEMIN8:6330.5, GEMIN5:6330.5, GEMIN2:6330.5, WDR77:6330.5, GEMIN7:6330.5, PHAX:6330.5, SNUPN:6330.5, GEMIN4:6330.5, ELAC2:6330.5, SAP18:6330.5, NOP58:6330.5, CNOT3:6330.5, CNOT6L:6330.5, CNOT10:6330.5, KHSRP:6330.5, EXOSC3:6330.5, EXOSC8:6330.5, EXOSC9:6330.5, PARN:6330.5, EXOSC1:6330.5, EXOSC4:6330.5, NOP56:6330.5, EDC4:6330.5, TUT7:6330.5, DCPS:6330.5, XRN1:6330.5, PAN2:6330.5, DCP1B:6330.5, PAN3:6330.5, PATL1:6330.5, PAIP1:6330.5, EDC3:6330.5, DCP1A:6330.5, ZFP36L1:6330.5, ZFP36:6330.5, ANP32A:6330.5, IGF2BP1:6330.5, AQR:6330.5, XAB2:6330.5, DCAF13:6330.5, NSUN2:6330.5, METTL1:6330.5, ADAT1:6330.5, PUS7:6330.5, OSGEP:6330.5, TRMT1:6330.5, TRDMT1:6330.5, PUS3:6330.5, THG1L:6330.5, THADA:6330.5, TRMT13:6330.5, TRMT5:6330.5, TRMT44:6330.5, TYW5:6330.5, TRMT61A:6330.5, URM1:6330.5, DUS2:6330.5, CTU2:6330.5, PUS1:6330.5, TYW1:6330.5, ADAT3:6330.5, NSUN6:6330.5, TRMT9B:6330.5, TRNT1:6330.5, DDX1:6330.5, RTRAF:6330.5, RTCB:6330.5, CSTF2:6330.5, POP1:6330.5, POP4:6330.5, C2orf49:6330.5, RPP30:6330.5, RPP38:6330.5, RPP14:6330.5, POP5:6330.5, TSEN34:6330.5, POP7:6330.5, CLP1:6330.5, ZBTB8OS:6330.5, RPP25:6330.5, TSEN54:6330.5, XPOT:6330.5, TSEN15:6330.5, RPP21:6330.5, HSD17B10:6330.5, PRORP:6330.5, TRMT10C:6330.5, TRMU:6330.5, MTO1:6330.5, TRMT61B:6330.5, TSR3:6330.5, UTP18:6330.5, WDR3:6330.5, THUMPD1:6330.5, BUD23:6330.5, FBL:6330.5, DDX49:6330.5, UTP6:6330.5, KRR1:6330.5, NOP2:6330.5, RRP9:6330.5, WDR75:6330.5, UTP25:6330.5, HEATR1:6330.5, RCL1:6330.5, UTP20:6330.5, MPHOSPH10:6330.5, RRP36:6330.5, EMG1:6330.5, NOL11:6330.5, UTP3:6330.5, WDR36:6330.5, NAT10:6330.5, IMP4:6330.5, PDCD11:6330.5, UTP15:6330.5, IMP3:6330.5, UTP11:6330.5, TBL3:6330.5, RRP7A:6330.5, WDR46:6330.5, DDX47:6330.5, NSUN4:6330.5, MRM3:6330.5, SRRT:6330.5, PCF11:6330.5, SF3B2:6330.5, ZMAT5:6330.5, PRPF6:6330.5, SRSF2:6330.5, SNRNP25:6330.5, SNRNP48:6330.5, SNRNP35:6330.5, RNPC3:6330.5, RBM5:6330.5, MTREX:6330.5, DHX8:6330.5, GPKOW:6330.5, FAM50A:6330.5, RBM7:6330.5, GPATCH1:6330.5, WDR70:6330.5, WBP11:6330.5, CHERP:6330.5, FUS:6330.5, SF3A1:6330.5, TFIP11:6330.5, DHX35:6330.5, PQBP1:6330.5, HTATSF1:6330.5, SNRNP70:6330.5, YJU2:6330.5, LENG1:6330.5, TCERG1:6330.5, SRSF4:6330.5, SRSF11:6330.5, SYF2:6330.5, WBP4:6330.5, SNRNP27:6330.5, RNF113A:6330.5, SNRPB2:6330.5, RBM42:6330.5, NSRP1:6330.5, PRKRIP1:6330.5, PPIL4:6330.5, CTNNBL1:6330.5, SRRM1:6330.5, RBMX2:6330.5, C9orf78:6330.5, PRPF4:6330.5, BUD13:6330.5, DHX38:6330.5, DDX46:6330.5, CWF19L2:6330.5, CWC27:6330.5, SLU7:6330.5, PRPF18:6330.5, SRRM2:6330.5, CDC40:6330.5, USP39:6330.5, SART1:6330.5, PUF60:6330.5, RBM10:6330.5, DHX16:6330.5, PPIL3:6330.5, CWC25:6330.5, APOBEC3H:6330.5, APOBEC1:6330.5, APOBEC2:6330.5, A1CF:6330.5, APOBEC4:6330.5, ZC3H11A:6330.5, THOC1:6330.5, POLDIP3:6330.5, GLE1:6330.5, FYTTD1:6330.5, THOC7:6330.5, SARNP:6330.5, PAPOLA:6330.5, CPSF7:6330.5, RIOK2:6330.5, WDR18:6330.5, PES1:6330.5, RIOK3:6330.5, RBM28:6330.5, BYSL:6330.5, RIOK1:6330.5, NIP7:6330.5, MPHOSPH6:6330.5, WDR12:6330.5, NOB1:6330.5, ISG20L2:6330.5, RRP1:6330.5, SENP3:6330.5, GNL3:6330.5, TSR1:6330.5, C1D:6330.5, BOP1:6330.5, NOL12:6330.5, LSM10:6330.5, ADARB1:6330.5, SMG9:6330.5, SMG7:6330.5, IGF2BP3:6330.5, SMG1:6330.5, PNRC2:6330.5, NUP205:10992, TSEN2:11033, GSPT1:11059, DIS3:11110, SMN2:11117, HBS1L:11237, RPL32:11240, BMS1:11271, PSMD1:11290, HNRNPD:11332, SNIP1:11333, SUPT5H:11433, SEM1:11489, TRIT1:11498, CLNS1A:11509, NUP37:11532, NUP160:11556, UTP14A:11585, WDR4:11590, PSME3:11592, SMN1:11615, PSMB2:11668, TRMT6:11685, WTAP:11702, U2SURP:11703, RPL7:11751, THOC2:11754, GCFC2:11759, THOC3:11761, RPL4:11791, TNFSF13:11797, ERI1:11805, CWC22:11830, EXOSC7:11905, XRN2:11911, ACIN1:11926, PPIG:11961, PSME4:11985, GTPBP3:11989, ZNF830:11992, PSMB1:12032, CASC3:12057, RPP40:12122, TRMT11:12129, EXOSC6:12154, NUP107:12180, PSMB7:12192, TRMT112:12196, NUP85:12204, RPS2:12209, QTRT1:12220, PSMD10:12241, LUC7L3:12247, RPL6:12258, GEMIN6:12267, TFB1M:12329, SMG6:12331, CDC5L:12356, METTL3:12363, SRSF12:12406, QTRT2:12462, POLR2F:12463, RPS3:12492, LAS1L:12503, METTL14:12531, HNRNPU:12592, CCNH:12634, TUT4:12644, PDCD7:12653, THOC5:12657, PLRG1:12700, SMG8:12726, SF3A2:12745, NUP98:12754, PPWD1:12808, PSMD8:12811, RPL9:12829, DIMT1:12834, THOC6:12939, DDX39A:12946, CDK7:12947, RNGTT:12954, UPF1:12993, FAM98B:13010, NUP54:13055, SNRPC:13060, LCMT2:13067, CNOT11:13126, NT5C3B:13165, CNOT1:13192, DDX23:13197, NUP133:13222, LTV1:13362, CNOT4:13427, PRPF40A:13573, DDX52:13617, RBM25:13646, DCP2:13662, ISY1:13705, ADAT2:13741, ZCRB1:13746, HSPB1:13784, UTP4:13815, DDX41:13816, MRM1:13823, PSMD2:13827, CRNKL1:13840, SF1:13881, SNRNP200:13967, CCAR1:13985, GTF2H1:14020, PRMT5:14109, SEH1L:14117, IGF2BP2:14158, HNRNPH1:14252, PRPF4B:14261, NCL:14267, PSME2:14272, GTF2H2:14283, RNMT:14309, CNOT6:14343, PPIL2:14354, WDR43:14360, SRSF6:14364, FTSJ1:14430, TPRKB:14446, CACTIN:14474, CCDC12:14506, SUGP1:14509, PRKCD:14572, LSM11:14588, PSME1:14644, TRMT10A:14665, NOL9:14700, TYW3:14750, TEX10:14765, RPS15:14839, PHF5A:15000, RPS27:15003, DDX21:15004, RPS15A:15074, RPS14:15089, TRA2B:15093, RPL23:15100</t>
  </si>
  <si>
    <t>SMU1:94, SRSF3:95, POLR2J:103, UBA52:122, SF3B6:166, RPL31:168, RPS27A:169, RPS18:174, SNRPD1:199, CDKAL1:227, DDX20:231, PPIH:252, RPL34:268, PPP2CA:294, PWP2:304, ETF1:308, MAGOH:315, RPL37A:316, NOP14:338, SNRPD3:339, RPS19:362, RPL8:368, RAE1:374, RPL17:401, SF3B5:410, SRSF1:424, POLR2I:475, FTSJ3:496, U2AF1:529, SMG5:567, ZBTB8OS:577, RAN:614, RPS11:673, RPL19:684, PSMF1:710, RPS13:747, PCBP1:775, SNUPN:776, PSMD12:818, RPL36AL:824, RBM42:866, GLE1:897, SNRPG:939, NUP88:944, DDX42:946, FAM50A:1010, NUP153:1017, CPSF7:1067, MRM2:1101, LSM3:1104, RPS7:1111, RPS26:1149, CPSF2:1157, PNO1:1160, RPS23:1185, GTF2H4:1203, RPS3A:1208, PSMA8:1256, PRKCA:1261, PCF11:1271, PPIE:1288, TRNT1:1327, DHX37:1344, SMG1:1349, CPSF3:1368, RTRAF:1385, SART1:1390, THUMPD1:1392, HNRNPA3:1402, PUS1:1405, FUS:1472, CSNK1D:1474, NOC4L:1487, NUP50:1531, SLBP:1535, POLDIP3:1563, NKAP:1567, PELP1:1573, WDR33:1599, ANP32A:1646, NUDT21:1676, EXOSC10:1685, PRCC:1701, RPP25:1705, NUP214:1727, PRPF4:1737, NCBP1:1755, PAPOLA:1768, EXOSC4:1770, DDX1:1805, PATL1:1872, NUP43:1900, DDX46:1921, CNOT7:1949, TXNL4A:1979, RPL10L:1995, NAT10:2067, SYMPK:2089, NIP7:2180, PSMA1:2184, MTREX:2196, EXOSC1:2225, PRPF6:2269, RPS17:2275, PNN:2277, RCL1:2328, MNAT1:2359, SDE2:2368, PPIL4:2369, AKT1:2427, RPS20:2447, RBM5:2577, NUP93:2582, NUP35:2594, NUP160:2646, NUP155:2648, PTBP1:2687, GTF2F2:2722, RIOK2:2727, ISG20L2:2779, CWC27:2782, ZMAT5:2809, GEMIN2:2859, PSMB1:5939, PSME4:5939, PSMD8:5939, PSMD10:5939, PSMD3:5939, PSMB2:5939, PSMB7:5939, PSMB6:5939, PSMD4:5939, PSMB4:5939, PSMD6:5939, UBB:5939, PSMD1:5939, PSMD13:5939, PSMB8:5939, PSMB10:5939, PSMB11:5939, PSMB9:5939, POLR2F:5939, GTF2H2:5939, ERCC3:5939, SUPT5H:5939, NUP133:5939, NUP37:5939, SEH1L:5939, AAAS:5939, NUP188:5939, EIF4G1:5939, NUP85:5939, NUP210:5939, NUP54:5939, NUP58:5939, EIF4E:5939, NUP205:5939, SEC13:5939, RPLP0:5939, RPL3:5939, SNW1:5939, GSPT1:5939, RPL3L:5939, RPL32:5939, RPL38:5939, RPL15:5939, RPLP2:5939, RPS27L:5939, MAPK11:5939, RPL14:5939, GSPT2:5939, RPL36A:5939, THOC5:5939, TNFSF13:5939, TRMT112:5939, DKC1:5939, ALYREF:5939, CPSF1:5939, FIP1L1:5939, DHX9:5939, RNGTT:5939, PPP2R2A:5939, EIF4B:5939, HNRNPM:5939, HNRNPH1:5939, GEMIN8:5939, PRMT5:5939, WDR77:5939, GEMIN7:5939, PHAX:5939, GEMIN4:5939, HSPB1:5939, CNOT4:5939, CNOT3:5939, CNOT1:5939, CNOT6L:5939, CNOT11:5939, CNOT10:5939, EXOSC7:5939, EXOSC5:5939, EXOSC3:5939, EXOSC8:5939, EXOSC9:5939, EXOSC2:5939, EXOSC6:5939, NOP56:5939, EDC4:5939, TUT7:5939, DCPS:5939, XRN1:5939, NT5C3B:5939, PAIP1:5939, DCP1A:5939, ZFP36L1:5939, HNRNPD:5939, ZFP36:5939, PPIG:5939, IGF2BP1:5939, AQR:5939, XAB2:5939, ISY1:5939, NSUN2:5939, METTL1:5939, TRMT11:5939, PUS7:5939, TRDMT1:5939, TRMT13:5939, ALKBH8:5939, TPRKB:5939, WDR4:5939, TRMT61A:5939, CTU2:5939, TRMT12:5939, ADAT2:5939, ADAT3:5939, NSUN6:5939, RTCB:5939, CSTF2:5939, POP1:5939, POP4:5939, RPP14:5939, POP7:5939, XPOT:5939, TSEN15:5939, TRMU:5939, WDR3:5939, BUD23:5939, DIMT1:5939, FBL:5939, KRR1:5939, RRP9:5939, WDR75:5939, UTP25:5939, HEATR1:5939, MPHOSPH10:5939, IMP4:5939, IMP3:5939, UTP11:5939, TBL3:5939, DDX47:5939, MRM3:5939, SF3B2:5939, SNRNP200:5939, SRSF2:5939, SNRNP25:5939, SNRNP48:5939, RNPC3:5939, CCAR1:5939, RBM7:5939, GPATCH1:5939, WDR70:5939, SF3A1:5939, TFIP11:5939, DHX35:5939, PQBP1:5939, HTATSF1:5939, SNRNP70:5939, YJU2:5939, LENG1:5939, LUC7L3:5939, PPWD1:5939, TCERG1:5939, SRSF4:5939, SRSF11:5939, SNRNP27:5939, RNF113A:5939, SNRPB2:5939, NSRP1:5939, CTNNBL1:5939, SRRM1:5939, RBMX2:5939, C9orf78:5939, BUD13:5939, DHX38:5939, CWF19L2:5939, HNRNPU:5939, CCDC12:5939, U2SURP:5939, SLU7:5939, SRRM2:5939, CDC40:5939, USP39:5939, RBM10:5939, DHX16:5939, APOBEC1:5939, APOBEC2:5939, A1CF:5939, ZC3H11A:5939, THOC1:5939, FYTTD1:5939, DDX39A:5939, THOC2:5939, THOC7:5939, METTL14:5939, WTAP:5939, CSTF2T:5939, RIOK3:5939, RBM28:5939, BYSL:5939, EBNA1BP2:5939, RIOK1:5939, LTV1:5939, MPHOSPH6:5939, NOB1:5939, SENP3:5939, BOP1:5939, NOL12:5939, LSM10:5939, ADARB1:5939, SMG9:5939, SMG7:5939, IGF2BP3:5939, UPF2:9039, EMG1:9058, PSMD5:9076, DCAF13:9100, SMG8:9117, SET:9131, C2orf49:9155, ERCC2:9204, MAPKAPK2:9226, UTP3:9265, RPS2:9288, METTL3:9317, GTF2H1:9334, NHP2:9354, TYW5:9361, UTP6:9364, TRMT44:9493, CLP1:9550, WDR12:9553, PARN:9589, DDX23:9597, EDC3:9636, PDCD7:9637, SARNP:9646, PAN2:9662, THOC3:9668, THOC6:9674, DDX41:9739, GTF2H3:9750, NOL11:9774, DCP1B:9828, PSME3:9875, RBM25:9937, NOP2:9963, RPL9:9989, ZNF830:9990, WBP4:9992, WDR18:10013, PSMD9:10073, GPKOW:10083, POP5:10123, SRSF6:10179, GTF2F1:10282, NUP42:10286, PRKRIP1:10316, DIS3:10349, TSR1:10359, SRRT:10385, PSMB5:10386, CNOT6:10390, DHX8:10397, DDX49:10440, TGS1:10497, RPL7:10514, RPP30:10516, ELAC2:10520, SYF2:10567, PSMD2:10568, NSUN4:10594, TRIT1:10595, RPL6:10598, KHSRP:10618, HSD17B10:10701, SNRNP35:10723, TPR:10755, SF3A2:10769, QTRT2:10889, TFB1M:10948, PDCD11:10956, WBP11:11027, UPF1:11035, NOP58:11086, PNRC2:11173, ZCRB1:11202, URM1:11206, RPP21:11232, PES1:11264, MTO1:11476, TRMT9B:11489, HBS1L:11554, RRP1:11571, DUS2:11608, RNMT:11612, OSGEP:11627, GTPBP3:11632, XRN2:11741, GEMIN6:11761, NUP62:11783, CLNS1A:11788, PUS3:11803, NCL:11819, QTRT1:11822, NDC1:11835, TYW3:11955, TRMT6:12025, CCNH:12148, GNL3:12279, CWC22:12283, RRP7A:12315, RPP40:12360, TRMT5:12386, TSEN54:12487, SEM1:12501, SNRPC:12530, CRNKL1:12553, LSM11:12576, UTP20:12622, TYW1:12636, CHERP:12659, RPP38:12715, PRPF40A:12750, RPS15:12776, RPS10:12780, PRPF4B:12806, RPS3:12847, UPF3B:12856, C1D:12866, CDC5L:12869, ADAT1:12884, LAS1L:12969, WDR36:12975, ERI1:12984, RPL4:12986, CASC3:12996, CDK7:13021, PSME1:13047, NUP98:13075, SRSF12:13079, APOBEC4:13087, TUT4:13128, APOBEC3H:13150, MRM1:13167, SF1:13170, NOL9:13175, NUP107:13180, WDR46:13212, WDR43:13240, PAN3:13265, UTP18:13274, PHF5A:13297, TSR3:13320, GEMIN5:13332, IGF2BP2:13382, TRMT61B:13433, GCFC2:13436, PLRG1:13450, BMS1:13467, UTP15:13497, DDX52:13559, PSME2:13588, CWC25:13629, TSEN2:13642, PPIL2:13647, SMN2:13694, THG1L:13725, CACTIN:13753, RPS14:13762, TRA2B:13812, PRORP:13880, DCP2:13938, RPS27:13945, TSEN34:14011, LCMT2:14099, UTP14A:14137, SMN1:14140, RPL23:14150, TRMT1:14177, RRP36:14223, TRMT10C:14236, RPS15A:14239, TEX10:14264, SMG6:14318, ACIN1:14381, DDX21:14382, SUGP1:14451, THADA:14554, SNIP1:14572, PRKCD:14629, UPF3A:14634, UTP4:14766, FTSJ1:14818, TRMT10A:14962</t>
  </si>
  <si>
    <t>SYMPK:47, THOC5:65, SNRNP200:83, CNOT4:92, DDX21:108, HSPB1:122, TRA2B:167, RPL23:175, NUP37:179, NUP133:199, LSM11:201, SEH1L:219, RTRAF:246, RPS14:261, CNOT6:272, NOL9:286, ISY1:309, SRSF6:311, CNOT1:316, CCDC12:348, PHF5A:358, U2SURP:407, ZMAT5:447, NUP205:492, PRMT5:493, RNMT:516, GTF2H2:517, DHX9:538, SLBP:549, RPS15A:590, NCL:604, PRPF6:630, PPWD1:636, HNRNPH1:644, TRMT112:704, PSMB7:758, UPF1:787, GTF2H1:811, SF3B2:821, PPIG:838, FIP1L1:853, LSM10:882, CDC40:884, RBM42:888, RBM25:916, HNRNPU:922, DIMT1:933, GEMIN2:973, SLU7:982, WTAP:987, DDX41:993, EXOSC6:998, DDX23:1019, NCBP1:1039, ZCRB1:1044, RPL32:1049, ADAT2:1052, PSMD10:1061, ZBTB8OS:1071, EXOSC1:1107, WDR33:1160, THOC2:1168, HNRNPD:1206, PSMD2:1263, SUGP1:1270, RBM5:1283, THOC6:1285, TYW3:1332, POLR2F:1341, METTL14:1356, NUP54:1443, TPRKB:1451, NUP93:1481, PSMD1:1497, PSME3:1500, THOC3:1507, LTV1:1532, CCAR1:1580, PSMB2:1616, TCERG1:1621, RNGTT:1623, LUC7L3:1631, FUS:1636, CDK7:1643, RPS15:1646, THOC1:1680, TRMT61A:1683, PSMB1:1715, PAPOLA:1735, TRMT13:1782, SMG8:1786, SUPT5H:1810, DHX38:1811, RNPC3:1814, PSMD13:1854, NUP160:1907, RPS27:1920, WDR43:1943, NUP43:1956, NHP2:1957, EXOSC3:1963, SNRPB2:1964, METTL3:2049, PSME1:2104, MNAT1:2147, TNFSF13:2166, TRNT1:2175, NT5C3B:2205, PRPF18:2252, NUP35:2262, RTCB:2297, TEX10:2328, AQR:2364, RPS5:2397, NUP85:2412, PDCD7:2471, WDR70:2490, PSMA1:2491, IGF2BP2:2495, PSME2:2497, RPL6:2504, CPSF7:2524, DDX39A:2530, NUP42:2535, PSME4:2569, POP7:2581, PPIL2:2619, GTF2F2:2667, RPL7:2686, NUP210:2723, XRN1:2727, EXOSC8:2815, CNOT11:2819, ZNF830:2849, XPOT:2881, PRKCA:2920, EXOSC9:2921, NOP58:2996, SRRM2:3025, EXOSC7:3041, ALYREF:3085, RPS3:3120, PRKCD:3129, SF3A2:3140, CNOT6L:3214, DDX46:3228, PSMD8:3284, NUP155:3306, PPP2R2A:3334, CRNKL1:3337, FBL:3357, CPSF1:3375, NIP7:3406, CDC5L:3421, CWC27:3480, ADARB1:3481, PRPF4B:3505, MPHOSPH6:3541, PRPF4:3547, PSMD5:8340.5, PSMB5:8340.5, ACIN1:8340.5, PSMD3:8340.5, PSMD9:8340.5, PSMF1:8340.5, SEM1:8340.5, AKT1:8340.5, PSMB6:8340.5, PSMA8:8340.5, PSMD4:8340.5, PSMB4:8340.5, PSMD6:8340.5, UBB:8340.5, PSMD12:8340.5, PSMB8:8340.5, PSMB10:8340.5, UBA52:8340.5, PSMB11:8340.5, POLR2J:8340.5, ERCC2:8340.5, GTF2H3:8340.5, GTF2F1:8340.5, CCNH:8340.5, ERCC3:8340.5, GTF2H4:8340.5, TPR:8340.5, NDC1:8340.5, AAAS:8340.5, NUP188:8340.5, RAE1:8340.5, NUP98:8340.5, NUP107:8340.5, EIF4G1:8340.5, NUP58:8340.5, EIF4E:8340.5, SEC13:8340.5, NUP62:8340.5, RPL31:8340.5, RPLP0:8340.5, RPL3:8340.5, SNW1:8340.5, GSPT1:8340.5, CASC3:8340.5, RPS10:8340.5, UPF3B:8340.5, RPL3L:8340.5, RPS2:8340.5, UPF2:8340.5, RPL9:8340.5, RPL10L:8340.5, RPL13:8340.5, RPL38:8340.5, RPL4:8340.5, RPL15:8340.5, RPLP2:8340.5, RPS27L:8340.5, MAPK11:8340.5, RPL14:8340.5, GSPT2:8340.5, RPL17:8340.5, MAPKAPK2:8340.5, DKC1:8340.5, TFB1M:8340.5, CPSF3:8340.5, CPSF2:8340.5, SET:8340.5, CSNK1D:8340.5, EIF4B:8340.5, PPIE:8340.5, PTBP1:8340.5, HNRNPM:8340.5, GEMIN8:8340.5, DDX20:8340.5, CLNS1A:8340.5, GEMIN5:8340.5, WDR77:8340.5, GEMIN7:8340.5, GEMIN6:8340.5, PHAX:8340.5, SNUPN:8340.5, SMN1:8340.5, GEMIN4:8340.5, SMN2:8340.5, SAP18:8340.5, CNOT3:8340.5, DIS3:8340.5, KHSRP:8340.5, EXOSC2:8340.5, PARN:8340.5, DCP2:8340.5, EXOSC4:8340.5, XRN2:8340.5, NOP56:8340.5, EDC4:8340.5, TUT7:8340.5, DCPS:8340.5, HBS1L:8340.5, TUT4:8340.5, PAN2:8340.5, DCP1B:8340.5, PAN3:8340.5, PATL1:8340.5, PAIP1:8340.5, EDC3:8340.5, DCP1A:8340.5, ZFP36L1:8340.5, ZFP36:8340.5, ANP32A:8340.5, IGF2BP1:8340.5, XAB2:8340.5, NSUN2:8340.5, TRIT1:8340.5, TRMT11:8340.5, FTSJ1:8340.5, TRMT6:8340.5, PUS7:8340.5, OSGEP:8340.5, TRDMT1:8340.5, THG1L:8340.5, TRMT10A:8340.5, QTRT2:8340.5, TRMT44:8340.5, WDR4:8340.5, TYW5:8340.5, URM1:8340.5, DUS2:8340.5, LCMT2:8340.5, PUS1:8340.5, QTRT1:8340.5, ADAT3:8340.5, DDX1:8340.5, CSTF2:8340.5, POP4:8340.5, RPP40:8340.5, C2orf49:8340.5, RPP30:8340.5, TSEN2:8340.5, RPP14:8340.5, POP5:8340.5, FAM98B:8340.5, CLP1:8340.5, RPP25:8340.5, TSEN54:8340.5, TSEN15:8340.5, RPP21:8340.5, HSD17B10:8340.5, PRORP:8340.5, TRMU:8340.5, GTPBP3:8340.5, MTO1:8340.5, TRMT61B:8340.5, TSR3:8340.5, UTP18:8340.5, WDR3:8340.5, THUMPD1:8340.5, BUD23:8340.5, NOP14:8340.5, DDX49:8340.5, UTP6:8340.5, KRR1:8340.5, NOP2:8340.5, RRP9:8340.5, WDR75:8340.5, PNO1:8340.5, UTP25:8340.5, RCL1:8340.5, MPHOSPH10:8340.5, EMG1:8340.5, NOL11:8340.5, UTP3:8340.5, NAT10:8340.5, IMP4:8340.5, UTP4:8340.5, PDCD11:8340.5, UTP14A:8340.5, UTP15:8340.5, BMS1:8340.5, IMP3:8340.5, UTP11:8340.5, DDX47:8340.5, PWP2:8340.5, DDX52:8340.5, MRM3:8340.5, MRM1:8340.5, SRRT:8340.5, PCF11:8340.5, SRSF2:8340.5, SNRNP25:8340.5, SNRNP48:8340.5, SNRNP35:8340.5, DDX42:8340.5, MTREX:8340.5, DHX8:8340.5, GPKOW:8340.5, FAM50A:8340.5, RBM7:8340.5, GPATCH1:8340.5, WBP11:8340.5, CHERP:8340.5, SF3A1:8340.5, TFIP11:8340.5, DHX35:8340.5, NKAP:8340.5, PQBP1:8340.5, HTATSF1:8340.5, SNRNP70:8340.5, YJU2:8340.5, CACTIN:8340.5, LENG1:8340.5, SRSF4:8340.5, SRSF11:8340.5, SYF2:8340.5, WBP4:8340.5, SNRNP27:8340.5, SNRPC:8340.5, RNF113A:8340.5, NSRP1:8340.5, PRKRIP1:8340.5, PPIL4:8340.5, CTNNBL1:8340.5, SRRM1:8340.5, RBMX2:8340.5, C9orf78:8340.5, BUD13:8340.5, SRSF12:8340.5, CWC22:8340.5, SNIP1:8340.5, SF1:8340.5, USP39:8340.5, PCBP1:8340.5, HNRNPA3:8340.5, PLRG1:8340.5, SART1:8340.5, PUF60:8340.5, RBM10:8340.5, PRPF40A:8340.5, DHX16:8340.5, PPIL3:8340.5, CWC25:8340.5, APOBEC1:8340.5, APOBEC2:8340.5, APOBEC4:8340.5, ZC3H11A:8340.5, POLDIP3:8340.5, GLE1:8340.5, FYTTD1:8340.5, THOC7:8340.5, SARNP:8340.5, LAS1L:8340.5, WDR18:8340.5, PES1:8340.5, RIOK3:8340.5, ERI1:8340.5, RBM28:8340.5, BYSL:8340.5, WDR12:8340.5, NOB1:8340.5, PELP1:8340.5, ISG20L2:8340.5, RRP1:8340.5, SENP3:8340.5, C1D:8340.5, NOL12:8340.5, SMG9:8340.5, SMG7:8340.5, IGF2BP3:8340.5, SMG1:8340.5, PNRC2:8340.5, RPL8:13101, PRCC:13103, TSEN34:13137, RPL36A:13158, RIOK1:13230, POP1:13282, CNOT10:13313, NUP50:13339, RIOK2:13363, CDKAL1:13367, RPL34:13409, NOC4L:13413, HEATR1:13422, SMG6:13429, EXOSC5:13442, RPS27A:13448, WDR46:13457, DCAF13:13468, TRMT10C:13525, NUP214:13564, TYW1:13636, PUS3:13639, SNRPG:13668, TGS1:13733, GNL3:13738, NSUN4:13781, SRSF3:13826, APOBEC3H:13832, GCFC2:13841, MRM2:13892, METTL1:13930, BOP1:13977, TBL3:14005, SNRPD3:14022, RPS7:14028, CSTF2T:14146, SRSF1:14185, RPS26:14200, DHX37:14264, CTU2:14278, EBNA1BP2:14290, UPF3A:14353, TRMT1:14355, ELAC2:14363, MAGOH:14364, TRMT5:14371, RPS23:14383, RPL19:14389, ETF1:14394, RPS17:14401, SF3B6:14423, RAN:14434, NUDT21:14443, U2AF1:14532, RRP7A:14552, EXOSC10:14583, SF3B5:14624, UTP20:14648, RRP36:14669, TRMT9B:14678, PSMB9:14680, FTSJ3:14713, TRMT12:14716, ADAT1:14750, A1CF:14758, WDR36:14765, NSUN6:14791, RPP38:14858, CWF19L2:14866, SNRPD1:14877, NUP153:14887, NUP88:14917, SDE2:14927, ALKBH8:14936, SMG5:14954, THADA:15000, TSR1:15005, PNN:15079</t>
  </si>
  <si>
    <t>SRSF3:30, POLR2J:33, SF3B6:46, SNRPD1:53, RPS27A:63, UBA52:72, RPL31:79, ETF1:84, MAGOH:111, SF3B5:112, SNRPD3:118, RPL34:119, SRSF1:140, NOP14:162, RPL8:167, U2AF1:185, RPL17:214, DDX20:227, RPL19:249, RAN:254, PWP2:261, PCBP1:336, RPS7:349, SNRPG:379, SMG5:387, CDKAL1:417, RPS23:440, RPS26:461, NUDT21:528, FTSJ3:567, RBM42:619, RPS17:711, RAE1:739, MRM2:767, SAP18:775, PRPF18:842, RTRAF:844, SLBP:888, PUS1:899, NOC4L:902, PSMD12:929, RPL13:941, NKAP:955, DDX42:967, HNRNPA3:981, NUP88:1154, RPP25:1290, CPSF2:1302, CSNK1D:1338, PUF60:1340, GLE1:1342, POLDIP3:1357, FAM50A:1370, PSMF1:1374, DHX37:1375, ZBTB8OS:1377, ADARB1:1407, PRKCA:1446, ANP32A:1482, NUP50:1487, SART1:1636, PSMA1:1653, SNUPN:1671, WDR33:1679, PRPF4:1684, GTF2H4:1689, PPIE:1740, PRCC:1796, DDX46:1830, PAPOLA:1834, NUP43:1835, GTF2F2:1871, NCBP1:1880, PNO1:1904, DDX1:1937, CPSF3:1971, NUP153:1976, AKT1:1979, PRPF6:1983, GEMIN2:2053, RPL10L:2110, NIP7:2125, TRNT1:2143, CPSF1:2174, PCF11:2187, HNRNPM:2194, RPL15:2211, SNRNP25:2233, U2SURP:2235, NUP93:2301, MPHOSPH10:2305, EXOSC4:2315, NAT10:2326, SMG1:2344, RCL1:2373, EXOSC10:2421, XAB2:2458, PSMA8:2459, ISG20L2:2474, PTBP1:2540, MTREX:2545, CPSF7:2562, NUP214:2569, ALYREF:2603, NSUN2:2632, NUP155:2656, ZMAT5:2680, RBM7:2681, GEMIN8:2695, CWC27:2699, FUS:2721, EXOSC2:2745, SNRNP27:2778, UBB:2880, THUMPD1:2894, PSMB11:2904, TRMU:2919, PSMB1:5975.5, PSMB5:5975.5, PSMD10:5975.5, PSMD3:5975.5, PSMB2:5975.5, PSME3:5975.5, PSMB7:5975.5, PSMB6:5975.5, PSMD4:5975.5, PSMB4:5975.5, PSMD6:5975.5, PSMD1:5975.5, PSMD13:5975.5, PSMB8:5975.5, PSMB10:5975.5, PSMB9:5975.5, MNAT1:5975.5, POLR2F:5975.5, ERCC2:5975.5, GTF2H3:5975.5, ERCC3:5975.5, SUPT5H:5975.5, NUP160:5975.5, NUP133:5975.5, NUP37:5975.5, SEH1L:5975.5, AAAS:5975.5, NUP188:5975.5, EIF4G1:5975.5, NUP85:5975.5, NUP210:5975.5, NUP54:5975.5, NUP58:5975.5, EIF4E:5975.5, NUP205:5975.5, SEC13:5975.5, NUP35:5975.5, RPS5:5975.5, RPLP0:5975.5, RPL3:5975.5, GSPT1:5975.5, RPL3L:5975.5, RPL32:5975.5, UPF2:5975.5, RPL38:5975.5, RPLP2:5975.5, RPS27L:5975.5, MAPK11:5975.5, RPL14:5975.5, GSPT2:5975.5, RPL36A:5975.5, THOC5:5975.5, MAPKAPK2:5975.5, TRMT112:5975.5, DKC1:5975.5, NHP2:5975.5, SYMPK:5975.5, FIP1L1:5975.5, DHX9:5975.5, SET:5975.5, PPP2R2A:5975.5, EIF4B:5975.5, HNRNPH1:5975.5, PRMT5:5975.5, WDR77:5975.5, GEMIN7:5975.5, PHAX:5975.5, GEMIN4:5975.5, HSPB1:5975.5, NOP58:5975.5, CNOT4:5975.5, CNOT3:5975.5, CNOT1:5975.5, CNOT6L:5975.5, CNOT10:5975.5, EXOSC7:5975.5, EXOSC5:5975.5, EXOSC3:5975.5, EXOSC8:5975.5, EXOSC9:5975.5, EXOSC1:5975.5, EXOSC6:5975.5, NOP56:5975.5, EDC4:5975.5, TUT7:5975.5, DCPS:5975.5, XRN1:5975.5, PATL1:5975.5, PAIP1:5975.5, EDC3:5975.5, DCP1A:5975.5, ZFP36L1:5975.5, HNRNPD:5975.5, ZFP36:5975.5, PPIG:5975.5, IGF2BP1:5975.5, AQR:5975.5, METTL1:5975.5, TRDMT1:5975.5, TRMT13:5975.5, ALKBH8:5975.5, TRMT44:5975.5, WDR4:5975.5, TRMT61A:5975.5, CTU2:5975.5, TRMT12:5975.5, ADAT2:5975.5, ADAT3:5975.5, NSUN6:5975.5, RTCB:5975.5, CSTF2:5975.5, POP1:5975.5, POP4:5975.5, RPP30:5975.5, RPP14:5975.5, POP7:5975.5, CLP1:5975.5, XPOT:5975.5, TSEN15:5975.5, WDR3:5975.5, BUD23:5975.5, DIMT1:5975.5, FBL:5975.5, KRR1:5975.5, RRP9:5975.5, WDR75:5975.5, UTP25:5975.5, EMG1:5975.5, NOL11:5975.5, UTP3:5975.5, IMP4:5975.5, IMP3:5975.5, UTP11:5975.5, TBL3:5975.5, DDX47:5975.5, MRM3:5975.5, SF3B2:5975.5, SNRNP200:5975.5, SRSF2:5975.5, SNRNP48:5975.5, RNPC3:5975.5, RBM5:5975.5, GPATCH1:5975.5, WDR70:5975.5, SF3A1:5975.5, TFIP11:5975.5, PNN:5975.5, DHX35:5975.5, PQBP1:5975.5, HTATSF1:5975.5, SNRNP70:5975.5, YJU2:5975.5, LENG1:5975.5, LUC7L3:5975.5, PPWD1:5975.5, TCERG1:5975.5, SRSF4:5975.5, SRSF11:5975.5, RBM25:5975.5, RNF113A:5975.5, SNRPB2:5975.5, PPIL4:5975.5, CTNNBL1:5975.5, SRRM1:5975.5, RBMX2:5975.5, C9orf78:5975.5, BUD13:5975.5, DHX38:5975.5, SDE2:5975.5, HNRNPU:5975.5, SLU7:5975.5, SRRM2:5975.5, CDC40:5975.5, USP39:5975.5, RBM10:5975.5, DHX16:5975.5, PPIL3:5975.5, APOBEC1:5975.5, APOBEC2:5975.5, A1CF:5975.5, THOC3:5975.5, ZC3H11A:5975.5, THOC1:5975.5, FYTTD1:5975.5, THOC2:5975.5, THOC7:5975.5, SARNP:5975.5, METTL14:5975.5, WTAP:5975.5, CSTF2T:5975.5, RIOK2:5975.5, RIOK3:5975.5, RBM28:5975.5, BYSL:5975.5, EBNA1BP2:5975.5, RIOK1:5975.5, MPHOSPH6:5975.5, NOB1:5975.5, PELP1:5975.5, SENP3:5975.5, BOP1:5975.5, NOL12:5975.5, LSM10:5975.5, SMG9:5975.5, SMG7:5975.5, IGF2BP3:5975.5, SMG8:5975.5, ISY1:9045, UPF1:9056, PARN:9113, CWF19L2:9117, METTL3:9128, RPS2:9164, PSME4:9226, TNFSF13:9230, DDX23:9260, PSMD8:9268, PAN2:9459, GTF2F1:9468, LTV1:9472, SNW1:9557, DDX49:9747, TPR:9762, TRIT1:9787, SRSF6:9788, CNOT11:9791, DDX39A:9821, RPL9:9847, KHSRP:9850, WBP4:9990, NOP2:10010, ZCRB1:10015, NUP42:10176, NUP62:10183, PDCD7:10195, NT5C3B:10208, DCAF13:10226, SNRNP35:10338, TRMT11:10371, DHX8:10423, NSUN4:10449, RNGTT:10503, PUS7:10552, NCL:10639, GEMIN6:10652, POP5:10654, GTF2H2:10655, WDR12:10750, TYW5:10770, RPL7:10785, DCP1B:10790, SYF2:10810, ZNF830:10857, SRRT:10862, PES1:10899, CNOT6:10985, GTF2H1:10995, THOC6:11028, CDK7:11031, TRMT6:11035, TFB1M:11040, LSM11:11068, PSMD9:11069, PNRC2:11138, UTP6:11161, CCDC12:11164, HEATR1:11167, XRN2:11181, NSRP1:11216, CHERP:11246, GPKOW:11247, C2orf49:11263, SF3A2:11272, PSMD5:11284, URM1:11290, CCAR1:11312, DIS3:11321, RPL6:11353, HSD17B10:11380, ADAT1:11452, HBS1L:11483, TPRKB:11510, WDR18:11530, FAM98B:11555, WBP11:11559, DDX41:11642, TGS1:11651, CLNS1A:11657, RNMT:11666, PUS3:11669, ELAC2:11678, RRP7A:11702, RRP1:11739, TSR1:11760, RPS3:11838, NUP107:11859, RPP21:11888, CCNH:11958, PRKRIP1:11962, CDC5L:11993, PDCD11:12089, SEM1:12112, RPS10:12223, UPF3B:12265, RPL4:12270, PSMD2:12292, OSGEP:12300, TSR3:12318, QTRT1:12381, BMS1:12432, RPP40:12442, QTRT2:12503, MTO1:12517, C1D:12548, GNL3:12596, ERI1:12616, NDC1:12636, GEMIN5:12685, WDR36:12700, SRSF12:12789, TRMT9B:12799, WDR46:12840, RPP38:12934, LAS1L:12949, DUS2:12951, TYW3:12969, TRMT10C:12984, UTP18:12987, PRPF40A:13010, UTP14A:13047, APOBEC3H:13060, CWC25:13082, PAN3:13116, CWC22:13128, PRPF4B:13133, TRMT61B:13138, PLRG1:13140, CRNKL1:13198, PPIL2:13228, TYW1:13238, SUGP1:13269, TRMT5:13366, WDR43:13385, UTP15:13482, THADA:13491, THG1L:13519, RRP36:13522, SNRPC:13561, UTP20:13585, APOBEC4:13595, TSEN2:13642, TSEN34:13643, PSME1:13674, IGF2BP2:13679, PSME2:13695, SF1:13739, GTPBP3:13813, RPS15:13834, DDX52:13932, CASC3:13986, TUT4:14008, PHF5A:14034, TSEN54:14071, NOL9:14120, PRKCD:14162, SNIP1:14164, PRORP:14218, TRMT1:14230, DCP2:14241, CACTIN:14309, MRM1:14371, GCFC2:14377, NUP98:14385, UPF3A:14454, SMN2:14482, SMN1:14509, DDX21:14510, ACIN1:14519, LCMT2:14525, SMG6:14663, TEX10:14689, UTP4:14691, RPS27:14710, RPS15A:14814, TRA2B:14834, RPS14:14848, RPL23:14935, FTSJ1:14955, TRMT10A:15049</t>
  </si>
  <si>
    <t>SLBP:96, RBM42:106, DDX20:227, RPL31:278, SRSF3:307, PRPF6:318, SYMPK:319, RTRAF:331, POLR2J:380, NCBP1:402, PRPF18:495, UBA52:499, RPL17:570, THOC5:619, ZBTB8OS:627, RPS27A:631, RPL34:642, NOP14:646, PUS1:657, DDX46:685, PSMF1:691, EXOSC1:696, CDC40:699, WDR33:703, SRSF1:710, PWP2:754, PSMA1:795, PCBP1:815, ZMAT5:816, SNUPN:846, GTF2F2:851, GEMIN2:852, RAE1:912, RPP25:916, SF3B6:928, PSMD12:951, NUP37:953, DDX42:985, MAGOH:987, GTF2H4:1002, CPSF7:1004, CSNK1D:1024, SAP18:1028, RPL8:1067, ADARB1:1120, PUF60:1132, NIP7:1141, CPSF1:1162, PCF11:1166, SNRPD3:1191, PRPF4:1217, NUP155:1220, SF3B2:1223, NUP43:1276, RBM5:1298, CPSF2:1332, TRNT1:1391, ETF1:1403, CSTF2:1409, NKAP:1410, LSM10:1414, ANP32A:1415, U2SURP:1448, CPSF3:1453, SNRNP25:1455, PAPOLA:1458, NUP93:1474, DHX9:1489, PPIL4:1510, HNRNPA3:1547, NOC4L:1574, NUP133:1593, DDX1:1622, PRKCA:1644, HNRNPM:1652, RAN:1685, CWC27:1736, NUP205:1762, PPIE:1766, FAM50A:1774, SLU7:1776, GLE1:1791, SNRPD1:1793, SNRPG:1833, POLDIP3:1843, MNAT1:1847, PTBP1:1858, XAB2:1901, CDKAL1:1949, NUP35:1986, IMP3:2010, MTREX:2031, CNOT4:2093, MRM2:2143, FIP1L1:2156, SNRNP70:2157, RPL32:2177, RPL13:2189, RPS26:2219, RPL10L:2231, SNRNP200:2292, AQR:2297, U2AF1:2346, FBL:2362, SF3A1:2476, PNO1:2498, SF3B5:2505, RBM7:2514, RPL19:2529, WDR70:2539, TRMT61A:2599, PSMB1:6991.5, PSME4:6991.5, PSMD8:6991.5, PSMB5:6991.5, PSMD10:6991.5, PSMD3:6991.5, PSMD9:6991.5, PSMB2:6991.5, PSME3:6991.5, PSMB7:6991.5, AKT1:6991.5, PSMB6:6991.5, PSMA8:6991.5, PSMD4:6991.5, PSMB4:6991.5, PSMD6:6991.5, UBB:6991.5, PSMD1:6991.5, PSMD2:6991.5, PSMD13:6991.5, PSMB8:6991.5, PSMB10:6991.5, PSMB11:6991.5, PPIL2:6991.5, POLR2F:6991.5, ERCC2:6991.5, GTF2H1:6991.5, GTF2H3:6991.5, GTF2F1:6991.5, CDK7:6991.5, CCNH:6991.5, GTF2H2:6991.5, ERCC3:6991.5, SUPT5H:6991.5, NUP160:6991.5, TPR:6991.5, SEH1L:6991.5, NUP50:6991.5, AAAS:6991.5, NUP88:6991.5, NUP107:6991.5, EIF4G1:6991.5, NUP153:6991.5, NUP85:6991.5, NUP214:6991.5, NUP210:6991.5, NUP42:6991.5, NUP54:6991.5, NUP58:6991.5, EIF4E:6991.5, SEC13:6991.5, NUP62:6991.5, RPS5:6991.5, RPL6:6991.5, RPLP0:6991.5, RPL3:6991.5, SNW1:6991.5, GSPT1:6991.5, CNOT6:6991.5, UPF3B:6991.5, RPL23:6991.5, RPL3L:6991.5, RPS2:6991.5, RPL7:6991.5, RPS3:6991.5, UPF2:6991.5, RPL9:6991.5, RPS7:6991.5, RPL38:6991.5, RPL15:6991.5, RPLP2:6991.5, RPS17:6991.5, RPS27L:6991.5, MAPK11:6991.5, RPS23:6991.5, RPL14:6991.5, GSPT2:6991.5, RPL36A:6991.5, TNFSF13:6991.5, MAPKAPK2:6991.5, TRMT112:6991.5, DKC1:6991.5, NHP2:6991.5, TFB1M:6991.5, ALYREF:6991.5, RNMT:6991.5, RNGTT:6991.5, SET:6991.5, PPP2R2A:6991.5, EIF4B:6991.5, DDX41:6991.5, HNRNPH1:6991.5, GEMIN8:6991.5, GEMIN5:6991.5, PRMT5:6991.5, WDR77:6991.5, GEMIN7:6991.5, GEMIN6:6991.5, PHAX:6991.5, GEMIN4:6991.5, HSPB1:6991.5, DDX21:6991.5, NOP58:6991.5, CNOT3:6991.5, CNOT1:6991.5, CNOT6L:6991.5, CNOT11:6991.5, CNOT10:6991.5, EXOSC7:6991.5, EXOSC5:6991.5, KHSRP:6991.5, EXOSC3:6991.5, EXOSC8:6991.5, EXOSC9:6991.5, EXOSC2:6991.5, EXOSC4:6991.5, EXOSC6:6991.5, XRN2:6991.5, NOP56:6991.5, EDC4:6991.5, TUT7:6991.5, DCPS:6991.5, XRN1:6991.5, PAN2:6991.5, NT5C3B:6991.5, PATL1:6991.5, PAIP1:6991.5, EDC3:6991.5, DCP1A:6991.5, ZFP36L1:6991.5, HNRNPD:6991.5, ZFP36:6991.5, PPIG:6991.5, ZCRB1:6991.5, IGF2BP1:6991.5, ZNF830:6991.5, ISY1:6991.5, NSUN2:6991.5, METTL1:6991.5, TRIT1:6991.5, TRMT11:6991.5, TRMT6:6991.5, PUS7:6991.5, OSGEP:6991.5, TRDMT1:6991.5, TRMT13:6991.5, TPRKB:6991.5, QTRT2:6991.5, TRMT44:6991.5, WDR4:6991.5, URM1:6991.5, DUS2:6991.5, CTU2:6991.5, TRMT12:6991.5, ADAT2:6991.5, QTRT1:6991.5, ADAT3:6991.5, RTCB:6991.5, POP1:6991.5, POP4:6991.5, RPP30:6991.5, RPP14:6991.5, POP5:6991.5, FAM98B:6991.5, POP7:6991.5, CLP1:6991.5, XPOT:6991.5, TSEN15:6991.5, HSD17B10:6991.5, TRMU:6991.5, WDR3:6991.5, THUMPD1:6991.5, BUD23:6991.5, DIMT1:6991.5, DDX49:6991.5, UTP6:6991.5, KRR1:6991.5, RRP9:6991.5, WDR75:6991.5, UTP25:6991.5, RCL1:6991.5, MPHOSPH10:6991.5, EMG1:6991.5, NOL11:6991.5, UTP3:6991.5, NAT10:6991.5, IMP4:6991.5, DHX37:6991.5, WDR43:6991.5, UTP11:6991.5, TBL3:6991.5, DDX47:6991.5, MRM3:6991.5, SRRT:6991.5, PDCD7:6991.5, SRSF6:6991.5, SRSF2:6991.5, SNRNP48:6991.5, DDX23:6991.5, SNRNP35:6991.5, RNPC3:6991.5, CCAR1:6991.5, DHX8:6991.5, GPATCH1:6991.5, CHERP:6991.5, FUS:6991.5, CDC5L:6991.5, TFIP11:6991.5, PHF5A:6991.5, PNN:6991.5, DHX35:6991.5, PQBP1:6991.5, HTATSF1:6991.5, SF3A2:6991.5, YJU2:6991.5, LENG1:6991.5, SUGP1:6991.5, LUC7L3:6991.5, PPWD1:6991.5, TCERG1:6991.5, SRSF4:6991.5, SRSF11:6991.5, SYF2:6991.5, RBM25:6991.5, WBP4:6991.5, SNRNP27:6991.5, RNF113A:6991.5, SNRPB2:6991.5, CTNNBL1:6991.5, SRRM1:6991.5, RBMX2:6991.5, TRA2B:6991.5, C9orf78:6991.5, BUD13:6991.5, DHX38:6991.5, PRCC:6991.5, SDE2:6991.5, HNRNPU:6991.5, SRSF12:6991.5, CCDC12:6991.5, SRRM2:6991.5, USP39:6991.5, SART1:6991.5, RBM10:6991.5, DHX16:6991.5, PPIL3:6991.5, APOBEC1:6991.5, APOBEC2:6991.5, THOC3:6991.5, ZC3H11A:6991.5, THOC1:6991.5, FYTTD1:6991.5, DDX39A:6991.5, THOC2:6991.5, THOC6:6991.5, THOC7:6991.5, SARNP:6991.5, METTL14:6991.5, WTAP:6991.5, METTL3:6991.5, NUDT21:6991.5, CSTF2T:6991.5, RIOK2:6991.5, WDR18:6991.5, PES1:6991.5, RIOK3:6991.5, ERI1:6991.5, RBM28:6991.5, FTSJ3:6991.5, BYSL:6991.5, NCL:6991.5, EBNA1BP2:6991.5, RIOK1:6991.5, LTV1:6991.5, MPHOSPH6:6991.5, NOB1:6991.5, PELP1:6991.5, ISG20L2:6991.5, RRP1:6991.5, SENP3:6991.5, NOL9:6991.5, EXOSC10:6991.5, C1D:6991.5, NOL12:6991.5, LSM11:6991.5, UPF1:6991.5, IGF2BP2:6991.5, SMG9:6991.5, SMG7:6991.5, IGF2BP3:6991.5, SMG1:6991.5, SMG8:6991.5, SMG5:6991.5, NSUN4:11460, PLRG1:11464, RPS10:11467, RPS15:11471, TYW3:11492, PSMB9:11541, WBP11:11598, RPS14:11614, CRNKL1:11623, PRPF40A:11632, PSME2:11667, CLNS1A:11693, BOP1:11702, WDR12:11707, SEM1:11823, LAS1L:11851, NSRP1:11873, RPS15A:11917, C2orf49:11927, PDCD11:11941, UTP14A:11975, UTP15:11977, NUP188:12075, RPL4:12097, PARN:12164, PRKCD:12216, PNRC2:12251, NDC1:12268, DCP1B:12322, NOP2:12330, TYW5:12345, TEX10:12372, PSMD5:12390, TSEN2:12438, PRPF4B:12482, RPP21:12496, RPS27:12573, TSR3:12594, PSME1:12602, HEATR1:12605, SNRPC:12648, CWC22:12670, PRKRIP1:12713, BMS1:12793, DIS3:12804, A1CF:12805, UTP4:12825, UTP18:12849, TRMT61B:12915, GNL3:12972, TUT4:13022, GPKOW:13024, DDX52:13122, ELAC2:13150, CASC3:13200, TRMT10C:13254, TSEN34:13361, GTPBP3:13363, CWC25:13458, PAN3:13491, HBS1L:13516, RPP40:13578, NSUN6:13600, DCP2:13619, SF1:13689, ALKBH8:13706, CWF19L2:13715, APOBEC3H:13728, SNIP1:13752, TGS1:13758, MTO1:13813, NUP98:13814, TSEN54:13896, SMN1:13939, DCAF13:13972, RRP7A:13989, PUS3:13990, THG1L:14013, CACTIN:14047, MRM1:14089, TYW1:14196, WDR36:14291, TRMT5:14324, RRP36:14379, WDR46:14393, SMN2:14415, TRMT9B:14460, APOBEC4:14471, ADAT1:14477, RPP38:14479, ACIN1:14539, UTP20:14560, LCMT2:14595, PRORP:14625, TSR1:14695, THADA:14761, FTSJ1:14820, UPF3A:14858, TRMT1:14863, GCFC2:14918, SMG6:14940, TRMT10A:14972</t>
  </si>
  <si>
    <t>SNRPD1:5, SF3B6:16, SRSF3:22, SRSF1:25, MAGOH:27, SF3B5:34, ETF1:38, POLR2J:39, U2AF1:55, RPS27A:59, SNRPD3:62, RPL34:66, RPL19:69, RAN:71, SMG5:94, NUDT21:100, UBA52:103, FTSJ3:108, RPS26:138, PNN:148, RPL31:169, RPS7:178, RPS23:180, RPL8:184, SNRPG:185, PWP2:186, NUP88:192, RPS17:201, RPL17:206, NOC4L:259, MRM2:282, NOP14:315, SDE2:332, NKAP:442, HNRNPA3:450, CDKAL1:487, NUP153:528, EXOSC10:539, PCBP1:626, DHX37:639, NUP50:643, PRCC:674, DDX42:696, ALKBH8:840, RPL13:905, DDX20:942, TRMT12:980, PELP1:995, PSMB9:1148, EBNA1BP2:1242, RAE1:1313, CTU2:1321, POP1:1352, NUP214:1425, TBL3:1441, EXOSC5:1549, PSMB11:1646, HNRNPM:1671, PNO1:1689, A1CF:1692, SENP3:1765, PSMD5:6282.5, PSMB5:6282.5, PSMD3:6282.5, PSMD9:6282.5, PSMF1:6282.5, PSMB2:6282.5, PSMA1:6282.5, PSME3:6282.5, AKT1:6282.5, PSMB6:6282.5, PSMA8:6282.5, PSMD4:6282.5, PSMB4:6282.5, PSMD6:6282.5, UBB:6282.5, PSMD13:6282.5, PSMD12:6282.5, PSMB8:6282.5, PSMB10:6282.5, PRKCA:6282.5, MNAT1:6282.5, ERCC2:6282.5, GTF2H3:6282.5, GTF2F1:6282.5, NCBP1:6282.5, ERCC3:6282.5, GTF2F2:6282.5, GTF2H4:6282.5, TPR:6282.5, NDC1:6282.5, AAAS:6282.5, NUP188:6282.5, NUP93:6282.5, NUP155:6282.5, EIF4G1:6282.5, NUP43:6282.5, NUP210:6282.5, NUP58:6282.5, EIF4E:6282.5, SEC13:6282.5, NUP35:6282.5, NUP62:6282.5, RPS5:6282.5, RPLP0:6282.5, RPL3:6282.5, GSPT1:6282.5, RPS10:6282.5, UPF3B:6282.5, TGS1:6282.5, RPL3L:6282.5, RPS2:6282.5, RPL32:6282.5, UPF2:6282.5, RPL10L:6282.5, UPF3A:6282.5, RPL38:6282.5, RPL15:6282.5, RPLP2:6282.5, RPS27L:6282.5, MAPK11:6282.5, RPL14:6282.5, GSPT2:6282.5, RPL36A:6282.5, TNFSF13:6282.5, MAPKAPK2:6282.5, DKC1:6282.5, NHP2:6282.5, SLBP:6282.5, ALYREF:6282.5, CPSF1:6282.5, CPSF3:6282.5, WDR33:6282.5, CPSF2:6282.5, SET:6282.5, CSNK1D:6282.5, PPP2R2A:6282.5, EIF4B:6282.5, PPIE:6282.5, PTBP1:6282.5, GEMIN8:6282.5, GEMIN2:6282.5, WDR77:6282.5, GEMIN7:6282.5, PHAX:6282.5, SNUPN:6282.5, GEMIN4:6282.5, ELAC2:6282.5, SAP18:6282.5, NOP58:6282.5, CNOT3:6282.5, CNOT6L:6282.5, CNOT10:6282.5, DIS3:6282.5, KHSRP:6282.5, EXOSC3:6282.5, EXOSC8:6282.5, EXOSC9:6282.5, EXOSC2:6282.5, PARN:6282.5, EXOSC1:6282.5, EXOSC4:6282.5, NOP56:6282.5, EDC4:6282.5, TUT7:6282.5, DCPS:6282.5, HBS1L:6282.5, PAN2:6282.5, DCP1B:6282.5, PATL1:6282.5, PAIP1:6282.5, EDC3:6282.5, DCP1A:6282.5, ZFP36L1:6282.5, ZFP36:6282.5, ANP32A:6282.5, IGF2BP1:6282.5, AQR:6282.5, XAB2:6282.5, DCAF13:6282.5, NSUN2:6282.5, METTL1:6282.5, TRIT1:6282.5, ADAT1:6282.5, PUS7:6282.5, OSGEP:6282.5, TRMT1:6282.5, TRDMT1:6282.5, PUS3:6282.5, THG1L:6282.5, THADA:6282.5, TRMT5:6282.5, TRMT44:6282.5, TYW5:6282.5, TRMT61A:6282.5, URM1:6282.5, DUS2:6282.5, PUS1:6282.5, TYW1:6282.5, ADAT3:6282.5, NSUN6:6282.5, TRMT9B:6282.5, TRNT1:6282.5, DDX1:6282.5, RTRAF:6282.5, RTCB:6282.5, CSTF2:6282.5, POP4:6282.5, C2orf49:6282.5, RPP30:6282.5, RPP38:6282.5, TSEN34:6282.5, POP7:6282.5, CLP1:6282.5, ZBTB8OS:6282.5, RPP25:6282.5, TSEN54:6282.5, TSEN15:6282.5, RPP21:6282.5, HSD17B10:6282.5, TRMT10C:6282.5, TRMU:6282.5, MTO1:6282.5, TSR3:6282.5, WDR3:6282.5, THUMPD1:6282.5, BUD23:6282.5, FBL:6282.5, DDX49:6282.5, KRR1:6282.5, NOP2:6282.5, RRP9:6282.5, WDR75:6282.5, UTP25:6282.5, HEATR1:6282.5, RCL1:6282.5, UTP20:6282.5, MPHOSPH10:6282.5, RRP36:6282.5, EMG1:6282.5, NOL11:6282.5, UTP3:6282.5, WDR36:6282.5, NAT10:6282.5, IMP4:6282.5, PDCD11:6282.5, IMP3:6282.5, UTP11:6282.5, RRP7A:6282.5, WDR46:6282.5, DDX47:6282.5, NSUN4:6282.5, MRM3:6282.5, SRRT:6282.5, PCF11:6282.5, SF3B2:6282.5, ZMAT5:6282.5, PRPF6:6282.5, SRSF2:6282.5, SNRNP25:6282.5, SNRNP48:6282.5, SNRNP35:6282.5, RBM5:6282.5, MTREX:6282.5, DHX8:6282.5, GPKOW:6282.5, FAM50A:6282.5, RBM7:6282.5, GPATCH1:6282.5, WDR70:6282.5, WBP11:6282.5, CHERP:6282.5, FUS:6282.5, SF3A1:6282.5, TFIP11:6282.5, DHX35:6282.5, PQBP1:6282.5, HTATSF1:6282.5, SNRNP70:6282.5, YJU2:6282.5, LENG1:6282.5, SRSF4:6282.5, SRSF11:6282.5, SYF2:6282.5, WBP4:6282.5, SNRNP27:6282.5, RNF113A:6282.5, SNRPB2:6282.5, RBM42:6282.5, NSRP1:6282.5, PRKRIP1:6282.5, PPIL4:6282.5, CTNNBL1:6282.5, SRRM1:6282.5, RBMX2:6282.5, C9orf78:6282.5, PRPF4:6282.5, BUD13:6282.5, DHX38:6282.5, DDX46:6282.5, CWF19L2:6282.5, CWC27:6282.5, U2SURP:6282.5, SLU7:6282.5, PRPF18:6282.5, SRRM2:6282.5, CDC40:6282.5, USP39:6282.5, SART1:6282.5, PUF60:6282.5, RBM10:6282.5, DHX16:6282.5, PPIL3:6282.5, CWC25:6282.5, APOBEC3H:6282.5, APOBEC1:6282.5, APOBEC2:6282.5, ZC3H11A:6282.5, POLDIP3:6282.5, GLE1:6282.5, FYTTD1:6282.5, THOC7:6282.5, SARNP:6282.5, PAPOLA:6282.5, CPSF7:6282.5, CSTF2T:6282.5, RIOK2:6282.5, WDR18:6282.5, PES1:6282.5, RIOK3:6282.5, RBM28:6282.5, BYSL:6282.5, RIOK1:6282.5, NIP7:6282.5, MPHOSPH6:6282.5, WDR12:6282.5, NOB1:6282.5, ISG20L2:6282.5, RRP1:6282.5, GNL3:6282.5, TSR1:6282.5, BOP1:6282.5, NOL12:6282.5, LSM10:6282.5, ADARB1:6282.5, SMG9:6282.5, SMG7:6282.5, IGF2BP3:6282.5, SMG1:6282.5, PNRC2:6282.5, FIP1L1:10812, CLNS1A:10814, TRMT61B:10815, GTPBP3:10823, SNW1:10866, NUP205:10887, WTAP:10934, UTP15:10959, UTP6:10965, TCERG1:10988, WDR4:10993, POP5:11008, POLR2F:11153, XPOT:11173, RPP14:11188, DHX9:11244, XRN2:11268, THOC1:11271, C1D:11296, TSEN2:11342, PSMD10:11350, PAN3:11352, PPIG:11409, PSMD1:11428, RPP40:11463, UTP14A:11491, HNRNPD:11498, GEMIN6:11505, PSMB1:11506, GEMIN5:11549, TRMT13:11567, PSMB7:11603, RNPC3:11620, APOBEC4:11622, QTRT2:11657, PRORP:11664, QTRT1:11666, XRN1:11667, NUP160:11681, NUP37:11698, UTP18:11731, PSME4:11744, LAS1L:11778, EXOSC6:11835, NUP85:11843, SUPT5H:11855, METTL3:11908, TFB1M:11926, SNIP1:11935, SEM1:11957, RPL7:12006, ACIN1:12019, EXOSC7:12020, PSMD8:12029, BMS1:12054, RPL6:12073, NUP107:12122, RPL4:12176, THOC2:12209, SMN2:12281, SRSF12:12288, SMG6:12323, CDC5L:12362, LUC7L3:12393, THOC3:12413, PDCD7:12422, UPF1:12431, DIMT1:12447, ZNF830:12487, TRMT11:12500, SYMPK:12515, NUP42:12532, CNOT4:12550, TRMT112:12551, ERI1:12578, THOC5:12603, SMN1:12617, FAM98B:12652, CASC3:12659, HNRNPU:12685, TRMT6:12735, GCFC2:12749, PLRG1:12788, RPS3:12824, RPL9:12853, TUT4:12870, LCMT2:12877, CCNH:12886, NUP54:12910, PPWD1:12924, METTL14:12945, CDK7:12964, DDX39A:12968, CNOT1:13019, CNOT11:13023, SF3A2:13029, CWC22:13070, SNRPC:13106, RNGTT:13196, SMG8:13243, NUP98:13246, THOC6:13254, ADAT2:13339, DDX23:13342, NUP133:13372, NT5C3B:13387, HSPB1:13412, GTF2H1:13587, SNRNP200:13654, ISY1:13698, PRMT5:13746, RBM25:13781, DDX52:13817, MRM1:13822, ZCRB1:13824, PPIL2:13876, DCP2:13879, CCAR1:13888, PRPF40A:13913, HNRNPH1:13918, SF1:13953, UTP4:13976, TPRKB:13995, PRPF4B:14008, DDX41:14013, LTV1:14021, IGF2BP2:14203, PRKCD:14207, NCL:14226, PSMD2:14237, SEH1L:14240, LSM11:14281, PSME2:14297, CNOT6:14310, WDR43:14315, SRSF6:14355, TYW3:14385, GTF2H2:14391, CRNKL1:14395, PSME1:14419, CCDC12:14433, SUGP1:14467, FTSJ1:14506, RNMT:14547, CACTIN:14596, TEX10:14724, TRMT10A:14771, RPS15:14780, NOL9:14838, DDX21:14943, PHF5A:14990, RPS27:14996, RPS15A:15066, RPS14:15087, TRA2B:15089, RPL23:15099</t>
  </si>
  <si>
    <t>SYMPK:21, THOC5:51, NUP133:88, DDX21:122, NOL9:131, SNRNP200:137, NUP37:146, TRA2B:149, RPL23:162, HSPB1:222, RPS14:248, SEH1L:251, CCDC12:254, SRSF6:289, ISY1:294, RTRAF:329, CNOT4:333, PHF5A:340, CNOT6:351, CNOT1:361, NCL:362, LSM11:374, ZMAT5:411, PRMT5:441, DHX9:470, RNMT:475, PRPF6:558, RPS15A:572, SLBP:584, GTF2H2:612, NUP205:644, PPWD1:661, U2SURP:751, EXOSC1:758, SF3B2:763, THOC2:841, LSM10:843, RBM42:861, TRMT112:871, FIP1L1:890, DDX23:894, EXOSC6:925, SLU7:933, PSMD2:949, HNRNPH1:959, DDX41:968, NCBP1:978, CDC40:984, ZBTB8OS:997, ZCRB1:1005, RBM25:1017, GEMIN2:1035, LTV1:1036, PSMB7:1070, DIMT1:1075, HNRNPU:1107, METTL14:1127, RBM5:1136, UPF1:1157, NUP54:1162, PSMD10:1192, GTF2H1:1196, ADAT2:1198, PSMD1:1237, WDR33:1289, PPIG:1346, LUC7L3:1366, HNRNPD:1369, RPL32:1370, WTAP:1448, RNPC3:1452, RNGTT:1498, TRMT13:1502, THOC3:1533, THOC6:1597, CDK7:1602, NUP160:1603, RPS15:1605, SUGP1:1650, PSMD13:1664, WDR43:1671, SMG8:1700, TCERG1:1743, PSMA1:1762, THOC1:1771, NUP43:1774, NUP42:1780, WDR70:1817, RPS27:1822, NUP93:1845, TEX10:1853, POLR2F:1868, PAPOLA:1878, NT5C3B:1894, SNRPB2:1914, CPSF7:2010, SUPT5H:2023, XRN1:2036, NHP2:2045, EXOSC3:2055, AQR:2069, RPL6:2077, CCAR1:2080, IGF2BP2:2086, ZNF830:2088, PSME3:2109, NUP35:2146, FUS:2157, TPRKB:2175, TRMT61A:2223, PRPF18:2270, TYW3:2273, PSMB2:2316, RPS5:2330, TRNT1:2346, PSMB1:2368, PDCD7:2389, MNAT1:2407, DDX39A:2447, RPL7:2458, DHX38:2489, POP7:2505, CRNKL1:2513, EXOSC7:2576, TNFSF13:2577, NUP155:2583, PSME2:2606, EXOSC8:2653, NOP58:2753, NUP85:2782, EXOSC9:2797, GTF2F2:2836, ADARB1:2858, NUP210:2880, SRRM2:2885, SNRNP48:2910, CNOT11:2959, SF3A2:2962, PPIL2:3012, XPOT:3026, GSPT2:3042, METTL3:3046, PSME1:3051, PSME4:3056, RPS3:3060, NIP7:3077, MPHOSPH6:3124, FBL:3131, CNOT6L:3197, RTCB:3228, EIF4E:3341, TRMT6:3344, SNUPN:3345, FAM98B:3392, RPS27L:3425, PRKCD:3426, WDR4:3474, PSMD5:8284, PSMD8:8284, PSMB5:8284, ACIN1:8284, PSMD3:8284, PSMD9:8284, PSMF1:8284, SEM1:8284, AKT1:8284, PSMB6:8284, PSMA8:8284, PSMD4:8284, PSMB4:8284, PSMD6:8284, UBB:8284, PSMD12:8284, PSMB8:8284, PSMB10:8284, UBA52:8284, PSMB11:8284, PRKCA:8284, POLR2J:8284, ERCC2:8284, GTF2H3:8284, GTF2F1:8284, CCNH:8284, ERCC3:8284, GTF2H4:8284, TPR:8284, NDC1:8284, AAAS:8284, NUP188:8284, RAE1:8284, NUP98:8284, NUP107:8284, EIF4G1:8284, NUP58:8284, SEC13:8284, NUP62:8284, RPL31:8284, RPLP0:8284, RPL3:8284, SNW1:8284, GSPT1:8284, CASC3:8284, RPL34:8284, RPS10:8284, UPF3B:8284, RPL3L:8284, RPS2:8284, UPF2:8284, RPL9:8284, RPL10L:8284, RPL13:8284, RPL38:8284, RPL4:8284, RPL15:8284, RPLP2:8284, MAPK11:8284, RPL14:8284, RPL17:8284, MAPKAPK2:8284, DKC1:8284, TFB1M:8284, ALYREF:8284, CPSF1:8284, CPSF3:8284, CPSF2:8284, SET:8284, CSNK1D:8284, PPP2R2A:8284, EIF4B:8284, PPIE:8284, PTBP1:8284, HNRNPM:8284, GEMIN8:8284, DDX20:8284, CLNS1A:8284, GEMIN5:8284, WDR77:8284, GEMIN7:8284, GEMIN6:8284, PHAX:8284, SMN1:8284, GEMIN4:8284, SMN2:8284, SAP18:8284, CNOT3:8284, CNOT10:8284, EXOSC5:8284, DIS3:8284, KHSRP:8284, EXOSC2:8284, PARN:8284, DCP2:8284, EXOSC4:8284, XRN2:8284, NOP56:8284, EDC4:8284, TUT7:8284, DCPS:8284, HBS1L:8284, TUT4:8284, PAN2:8284, DCP1B:8284, PAN3:8284, PATL1:8284, PAIP1:8284, EDC3:8284, DCP1A:8284, ZFP36L1:8284, ZFP36:8284, ANP32A:8284, IGF2BP1:8284, XAB2:8284, NSUN2:8284, TRIT1:8284, TRMT11:8284, FTSJ1:8284, PUS7:8284, OSGEP:8284, TRDMT1:8284, THG1L:8284, TRMT10A:8284, CDKAL1:8284, QTRT2:8284, TRMT44:8284, TYW5:8284, URM1:8284, DUS2:8284, LCMT2:8284, PUS1:8284, QTRT1:8284, ADAT3:8284, DDX1:8284, CSTF2:8284, POP4:8284, RPP40:8284, C2orf49:8284, RPP30:8284, TSEN2:8284, RPP14:8284, POP5:8284, TSEN34:8284, CLP1:8284, RPP25:8284, TSEN54:8284, TSEN15:8284, RPP21:8284, HSD17B10:8284, PRORP:8284, TRMU:8284, GTPBP3:8284, MTO1:8284, TRMT61B:8284, TSR3:8284, UTP18:8284, WDR3:8284, THUMPD1:8284, BUD23:8284, NOP14:8284, DDX49:8284, UTP6:8284, KRR1:8284, NOP2:8284, RRP9:8284, WDR75:8284, PNO1:8284, UTP25:8284, HEATR1:8284, RCL1:8284, MPHOSPH10:8284, EMG1:8284, NOL11:8284, UTP3:8284, NAT10:8284, IMP4:8284, UTP4:8284, PDCD11:8284, UTP14A:8284, UTP15:8284, BMS1:8284, IMP3:8284, UTP11:8284, DDX47:8284, PWP2:8284, DDX52:8284, MRM3:8284, MRM1:8284, SRRT:8284, PCF11:8284, SRSF2:8284, SNRNP25:8284, SNRNP35:8284, DDX42:8284, MTREX:8284, DHX8:8284, GPKOW:8284, FAM50A:8284, RBM7:8284, GPATCH1:8284, WBP11:8284, CHERP:8284, CDC5L:8284, SF3A1:8284, TFIP11:8284, DHX35:8284, NKAP:8284, PQBP1:8284, HTATSF1:8284, SNRNP70:8284, YJU2:8284, CACTIN:8284, LENG1:8284, PRPF4B:8284, SRSF4:8284, SRSF11:8284, SYF2:8284, WBP4:8284, SNRNP27:8284, SNRPC:8284, RNF113A:8284, NSRP1:8284, PPIL4:8284, CTNNBL1:8284, SRRM1:8284, RBMX2:8284, C9orf78:8284, PRPF4:8284, BUD13:8284, DDX46:8284, CWC27:8284, SRSF12:8284, CWC22:8284, SNIP1:8284, SF1:8284, USP39:8284, PCBP1:8284, HNRNPA3:8284, PLRG1:8284, SART1:8284, PUF60:8284, RBM10:8284, PRPF40A:8284, DHX16:8284, PPIL3:8284, CWC25:8284, APOBEC1:8284, APOBEC2:8284, APOBEC4:8284, ZC3H11A:8284, POLDIP3:8284, GLE1:8284, FYTTD1:8284, THOC7:8284, SARNP:8284, LAS1L:8284, WDR18:8284, PES1:8284, RIOK3:8284, ERI1:8284, RBM28:8284, BYSL:8284, RIOK1:8284, WDR12:8284, NOB1:8284, ISG20L2:8284, RRP1:8284, SENP3:8284, C1D:8284, NOL12:8284, SMG9:8284, SMG7:8284, IGF2BP3:8284, SMG1:8284, PNRC2:8284, PRKRIP1:13061, TYW1:13065, RPL8:13076, NOC4L:13130, DCAF13:13140, WDR46:13190, NUP50:13235, RIOK2:13265, TGS1:13272, RPL36A:13301, GCFC2:13406, RPS27A:13425, GNL3:13446, SMG6:13474, NSUN4:13530, MRM2:13603, TRMT10C:13613, PRCC:13627, SNRPG:13636, PUS3:13651, BOP1:13707, PELP1:13719, POP1:13759, NUP214:13775, SRSF3:13784, METTL1:13792, APOBEC3H:13797, CSTF2T:13924, DHX37:13964, SNRPD3:14004, RPS7:14008, TBL3:14014, EBNA1BP2:14172, UTP20:14186, SRSF1:14187, RPS26:14197, TRMT5:14279, RRP7A:14299, ELAC2:14329, MAGOH:14360, CTU2:14361, UPF3A:14379, RPS23:14382, RPL19:14392, ETF1:14400, RPS17:14405, SF3B6:14420, RAN:14433, NUDT21:14443, EXOSC10:14448, RRP36:14456, U2AF1:14530, TRMT1:14593, SF3B5:14618, TRMT12:14669, NSUN6:14693, TRMT9B:14711, PSMB9:14718, NUP153:14756, A1CF:14762, WDR36:14769, ADAT1:14775, FTSJ3:14796, SNRPD1:14864, CWF19L2:14896, THADA:14922, RPP38:14926, NUP88:14963, SMG5:14986, SDE2:15000, TSR1:15025, ALKBH8:15046, PNN:15073</t>
  </si>
  <si>
    <t>REACTOME_NUCLEOTIDE_SALVAGE</t>
  </si>
  <si>
    <t>UPP1:40, UCK2:57, AMPD2:437, CDA:738, UCKL1:858, PUDP:2589, UPP2:7062, GMPR2:7062, DGUOK:7062, AMPD1:7062, UCK1:7062, AMPD3:7062, GMPR:7062, ADK:7062, DCK:7062, TK2:7062, TK1:7062, ADAL:7062, ADA:7062, PNP:7062, APRT:7062, HPRT1:12789</t>
  </si>
  <si>
    <t>UPP1:646, PUDP:1628, UPP2:6330.5, GMPR2:6330.5, DGUOK:6330.5, AMPD2:6330.5, AMPD1:6330.5, UCK1:6330.5, AMPD3:6330.5, GMPR:6330.5, UCK2:6330.5, ADK:6330.5, DCK:6330.5, CDA:6330.5, HPRT1:6330.5, TK2:6330.5, ADAL:6330.5, ADA:6330.5, UCKL1:6330.5, PNP:6330.5, APRT:6330.5, TK1:11581</t>
  </si>
  <si>
    <t>UPP1:383, UCK2:1278, ADA:1410, PUDP:1649, AMPD2:1827, UCKL1:1899, CDA:1964, GMPR:2697, AMPD3:2731, UPP2:5939, TYMP:5939, GMPR2:5939, DGUOK:5939, AMPD1:5939, UCK1:5939, ADK:5939, DCK:5939, TK2:5939, TK1:5939, ADAL:5939, PNP:5939, APRT:5939, HPRT1:12586</t>
  </si>
  <si>
    <t>UCK2:145, CDA:1069, TK1:1634, AMPD2:1815, ADK:1827, UPP2:8340.5, GMPR2:8340.5, DGUOK:8340.5, AMPD1:8340.5, PUDP:8340.5, UCK1:8340.5, AMPD3:8340.5, GMPR:8340.5, DCK:8340.5, HPRT1:8340.5, TK2:8340.5, ADAL:8340.5, UPP1:8340.5, ADA:8340.5, UCKL1:8340.5, PNP:8340.5, APRT:8340.5</t>
  </si>
  <si>
    <t>UPP1:222, UCK2:723, PUDP:938, UCKL1:1105, AMPD2:1137, CDA:2436, ADA:2654, UPP2:5975.5, GMPR2:5975.5, DGUOK:5975.5, AMPD1:5975.5, UCK1:5975.5, AMPD3:5975.5, GMPR:5975.5, ADK:5975.5, DCK:5975.5, TK2:5975.5, TK1:5975.5, ADAL:5975.5, PNP:5975.5, APRT:9386, TYMP:10609, HPRT1:12793</t>
  </si>
  <si>
    <t>UPP1:40, UCK2:73, AMPD2:423, CDA:746, UCKL1:1087, PUDP:2404, UPP2:6991.5, GMPR2:6991.5, DGUOK:6991.5, AMPD1:6991.5, UCK1:6991.5, AMPD3:6991.5, GMPR:6991.5, ADK:6991.5, DCK:6991.5, TK2:6991.5, TK1:6991.5, ADAL:6991.5, ADA:6991.5, PNP:6991.5, APRT:6991.5, HPRT1:13268</t>
  </si>
  <si>
    <t>UPP1:928, PUDP:1721, UPP2:6282.5, GMPR2:6282.5, DGUOK:6282.5, AMPD2:6282.5, AMPD1:6282.5, UCK1:6282.5, AMPD3:6282.5, GMPR:6282.5, UCK2:6282.5, ADK:6282.5, DCK:6282.5, CDA:6282.5, HPRT1:6282.5, TK2:6282.5, ADAL:6282.5, ADA:6282.5, UCKL1:6282.5, PNP:6282.5, APRT:6282.5, TK1:11770</t>
  </si>
  <si>
    <t>UCK2:129, CDA:1382, AMPD2:1652, TK1:1724, UPP1:2486, ADK:2614, UPP2:8284, GMPR2:8284, DGUOK:8284, AMPD1:8284, PUDP:8284, UCK1:8284, AMPD3:8284, GMPR:8284, DCK:8284, HPRT1:8284, TK2:8284, ADAL:8284, ADA:8284, UCKL1:8284, PNP:8284, APRT:8284</t>
  </si>
  <si>
    <t>REACTOME_RHOA_GTPASE_CYCLE</t>
  </si>
  <si>
    <t>STARD13:99, YKT6:117, TRIO:129, BCAP31:226, TIAM1:254, IQGAP1:322, CAV1:382, ARHGDIA:648, ARHGAP6:797, PLD1:816, ARHGEF12:883, ARHGAP39:976, OPHN1:1011, ACTC1:1063, ARHGAP8:1114, IQGAP3:1460, MACO1:1548, ARHGAP23:1713, TAGAP:1714, ARHGAP32:1750, CIT:1774, ARHGAP19:1963, VAV3:2056, ARHGEF4:2059, VANGL1:2077, NGEF:2135, ARHGAP18:2224, ARHGAP44:2278, PGRMC2:2365, DOCK2:2401, ABR:2410, MCAM:2462, ARHGEF18:2507, ROCK2:2509, SRGAP1:2526, PLEKHG6:2599, SCFD1:2622, ROCK1:7062, ARHGAP10:7062, TJP2:7062, RHOA:7062, VAV1:7062, VAV2:7062, PCDH7:7062, RASGRF2:7062, FLOT2:7062, FLOT1:7062, AAAS:7062, BCR:7062, ERBIN:7062, VAMP3:7062, SNAP23:7062, ARHGEF11:7062, KALRN:7062, JUP:7062, LBR:7062, VAPB:7062, HMOX2:7062, FAF2:7062, STBD1:7062, ARHGAP9:7062, STOM:7062, ARHGAP45:7062, ARHGEF10L:7062, MCF2:7062, ARHGEF10:7062, ARHGEF2:7062, OBSCN:7062, AKAP13:7062, PLEKHG5:7062, ARHGEF15:7062, PKN2:7062, DAAM1:7062, RTKN:7062, RHPN1:7062, FMNL3:7062, LMAN1:7062, STX5:7062, TFRC:7062, CAVIN1:7062, ARAP1:7062, ANLN:7062, DEF6:7062, DEPDC1B:7062, ARAP2:7062, ARHGAP4:7062, ARHGAP5:7062, TMEM87A:7062, ARHGAP21:7062, ARHGDIB:7062, ARAP3:7062, PLEKHG3:7062, ARHGAP22:7062, STARD8:7062, TEX2:7062, CCDC115:7062, FAM13A:7062, ARHGAP26:7062, ARHGAP42:7062, ARHGAP1:7062, ARHGAP30:7062, PLEKHG4:7062, DDRGK1:7062, DIAPH1:11512, ARHGEF3:11632, ARHGEF40:11775, ARHGEF25:11819, PIK3R1:11896, DIAPH3:11951, KTN1:12061, FARP1:12101, ARHGEF17:12334, MYO9A:12501, PIK3R2:12550, STK10:12745, ECT2:12812, NET1:12957, ARHGAP11A:12958, ATP6AP1:12980, ARHGAP24:13018, RACGAP1:13193, PKN3:13243, ARHGEF1:13352, DLC1:13391, TMPO:13480, ABCD3:13585, ARHGEF28:13650, RHPN2:13861, C1QBP:13873, GMIP:13953, PKN1:14110, ARHGAP28:14320, ARHGEF7:14361, ARHGAP29:14375, SLK:14464, MYO9B:14576, ACBD5:14579, MCF2L:14600, PREX1:14616, ARHGAP31:14639, ARHGEF19:14949</t>
  </si>
  <si>
    <t>IQGAP3:1, ACTC1:29, RHOA:128, ARHGEF11:145, ARHGEF2:173, OBSCN:396, STBD1:452, IQGAP1:485, ARHGEF12:512, TIAM1:519, AKAP13:546, ARHGEF15:670, PLEKHG4:703, PLEKHG6:802, ARHGAP8:868, OPHN1:1036, STARD8:1051, NGEF:1080, TRIO:1201, RHPN1:1290, MACO1:1308, ARHGAP32:1332, PLEKHG5:1397, ARHGAP21:1422, ARHGAP45:1503, ANLN:1514, MCAM:1605, PCDH7:1658, ROCK1:6330.5, ARHGAP10:6330.5, C1QBP:6330.5, BCAP31:6330.5, PIK3R2:6330.5, CAV1:6330.5, DOCK2:6330.5, VAV1:6330.5, PIK3R1:6330.5, VAV2:6330.5, ARHGEF7:6330.5, RASGRF2:6330.5, FLOT2:6330.5, FLOT1:6330.5, AAAS:6330.5, BCR:6330.5, ERBIN:6330.5, DIAPH1:6330.5, VAMP3:6330.5, SNAP23:6330.5, ROCK2:6330.5, ARHGAP39:6330.5, KALRN:6330.5, JUP:6330.5, SRGAP1:6330.5, ARHGEF28:6330.5, PLD1:6330.5, LBR:6330.5, VAPB:6330.5, HMOX2:6330.5, FAF2:6330.5, ARHGAP9:6330.5, ARHGEF18:6330.5, ARHGEF10L:6330.5, ARHGEF1:6330.5, MCF2:6330.5, ARHGEF10:6330.5, PREX1:6330.5, MCF2L:6330.5, ARHGEF4:6330.5, ABR:6330.5, ARHGEF3:6330.5, ARHGEF40:6330.5, NET1:6330.5, ARHGDIA:6330.5, RTKN:6330.5, CIT:6330.5, PKN1:6330.5, DIAPH3:6330.5, PKN3:6330.5, FMNL3:6330.5, YKT6:6330.5, ARHGEF25:6330.5, ATP6AP1:6330.5, CAVIN1:6330.5, ARAP1:6330.5, ARHGAP44:6330.5, ARHGAP31:6330.5, DEPDC1B:6330.5, ARAP2:6330.5, ARHGAP6:6330.5, SLK:6330.5, ARHGAP4:6330.5, ARHGDIB:6330.5, ARAP3:6330.5, PLEKHG3:6330.5, ARHGAP22:6330.5, STARD13:6330.5, TEX2:6330.5, CCDC115:6330.5, FAM13A:6330.5, ARHGAP26:6330.5, ARHGAP18:6330.5, FARP1:6330.5, PGRMC2:6330.5, TAGAP:6330.5, DLC1:6330.5, ARHGAP42:6330.5, VANGL1:6330.5, ARHGAP1:6330.5, ARHGAP30:6330.5, DDRGK1:6330.5, ARHGAP11A:6330.5, ARHGAP19:6330.5, ARHGAP23:6330.5, KTN1:11045, TJP2:11101, ACBD5:11301, STX5:11387, ARHGEF19:11717, ARHGEF17:11816, DAAM1:12146, STK10:12173, ARHGAP28:12261, RHPN2:12434, MYO9A:12691, DEF6:12702, ARHGAP5:13034, PKN2:13059, TFRC:13104, TMEM87A:13143, TMPO:13229, ARHGAP29:13304, LMAN1:13380, VAV3:13390, ARHGAP24:13419, ECT2:13521, SCFD1:13801, MYO9B:13876, RACGAP1:14228, STOM:14409, GMIP:14467, ABCD3:14836</t>
  </si>
  <si>
    <t>IQGAP3:18, TIAM1:111, ACTC1:211, IQGAP1:236, ARHGEF12:244, ARHGEF11:246, YKT6:431, BCAP31:444, ARHGAP8:453, PLD1:590, STARD13:653, RHOA:685, TRIO:746, SRGAP1:830, PLEKHG6:1142, OPHN1:1161, ARHGAP39:1328, ARHGAP18:1484, ARHGAP32:1539, NGEF:1635, MACO1:1699, ARHGAP42:1838, ARHGAP6:2052, ARHGEF2:2146, CAV1:2211, AKAP13:2246, TEX2:2301, VAV2:2354, CIT:2375, VAV3:2413, ARHGAP44:2460, ROCK1:2556, VANGL1:2608, STBD1:2695, ARHGEF18:2733, MCAM:2836, ARHGAP10:5939, C1QBP:5939, TJP2:5939, DOCK2:5939, PCDH7:5939, RASGRF2:5939, FLOT2:5939, FLOT1:5939, AAAS:5939, BCR:5939, ERBIN:5939, DIAPH1:5939, VAMP3:5939, SNAP23:5939, ROCK2:5939, KALRN:5939, JUP:5939, LBR:5939, VAPB:5939, HMOX2:5939, FAF2:5939, ARHGAP9:5939, ARHGEF10L:5939, MCF2:5939, ARHGEF10:5939, ARHGEF4:5939, OBSCN:5939, ABR:5939, ARHGEF3:5939, ARHGEF40:5939, PLEKHG5:5939, ARHGEF15:5939, DAAM1:5939, RTKN:5939, DIAPH3:5939, RHPN1:5939, FMNL3:5939, SCFD1:5939, STX5:5939, CAVIN1:5939, ARAP1:5939, ANLN:5939, DEPDC1B:5939, ARAP2:5939, ARHGAP5:5939, ARHGAP21:5939, ARHGDIB:5939, PLEKHG3:5939, ARHGAP22:5939, STARD8:5939, CCDC115:5939, PGRMC2:5939, TAGAP:5939, DLC1:5939, ARHGAP1:5939, ARHGAP30:5939, PLEKHG4:5939, DDRGK1:5939, ARHGAP19:5939, ARHGAP23:5939, ARHGAP4:9201, ARHGAP26:9296, DEF6:9299, STOM:9376, FAM13A:10215, TMEM87A:10225, ARHGAP11A:10292, KTN1:10512, ACBD5:10775, ARHGEF25:10794, ARHGAP45:11036, SLK:11186, VAV1:11214, NET1:11238, ARAP3:11529, PKN1:11665, PKN2:11831, ARHGAP24:11840, PIK3R1:11894, PIK3R2:12188, LMAN1:12528, FARP1:12575, ARHGEF28:12620, ATP6AP1:12707, RHPN2:12849, ARHGEF17:12906, MYO9A:13020, RACGAP1:13025, ARHGAP31:13027, ABCD3:13057, ARHGEF1:13090, PKN3:13171, ARHGEF7:13224, MCF2L:13330, GMIP:13516, TFRC:13521, PREX1:13714, ARHGAP28:13747, TMPO:13817, STK10:14185, ECT2:14195, ARHGAP29:14771, MYO9B:14830, ARHGEF19:14851</t>
  </si>
  <si>
    <t>IQGAP3:14, DLC1:276, ARHGEF28:341, ARHGAP31:453, STBD1:465, MCF2L:470, ARHGEF2:590, ARHGEF11:597, AKAP13:680, ARHGEF40:738, ACTC1:773, ARHGAP21:779, PLEKHG4:855, RHOA:883, SLK:947, NET1:1000, PREX1:1118, ARHGEF19:1199, OBSCN:1216, DIAPH1:1253, PKN3:1384, C1QBP:1476, ARAP3:1513, ARHGEF15:1661, ARHGAP45:1672, PLEKHG5:1712, PKN1:1731, ARHGAP4:1744, ARHGEF1:1817, ARHGAP11A:1900, ROCK1:6764.5, ARHGAP10:6764.5, PIK3R2:6764.5, VAV1:6764.5, PIK3R1:6764.5, VAV2:6764.5, RACGAP1:6764.5, PCDH7:6764.5, ARHGEF7:6764.5, RASGRF2:6764.5, FLOT2:6764.5, FLOT1:6764.5, AAAS:6764.5, BCR:6764.5, ERBIN:6764.5, VAMP3:6764.5, SNAP23:6764.5, TRIO:6764.5, NGEF:6764.5, MYO9B:6764.5, ARHGAP39:6764.5, TIAM1:6764.5, KALRN:6764.5, JUP:6764.5, ARHGEF12:6764.5, SRGAP1:6764.5, IQGAP1:6764.5, TMPO:6764.5, LBR:6764.5, VAPB:6764.5, STK10:6764.5, FAF2:6764.5, ARHGAP9:6764.5, ARHGEF18:6764.5, ARHGEF10L:6764.5, MCF2:6764.5, ARHGEF10:6764.5, ARHGEF17:6764.5, ECT2:6764.5, ABR:6764.5, ARHGEF3:6764.5, PKN2:6764.5, RTKN:6764.5, CIT:6764.5, KTN1:6764.5, RHPN2:6764.5, DIAPH3:6764.5, RHPN1:6764.5, LMAN1:6764.5, ARHGEF25:6764.5, ATP6AP1:6764.5, ACBD5:6764.5, CAVIN1:6764.5, ARAP1:6764.5, ARHGAP44:6764.5, PLEKHG6:6764.5, ANLN:6764.5, DEF6:6764.5, DEPDC1B:6764.5, ARAP2:6764.5, MYO9A:6764.5, MCAM:6764.5, OPHN1:6764.5, ARHGAP28:6764.5, GMIP:6764.5, ARHGAP5:6764.5, PLEKHG3:6764.5, ARHGAP22:6764.5, STARD8:6764.5, ARHGAP32:6764.5, TEX2:6764.5, ARHGAP29:6764.5, ARHGAP24:6764.5, FAM13A:6764.5, ARHGAP26:6764.5, ARHGAP18:6764.5, FARP1:6764.5, ARHGAP42:6764.5, VANGL1:6764.5, ARHGAP1:6764.5, ARHGAP30:6764.5, DDRGK1:6764.5, MACO1:6764.5, ARHGAP8:6764.5, STX5:11518, DAAM1:11521, ARHGAP23:11663, FMNL3:12049, DOCK2:12062, ARHGEF4:12088, CCDC115:12106, ARHGAP6:12226, TFRC:12306, ARHGDIB:12362, BCAP31:12405, ROCK2:12582, HMOX2:12674, ABCD3:12748, STARD13:12906, TMEM87A:13325, PLD1:13457, TAGAP:13478, TJP2:13663, CAV1:13676, ARHGDIA:13732, STOM:13863, PGRMC2:13879, ARHGAP19:14250, YKT6:14779, VAV3:14966, SCFD1:14971</t>
  </si>
  <si>
    <t>IQGAP3:16, ACTC1:76, TIAM1:135, ARHGEF11:182, TRIO:197, ARHGEF12:209, STARD13:269, IQGAP1:277, RHOA:308, BCAP31:427, YKT6:522, ARHGAP8:569, ARHGAP32:607, ARHGEF2:634, PLEKHG6:717, PLD1:881, OBSCN:1004, SRGAP1:1146, OPHN1:1239, ARHGAP6:1263, NGEF:1267, AKAP13:1332, ARHGAP39:1333, MACO1:1409, CAV1:1437, ARHGDIA:1480, ARHGAP42:1889, STARD8:1955, ARHGEF18:2074, ARHGAP18:2105, CIT:2245, ARHGAP44:2278, VANGL1:2450, DOCK2:2542, MCAM:2580, ROCK1:2612, TAGAP:2744, TEX2:2781, VAV2:2812, ARHGAP10:5975.5, TJP2:5975.5, VAV3:5975.5, PCDH7:5975.5, RASGRF2:5975.5, FLOT2:5975.5, FLOT1:5975.5, AAAS:5975.5, ERBIN:5975.5, DIAPH1:5975.5, VAMP3:5975.5, ROCK2:5975.5, KALRN:5975.5, JUP:5975.5, LBR:5975.5, VAPB:5975.5, HMOX2:5975.5, FAF2:5975.5, STBD1:5975.5, ARHGAP45:5975.5, ARHGEF10L:5975.5, MCF2:5975.5, ARHGEF10:5975.5, ARHGEF4:5975.5, ABR:5975.5, ARHGEF3:5975.5, ARHGEF40:5975.5, PLEKHG5:5975.5, ARHGEF15:5975.5, DIAPH3:5975.5, RHPN1:5975.5, FMNL3:5975.5, SCFD1:5975.5, STX5:5975.5, CAVIN1:5975.5, ARAP1:5975.5, ANLN:5975.5, DEPDC1B:5975.5, ARAP2:5975.5, ARHGAP4:5975.5, ARHGAP21:5975.5, ARHGDIB:5975.5, ARHGAP22:5975.5, CCDC115:5975.5, PGRMC2:5975.5, ARHGAP1:5975.5, ARHGAP30:5975.5, PLEKHG4:5975.5, DDRGK1:5975.5, ARHGAP19:5975.5, ARHGAP23:5975.5, RTKN:9031, PLEKHG3:9111, BCR:9163, ARHGAP26:9237, DAAM1:9475, C1QBP:9944, ARHGAP9:9975, TMEM87A:10310, LMAN1:10362, NET1:10389, ARHGEF28:10613, ARHGAP5:10647, DLC1:10665, SNAP23:10718, FARP1:10724, STOM:10799, ARHGEF25:10838, ARHGAP11A:11234, FAM13A:11412, PKN2:11503, ARAP3:11514, PIK3R1:11554, DEF6:11562, VAV1:11589, MCF2L:12149, PKN3:12179, PIK3R2:12306, TFRC:12471, PKN1:12776, SLK:12839, ATP6AP1:12855, ARHGEF17:13017, ARHGEF1:13081, MYO9A:13410, ARHGAP24:13465, ACBD5:13489, KTN1:13563, RACGAP1:13590, PREX1:13606, ARHGAP31:13622, ARHGEF7:13683, ECT2:13832, ABCD3:14035, STK10:14055, RHPN2:14247, TMPO:14262, ARHGAP29:14295, ARHGAP28:14446, MYO9B:14502, GMIP:14547, ARHGEF19:14897</t>
  </si>
  <si>
    <t>ARHGEF19:239, ARHGEF7:448, ARHGAP31:519, ACBD5:552, SLK:637, ARHGAP28:655, MCF2L:659, PREX1:660, MYO9B:678, ARHGAP29:832, GMIP:950, RHPN2:1153, ARHGEF28:1304, ABCD3:1340, DLC1:1352, PKN1:1361, RACGAP1:1485, ECT2:1551, C1QBP:1695, TMPO:1775, PKN3:1875, ARHGEF1:1945, STK10:2041, ARHGAP11A:2072, PIK3R2:2132, NET1:2328, ARHGAP24:2652, MYO9A:2655, ARHGEF17:2740, DIAPH1:2819, FARP1:2931, ATP6AP1:3035, KTN1:3162, ARHGEF25:3209, PKN2:3335, ARHGAP9:3363, ARHGEF40:3428, FAM13A:3447, PIK3R1:3516, ROCK1:8114.5, ARHGAP10:8114.5, TJP2:8114.5, RHOA:8114.5, DOCK2:8114.5, VAV1:8114.5, VAV2:8114.5, PCDH7:8114.5, RASGRF2:8114.5, FLOT2:8114.5, FLOT1:8114.5, AAAS:8114.5, BCR:8114.5, ERBIN:8114.5, VAMP3:8114.5, SNAP23:8114.5, ARHGEF11:8114.5, ROCK2:8114.5, KALRN:8114.5, JUP:8114.5, LBR:8114.5, VAPB:8114.5, HMOX2:8114.5, FAF2:8114.5, STBD1:8114.5, STOM:8114.5, ARHGAP45:8114.5, ARHGEF10L:8114.5, MCF2:8114.5, ARHGEF10:8114.5, ARHGEF2:8114.5, ARHGEF4:8114.5, OBSCN:8114.5, ABR:8114.5, ARHGEF3:8114.5, AKAP13:8114.5, PLEKHG5:8114.5, ARHGEF15:8114.5, DAAM1:8114.5, RTKN:8114.5, DIAPH3:8114.5, RHPN1:8114.5, FMNL3:8114.5, LMAN1:8114.5, SCFD1:8114.5, STX5:8114.5, TFRC:8114.5, CAVIN1:8114.5, ARAP1:8114.5, PLEKHG6:8114.5, ANLN:8114.5, DEF6:8114.5, DEPDC1B:8114.5, ARAP2:8114.5, ARHGAP4:8114.5, ARHGAP5:8114.5, TMEM87A:8114.5, ARHGAP21:8114.5, ARHGDIB:8114.5, ARAP3:8114.5, PLEKHG3:8114.5, ARHGAP22:8114.5, STARD8:8114.5, TEX2:8114.5, CCDC115:8114.5, ARHGAP26:8114.5, ARHGAP42:8114.5, ARHGAP1:8114.5, ARHGAP30:8114.5, PLEKHG4:8114.5, DDRGK1:8114.5, SRGAP1:12558, ARHGAP18:12731, PGRMC2:12741, VAV3:12832, CIT:12921, ARHGAP19:12923, VANGL1:12977, ARHGEF18:13002, MCAM:13006, ARHGAP23:13210, TAGAP:13347, NGEF:13358, ARHGAP44:13382, ARHGAP32:13597, MACO1:13694, IQGAP3:13706, ACTC1:14054, ARHGAP39:14065, ARHGEF12:14117, ARHGDIA:14136, OPHN1:14151, ARHGAP8:14222, PLD1:14236, ARHGAP6:14288, CAV1:14587, IQGAP1:14692, TRIO:14910, STARD13:14939, BCAP31:14955, TIAM1:14959, YKT6:14993</t>
  </si>
  <si>
    <t>IQGAP3:1, ACTC1:37, ARHGEF11:130, RHOA:150, ARHGEF2:183, OBSCN:306, TIAM1:396, AKAP13:401, ARHGEF12:502, IQGAP1:558, STARD8:695, STBD1:703, PLEKHG6:969, ARHGEF15:1025, ARHGAP8:1087, ARHGAP32:1093, NGEF:1140, OPHN1:1144, MCAM:1194, MACO1:1294, ARHGAP21:1372, STARD13:1374, RHPN1:1385, ARHGAP45:1514, TRIO:1517, PLEKHG5:1558, DLC1:1649, ROCK1:6282.5, ARHGAP10:6282.5, C1QBP:6282.5, TJP2:6282.5, BCAP31:6282.5, PIK3R2:6282.5, CAV1:6282.5, DOCK2:6282.5, PIK3R1:6282.5, VAV2:6282.5, PCDH7:6282.5, ARHGEF7:6282.5, RASGRF2:6282.5, FLOT2:6282.5, FLOT1:6282.5, AAAS:6282.5, BCR:6282.5, ERBIN:6282.5, DIAPH1:6282.5, VAMP3:6282.5, SNAP23:6282.5, ROCK2:6282.5, ARHGAP39:6282.5, KALRN:6282.5, JUP:6282.5, SRGAP1:6282.5, ARHGEF28:6282.5, PLD1:6282.5, LBR:6282.5, VAPB:6282.5, HMOX2:6282.5, FAF2:6282.5, ARHGAP9:6282.5, ARHGEF18:6282.5, ARHGEF10L:6282.5, ARHGEF1:6282.5, MCF2:6282.5, ARHGEF10:6282.5, PREX1:6282.5, MCF2L:6282.5, ARHGEF4:6282.5, ABR:6282.5, ARHGEF3:6282.5, ARHGEF40:6282.5, NET1:6282.5, ARHGDIA:6282.5, RTKN:6282.5, CIT:6282.5, PKN1:6282.5, DIAPH3:6282.5, PKN3:6282.5, FMNL3:6282.5, YKT6:6282.5, ARHGEF25:6282.5, ATP6AP1:6282.5, ACBD5:6282.5, CAVIN1:6282.5, ARAP1:6282.5, ARHGAP44:6282.5, ANLN:6282.5, ARHGAP31:6282.5, DEPDC1B:6282.5, ARAP2:6282.5, ARHGAP6:6282.5, SLK:6282.5, ARHGAP4:6282.5, ARHGDIB:6282.5, ARAP3:6282.5, PLEKHG3:6282.5, ARHGAP22:6282.5, TEX2:6282.5, CCDC115:6282.5, FAM13A:6282.5, ARHGAP26:6282.5, ARHGAP18:6282.5, FARP1:6282.5, PGRMC2:6282.5, TAGAP:6282.5, ARHGAP42:6282.5, VANGL1:6282.5, ARHGAP1:6282.5, ARHGAP30:6282.5, PLEKHG4:6282.5, DDRGK1:6282.5, ARHGAP11A:6282.5, ARHGAP23:6282.5, ARHGAP19:10909, VAV1:11176, STX5:11693, DAAM1:11710, ARHGEF19:11779, KTN1:11883, ARHGEF17:12061, ARHGAP29:12533, STK10:12633, ARHGAP5:12804, ARHGAP28:12883, LMAN1:12961, TMEM87A:12987, RHPN2:13140, TFRC:13145, PKN2:13293, ARHGAP24:13404, DEF6:13523, VAV3:13539, MYO9A:13568, SCFD1:13604, TMPO:13756, MYO9B:13949, ECT2:14132, STOM:14175, RACGAP1:14357, GMIP:14545, ABCD3:14757</t>
  </si>
  <si>
    <t>IQGAP3:18, DLC1:159, MCF2L:288, ARHGEF28:294, AKAP13:396, ARHGEF11:447, ARHGAP31:472, ARHGEF2:530, ARHGEF40:686, STBD1:716, ARHGAP21:766, ACTC1:778, RHOA:877, NET1:935, PREX1:947, C1QBP:966, DIAPH1:1049, SLK:1057, OBSCN:1075, ARHGEF10L:1462, ARHGEF7:1523, PLEKHG5:1590, ARHGEF19:1611, PLEKHG4:1703, ARHGAP11A:1819, PKN3:1842, PKN1:1903, ARHGAP4:1930, ARHGAP45:1983, ARHGEF1:2028, ROCK1:6821, ARHGAP10:6821, PIK3R2:6821, VAV1:6821, PIK3R1:6821, VAV2:6821, RACGAP1:6821, PCDH7:6821, RASGRF2:6821, FLOT2:6821, FLOT1:6821, AAAS:6821, BCR:6821, ERBIN:6821, VAMP3:6821, SNAP23:6821, TRIO:6821, NGEF:6821, MYO9B:6821, ARHGAP39:6821, TIAM1:6821, KALRN:6821, JUP:6821, ARHGEF12:6821, SRGAP1:6821, IQGAP1:6821, TMPO:6821, LBR:6821, VAPB:6821, STK10:6821, FAF2:6821, ARHGAP9:6821, ARHGEF18:6821, MCF2:6821, ARHGEF10:6821, ARHGEF17:6821, ECT2:6821, ABR:6821, ARHGEF3:6821, ARHGEF15:6821, PKN2:6821, DAAM1:6821, RTKN:6821, CIT:6821, KTN1:6821, RHPN2:6821, DIAPH3:6821, RHPN1:6821, FMNL3:6821, LMAN1:6821, STX5:6821, ARHGEF25:6821, ATP6AP1:6821, ACBD5:6821, ARAP1:6821, ARHGAP44:6821, PLEKHG6:6821, ANLN:6821, DEF6:6821, DEPDC1B:6821, ARAP2:6821, MYO9A:6821, MCAM:6821, OPHN1:6821, ARHGAP28:6821, GMIP:6821, ARHGAP5:6821, ARAP3:6821, PLEKHG3:6821, ARHGAP22:6821, STARD8:6821, STARD13:6821, ARHGAP32:6821, TEX2:6821, ARHGAP29:6821, ARHGAP24:6821, FAM13A:6821, ARHGAP26:6821, ARHGAP18:6821, FARP1:6821, ARHGAP42:6821, VANGL1:6821, ARHGAP1:6821, ARHGAP30:6821, DDRGK1:6821, MACO1:6821, ARHGAP8:6821, CCDC115:11755, ARHGEF4:11786, CAVIN1:11993, ARHGAP23:12050, DOCK2:12109, TFRC:12118, ABCD3:12253, ARHGDIB:12567, ARHGAP6:12955, BCAP31:13012, HMOX2:13185, ARHGDIA:13197, ROCK2:13203, CAV1:13350, PLD1:13449, TMEM87A:13466, TJP2:13535, STOM:13558, TAGAP:13628, PGRMC2:13689, ARHGAP19:14267, SCFD1:14791, YKT6:14868, VAV3:14988</t>
  </si>
  <si>
    <t>REACTOME_REGULATION_OF_EXPRESSION_OF_SLITS_AND_ROBOS</t>
  </si>
  <si>
    <t>NCBP1:261, RPL31:276, UBA52:502, RPL17:569, RPS27A:636, PSMD12:671, PSMF1:875, RPL34:958, PSMA1:974, MAGOH:1000, RPL8:1085, ETF1:1429, RPL13:1815, RPL10L:2038, LHX9:2154, RPS26:2259, RPL32:2561, RPL19:2573, ROBO3:2600, PSMB1:7062, PSME4:7062, PSMD8:7062, PSMB5:7062, PSME2:7062, PSMD10:7062, PSMD3:7062, PSMD9:7062, PSMB2:7062, PSME3:7062, PSMB7:7062, PSMB6:7062, PSMA8:7062, PSMD4:7062, PSMB4:7062, PSMD6:7062, UBB:7062, PSMD1:7062, PSMD2:7062, PSMD13:7062, PSMB8:7062, PSMB10:7062, PSMB11:7062, PSMB9:7062, ELOC:7062, EIF4G1:7062, USP33:7062, RPS5:7062, RPL6:7062, RPLP0:7062, RPL3:7062, GSPT1:7062, HOXA2:7062, LHX2:7062, LHX3:7062, RPS10:7062, UPF3B:7062, RPL23:7062, RPL3L:7062, RPS2:7062, SLIT2:7062, RPL7:7062, RPS3:7062, UPF2:7062, RPL9:7062, ROBO1:7062, RPS7:7062, RPL38:7062, DAG1:7062, RPL15:7062, RPLP2:7062, RPS17:7062, ROBO2:7062, RPS27L:7062, RPS23:7062, SLIT1:7062, COL4A5:7062, RPL14:7062, GSPT2:7062, RPL36A:7062, PSMD5:11552, RPS15:11582, RPS14:11711, SEM1:11913, LHX4:12002, RPS15A:12026, PSME1:12184, CUL2:12297, RPL4:12520, RPS27:12638, CASC3:12950, ZSWIM8:13236, UPF3A:14844</t>
  </si>
  <si>
    <t>MAGOH:20, ETF1:31, ELOC:43, RPS27A:48, RPL34:53, RPL19:55, UBA52:88, RPS26:112, RPL31:143, RPS7:148, RPS23:149, RPL8:151, RPL17:171, RPS17:200, RPL13:887, SLIT1:961, PSMB9:1100, PSMD5:6330.5, PSMB5:6330.5, PSMD3:6330.5, PSMD9:6330.5, PSMF1:6330.5, PSMA1:6330.5, PSMB6:6330.5, PSMA8:6330.5, PSMD4:6330.5, PSMB4:6330.5, PSMD6:6330.5, UBB:6330.5, PSMD13:6330.5, PSMD12:6330.5, PSMB8:6330.5, PSMB10:6330.5, PSMB11:6330.5, NCBP1:6330.5, EIF4G1:6330.5, USP33:6330.5, RPS5:6330.5, RPLP0:6330.5, RPL3:6330.5, HOXA2:6330.5, LHX2:6330.5, LHX3:6330.5, LHX4:6330.5, RPS10:6330.5, UPF3B:6330.5, RPL3L:6330.5, SLIT2:6330.5, UPF2:6330.5, ROBO3:6330.5, RPL10L:6330.5, UPF3A:6330.5, ROBO1:6330.5, RPL38:6330.5, DAG1:6330.5, RPL15:6330.5, RPLP2:6330.5, ROBO2:6330.5, RPS27L:6330.5, COL4A5:6330.5, RPL14:6330.5, GSPT2:6330.5, ZSWIM8:6330.5, RPL36A:6330.5, GSPT1:11059, RPL32:11240, PSMD1:11290, SEM1:11489, PSME3:11592, PSMB2:11668, RPL7:11751, RPL4:11791, PSME4:11985, PSMB1:12032, CASC3:12057, PSMB7:12192, RPS2:12209, PSMD10:12241, RPL6:12258, RPS3:12492, PSMD8:12811, RPL9:12829, LHX9:13093, PSMD2:13827, PSME2:14272, CUL2:14488, PSME1:14644, RPS15:14839, RPS27:15003, RPS15A:15074, RPS14:15089, RPL23:15100</t>
  </si>
  <si>
    <t>UBA52:122, RPL31:168, RPS27A:169, RPS18:174, RPL34:268, ETF1:308, MAGOH:315, RPL37A:316, RBX1:360, RPS19:362, RPL8:368, RPL17:401, ELOC:430, RPS11:673, RPL19:684, PSMF1:710, RPS13:747, PSMD12:818, RPL36AL:824, RPS7:1111, RPS26:1149, RPS23:1185, RPS3A:1208, PSMA8:1256, SLIT2:1434, NCBP1:1755, RPL10L:1995, PSMA1:2184, RPS17:2275, RPS20:2447, SLIT1:2560, PSMB1:5939, PSME4:5939, PSMD8:5939, PSMD10:5939, PSMD3:5939, PSMB2:5939, PSMB7:5939, PSMB6:5939, PSMD4:5939, PSMB4:5939, PSMD6:5939, UBB:5939, PSMD1:5939, PSMD13:5939, PSMB8:5939, PSMB10:5939, PSMB11:5939, PSMB9:5939, EIF4G1:5939, USP33:5939, RPLP0:5939, RPL3:5939, GSPT1:5939, RPL3L:5939, LHX9:5939, RPL32:5939, ROBO3:5939, ROBO1:5939, RPL38:5939, DAG1:5939, RPL15:5939, RPLP2:5939, ROBO2:5939, RPS27L:5939, RPL14:5939, GSPT2:5939, RPL36A:5939, UPF2:9039, PSMD5:9076, LHX3:9271, RPS2:9288, COL4A5:9652, PSME3:9875, RPL9:9989, PSMD9:10073, HOXA2:10187, LHX4:10346, PSMB5:10386, RPL7:10514, PSMD2:10568, RPL6:10598, SEM1:12501, RPS15:12776, RPS10:12780, RPS3:12847, UPF3B:12856, RPL4:12986, CASC3:12996, PSME1:13047, ZSWIM8:13262, PSME2:13588, CUL2:13668, RPS14:13762, RPS27:13945, RPL23:14150, RPS15A:14239, UPF3A:14634</t>
  </si>
  <si>
    <t>ELOC:410, PSMB9:425, RPS17:704, ETF1:711, RPL19:716, SLIT1:718, RPS23:722, MAGOH:741, UPF3A:752, RPS26:905, RPS7:1077, RPS27A:1657, RPL34:1696, ZSWIM8:1874, RPL36A:1947, RPL8:2004, PSMD5:6764.5, PSMB5:6764.5, PSMD3:6764.5, PSMD9:6764.5, PSMF1:6764.5, SEM1:6764.5, PSMB6:6764.5, PSMA8:6764.5, PSMD4:6764.5, PSMB4:6764.5, PSMD6:6764.5, UBB:6764.5, PSMD12:6764.5, PSMB8:6764.5, PSMB10:6764.5, UBA52:6764.5, PSMB11:6764.5, EIF4G1:6764.5, RPL31:6764.5, USP33:6764.5, RPLP0:6764.5, RPL3:6764.5, GSPT1:6764.5, HOXA2:6764.5, LHX2:6764.5, LHX3:6764.5, CASC3:6764.5, LHX4:6764.5, RPS10:6764.5, UPF3B:6764.5, RPL3L:6764.5, RPS2:6764.5, SLIT2:6764.5, UPF2:6764.5, ROBO3:6764.5, RPL9:6764.5, RPL10L:6764.5, RPL13:6764.5, ROBO1:6764.5, RPL38:6764.5, DAG1:6764.5, RPL4:6764.5, RPL15:6764.5, RPLP2:6764.5, ROBO2:6764.5, RPS27L:6764.5, COL4A5:6764.5, RPL14:6764.5, GSPT2:6764.5, RPL17:6764.5, PSMD8:11821, RPS3:11985, CUL2:12345, RPL7:12419, PSME4:12536, RPL6:12601, PSME2:12608, PSMA1:12614, RPS5:12708, PSME1:13001, RPS27:13185, PSMD13:13251, PSMB1:13390, RPS15:13459, PSMB2:13489, PSME3:13605, PSMD1:13608, PSMD2:13842, PSMD10:14044, RPL32:14056, NCBP1:14066, PSMB7:14347, RPS15A:14515, LHX9:14807, RPS14:14844, RPL23:14930</t>
  </si>
  <si>
    <t>RPS27A:63, UBA52:72, RPL31:79, ETF1:84, MAGOH:111, RPL34:119, RPL8:167, ELOC:203, RPL17:214, RPL19:249, RPS7:349, RPS23:440, RPS26:461, RPS17:711, PSMD12:929, RPL13:941, PSMF1:1374, PSMA1:1653, SLIT2:1682, NCBP1:1880, RPL10L:2110, RPL15:2211, PSMA8:2459, UBB:2880, PSMB11:2904, ROBO3:2909, PSMB1:5975.5, PSMB5:5975.5, PSMD10:5975.5, PSMD3:5975.5, PSMB2:5975.5, PSME3:5975.5, PSMB7:5975.5, PSMB6:5975.5, PSMD4:5975.5, PSMB4:5975.5, PSMD6:5975.5, PSMD1:5975.5, PSMD13:5975.5, PSMB8:5975.5, PSMB10:5975.5, PSMB9:5975.5, EIF4G1:5975.5, USP33:5975.5, RPS5:5975.5, RPLP0:5975.5, RPL3:5975.5, GSPT1:5975.5, LHX2:5975.5, LHX3:5975.5, RPL3L:5975.5, LHX9:5975.5, RPL32:5975.5, UPF2:5975.5, ROBO1:5975.5, RPL38:5975.5, DAG1:5975.5, RPLP2:5975.5, ROBO2:5975.5, RPS27L:5975.5, SLIT1:5975.5, COL4A5:5975.5, RPL14:5975.5, GSPT2:5975.5, RPL36A:5975.5, RPS2:9164, PSME4:9226, PSMD8:9268, LHX4:9707, RPL9:9847, HOXA2:10714, RPL7:10785, PSMD9:11069, PSMD5:11284, RPL6:11353, RPS3:11838, SEM1:12112, RPS10:12223, UPF3B:12265, RPL4:12270, PSMD2:12292, CUL2:13462, ZSWIM8:13513, PSME1:13674, PSME2:13695, RPS15:13834, CASC3:13986, UPF3A:14454, RPS27:14710, RPS15A:14814, RPS14:14848, RPL23:14935</t>
  </si>
  <si>
    <t>RPL31:278, NCBP1:402, UBA52:499, RPL17:570, RPS27A:631, RPL34:642, PSMF1:691, PSMA1:795, PSMD12:951, MAGOH:987, RPL8:1067, ETF1:1403, RPL32:2177, RPL13:2189, RPS26:2219, RPL10L:2231, LHX9:2486, RPL19:2529, PSMB1:6991.5, PSME4:6991.5, PSMD8:6991.5, PSMB5:6991.5, PSMD10:6991.5, PSMD3:6991.5, PSMD9:6991.5, PSMB2:6991.5, PSME3:6991.5, PSMB7:6991.5, PSMB6:6991.5, PSMA8:6991.5, PSMD4:6991.5, PSMB4:6991.5, PSMD6:6991.5, UBB:6991.5, PSMD1:6991.5, PSMD2:6991.5, PSMD13:6991.5, PSMB8:6991.5, PSMB10:6991.5, PSMB11:6991.5, ELOC:6991.5, EIF4G1:6991.5, USP33:6991.5, RPS5:6991.5, RPL6:6991.5, RPLP0:6991.5, RPL3:6991.5, GSPT1:6991.5, HOXA2:6991.5, LHX2:6991.5, LHX3:6991.5, UPF3B:6991.5, RPL23:6991.5, RPL3L:6991.5, RPS2:6991.5, SLIT2:6991.5, RPL7:6991.5, RPS3:6991.5, UPF2:6991.5, ROBO3:6991.5, RPL9:6991.5, ROBO1:6991.5, RPS7:6991.5, RPL38:6991.5, DAG1:6991.5, RPL15:6991.5, RPLP2:6991.5, RPS17:6991.5, ROBO2:6991.5, RPS27L:6991.5, RPS23:6991.5, SLIT1:6991.5, COL4A5:6991.5, RPL14:6991.5, GSPT2:6991.5, RPL36A:6991.5, RPS10:11467, RPS15:11471, PSMB9:11541, RPS14:11614, PSME2:11667, SEM1:11823, RPS15A:11917, RPL4:12097, CUL2:12283, PSMD5:12390, LHX4:12435, RPS27:12573, PSME1:12602, ZSWIM8:12881, CASC3:13200, UPF3A:14858</t>
  </si>
  <si>
    <t>MAGOH:27, ETF1:38, ELOC:51, RPS27A:59, RPL34:66, RPL19:69, UBA52:103, RPS26:138, RPL31:169, RPS7:178, RPS23:180, RPL8:184, RPS17:201, RPL17:206, SLIT1:783, RPL13:905, PSMB9:1148, PSMB11:1646, PSMD5:6282.5, PSMB5:6282.5, PSMD3:6282.5, PSMD9:6282.5, PSMF1:6282.5, PSMB2:6282.5, PSMA1:6282.5, PSME3:6282.5, PSMB6:6282.5, PSMA8:6282.5, PSMD4:6282.5, PSMB4:6282.5, PSMD6:6282.5, UBB:6282.5, PSMD13:6282.5, PSMD12:6282.5, PSMB8:6282.5, PSMB10:6282.5, NCBP1:6282.5, EIF4G1:6282.5, USP33:6282.5, RPS5:6282.5, RPLP0:6282.5, RPL3:6282.5, GSPT1:6282.5, HOXA2:6282.5, LHX2:6282.5, LHX3:6282.5, LHX4:6282.5, RPS10:6282.5, UPF3B:6282.5, RPL3L:6282.5, RPS2:6282.5, RPL32:6282.5, SLIT2:6282.5, UPF2:6282.5, ROBO3:6282.5, RPL10L:6282.5, UPF3A:6282.5, ROBO1:6282.5, RPL38:6282.5, DAG1:6282.5, RPL15:6282.5, RPLP2:6282.5, ROBO2:6282.5, RPS27L:6282.5, COL4A5:6282.5, RPL14:6282.5, GSPT2:6282.5, ZSWIM8:6282.5, RPL36A:6282.5, PSMD10:11350, PSMD1:11428, PSMB1:11506, PSMB7:11603, PSME4:11744, SEM1:11957, RPL7:12006, PSMD8:12029, RPL6:12073, RPL4:12176, CASC3:12659, RPS3:12824, RPL9:12853, LHX9:12963, PSMD2:14237, PSME2:14297, PSME1:14419, CUL2:14511, RPS15:14780, RPS27:14996, RPS15A:15066, RPS14:15087, RPL23:15099</t>
  </si>
  <si>
    <t>RPL23:162, RPS14:248, LHX9:359, RPS15A:572, PSMD2:949, NCBP1:978, PSMB7:1070, PSMD10:1192, PSMD1:1237, RPL32:1370, RPS15:1605, PSMD13:1664, PSMA1:1762, RPS27:1822, RPL6:2077, PSME3:2109, PSMB2:2316, RPS5:2330, PSMB1:2368, RPL7:2458, CUL2:2461, PSME2:2606, USP33:2735, GSPT2:3042, PSME1:3051, PSME4:3056, RPS3:3060, RPS27L:3425, PSMD5:8284, PSMD8:8284, PSMB5:8284, PSMD3:8284, PSMD9:8284, PSMF1:8284, SEM1:8284, PSMB6:8284, PSMA8:8284, PSMD4:8284, PSMB4:8284, PSMD6:8284, UBB:8284, PSMD12:8284, PSMB8:8284, PSMB10:8284, UBA52:8284, PSMB11:8284, EIF4G1:8284, RPL31:8284, RPLP0:8284, RPL3:8284, GSPT1:8284, HOXA2:8284, LHX2:8284, CASC3:8284, RPL34:8284, LHX4:8284, RPS10:8284, UPF3B:8284, RPL3L:8284, RPS2:8284, SLIT2:8284, UPF2:8284, ROBO3:8284, RPL9:8284, RPL10L:8284, RPL13:8284, ROBO1:8284, RPL38:8284, DAG1:8284, RPL4:8284, RPL15:8284, RPLP2:8284, ROBO2:8284, COL4A5:8284, RPL14:8284, ZSWIM8:8284, RPL17:8284, RPL8:13076, LHX3:13292, RPL36A:13301, RPS27A:13425, RPS7:14008, RPS26:14197, MAGOH:14360, UPF3A:14379, RPS23:14382, RPL19:14392, ETF1:14400, RPS17:14405, SLIT1:14498, ELOC:14684, PSMB9:14718</t>
  </si>
  <si>
    <t>REACTOME_RAC3_GTPASE_CYCLE</t>
  </si>
  <si>
    <t>YKT6:117, TRIO:129, TIAM1:254, EMD:381, CAV1:382, BAIAP2:698, CYFIP1:704, ARHGAP6:797, NHS:799, AMIGO2:852, ARHGAP39:976, OPHN1:1011, WASF1:1375, SLITRK5:1645, ARHGAP32:1750, SRGAP2:1816, DSG2:1913, VANGL1:2077, PGRMC2:2365, ABR:2410, MCAM:2462, SWAP70:2568, PAK2:7062, CDC42:7062, DOCK10:7062, VAV2:7062, GIT1:7062, SLITRK3:7062, CYBA:7062, NCF1:7062, CYBB:7062, BCR:7062, ERBIN:7062, VAMP3:7062, SNAP23:7062, PAK4:7062, EPHA2:7062, PAK1:7062, RAPGEF1:7062, OCRL:7062, FERMT2:7062, VRK2:7062, LBR:7062, LEMD3:7062, ESYT1:7062, STBD1:7062, NCKAP1L:7062, ABI1:7062, ABI2:7062, WASF2:7062, MCF2:7062, NOXA1:7062, LMAN1:7062, TFRC:7062, DEPDC1B:7062, ARAP2:7062, ARHGAP5:7062, ARHGAP21:7062, ARHGDIB:7062, ARAP3:7062, ARHGAP26:7062, ARHGAP42:7062, ARHGAP1:7062, BAIAP2L1:7062, ARHGAP15:7062, SYDE1:7062, GIT2:7062, ARHGAP17:7062, MPP7:7062, NCF2:11710, JAG1:11732, NCF4:11862, PIK3R1:11896, DIAPH3:11951, ABL2:11988, PIK3R2:12550, TAOK3:12882, RACGAP1:13193, NOX3:13382, TMPO:13480, NOX1:13572, ITGB1:13679, PREX1:14616</t>
  </si>
  <si>
    <t>CDC42:49, NHS:134, STBD1:452, TIAM1:519, EMD:684, DSG2:805, AMIGO2:853, ARHGAP17:1032, OPHN1:1036, TRIO:1201, ARHGAP32:1332, ARHGAP21:1422, MCAM:1605, PAK2:6330.5, PIK3R2:6330.5, CAV1:6330.5, DOCK10:6330.5, PIK3R1:6330.5, VAV2:6330.5, SLITRK3:6330.5, SLITRK5:6330.5, CYBA:6330.5, NCF4:6330.5, NCF2:6330.5, NCF1:6330.5, BCR:6330.5, ERBIN:6330.5, VAMP3:6330.5, SNAP23:6330.5, PAK4:6330.5, EPHA2:6330.5, ABL2:6330.5, ARHGAP39:6330.5, PAK1:6330.5, SRGAP2:6330.5, RAPGEF1:6330.5, OCRL:6330.5, JAG1:6330.5, VRK2:6330.5, LBR:6330.5, LEMD3:6330.5, ESYT1:6330.5, WASF1:6330.5, NCKAP1L:6330.5, ABI1:6330.5, ABI2:6330.5, WASF2:6330.5, BAIAP2:6330.5, CYFIP1:6330.5, MCF2:6330.5, PREX1:6330.5, ABR:6330.5, NOX1:6330.5, NOX3:6330.5, DIAPH3:6330.5, NOXA1:6330.5, YKT6:6330.5, DEPDC1B:6330.5, ARAP2:6330.5, ARHGAP6:6330.5, ARHGDIB:6330.5, ARAP3:6330.5, ARHGAP26:6330.5, PGRMC2:6330.5, ARHGAP42:6330.5, VANGL1:6330.5, ARHGAP1:6330.5, ARHGAP15:6330.5, SWAP70:6330.5, GIT2:6330.5, MPP7:11311, ITGB1:11938, BAIAP2L1:12440, FERMT2:12844, CYBB:12883, ARHGAP5:13034, TFRC:13104, TMPO:13229, LMAN1:13380, GIT1:13776, RACGAP1:14228, TAOK3:14330, SYDE1:14909</t>
  </si>
  <si>
    <t>TIAM1:111, NHS:359, YKT6:431, AMIGO2:533, DSG2:604, CDC42:629, EMD:682, TRIO:746, OPHN1:1161, SLITRK3:1307, ARHGAP39:1328, WASF1:1363, SRGAP2:1426, ARHGAP32:1539, BAIAP2:1633, SWAP70:1636, ARHGAP42:1838, ARHGAP6:2052, CAV1:2211, DOCK10:2299, VAV2:2354, VANGL1:2608, CYFIP1:2661, STBD1:2695, MCAM:2836, SLITRK5:2851, CYBA:5939, NCF2:5939, NCF1:5939, BCR:5939, ERBIN:5939, VAMP3:5939, SNAP23:5939, EPHA2:5939, ABL2:5939, RAPGEF1:5939, OCRL:5939, VRK2:5939, LBR:5939, ESYT1:5939, NCKAP1L:5939, ABI1:5939, ABI2:5939, WASF2:5939, MCF2:5939, ABR:5939, DIAPH3:5939, DEPDC1B:5939, ARAP2:5939, ARHGAP5:5939, ARHGAP21:5939, ARHGDIB:5939, PGRMC2:5939, ARHGAP1:5939, BAIAP2L1:5939, ARHGAP15:5939, GIT2:5939, ARHGAP17:5939, MPP7:5939, PAK4:9144, ARHGAP26:9296, PAK2:9490, FERMT2:9559, LEMD3:9722, CYBB:10310, GIT1:10566, NCF4:10577, TAOK3:11247, ARAP3:11529, JAG1:11854, PIK3R1:11894, NOX1:12035, PAK1:12151, PIK3R2:12188, NOX3:12222, ITGB1:12362, NOXA1:12432, LMAN1:12528, RACGAP1:13025, TFRC:13521, SYDE1:13678, PREX1:13714, TMPO:13817</t>
  </si>
  <si>
    <t>STBD1:465, CDC42:511, ARHGAP21:779, PREX1:1118, NCF1:1242, ESYT1:1316, ARAP3:1513, RAPGEF1:1754, NHS:1761, DSG2:6764.5, PAK2:6764.5, PIK3R2:6764.5, DOCK10:6764.5, PIK3R1:6764.5, ITGB1:6764.5, VAV2:6764.5, RACGAP1:6764.5, SLITRK3:6764.5, CYBA:6764.5, NCF4:6764.5, NCF2:6764.5, CYBB:6764.5, BCR:6764.5, ERBIN:6764.5, VAMP3:6764.5, SNAP23:6764.5, TRIO:6764.5, PAK4:6764.5, ABL2:6764.5, ARHGAP39:6764.5, PAK1:6764.5, TIAM1:6764.5, SRGAP2:6764.5, OCRL:6764.5, FERMT2:6764.5, JAG1:6764.5, VRK2:6764.5, EMD:6764.5, TMPO:6764.5, LBR:6764.5, LEMD3:6764.5, WASF1:6764.5, NCKAP1L:6764.5, ABI1:6764.5, WASF2:6764.5, MCF2:6764.5, ABR:6764.5, NOX1:6764.5, NOX3:6764.5, DIAPH3:6764.5, NOXA1:6764.5, LMAN1:6764.5, DEPDC1B:6764.5, ARAP2:6764.5, MCAM:6764.5, OPHN1:6764.5, ARHGAP5:6764.5, ARHGAP32:6764.5, ARHGAP26:6764.5, ARHGAP42:6764.5, VANGL1:6764.5, ARHGAP1:6764.5, ARHGAP15:6764.5, TAOK3:6764.5, AMIGO2:6764.5, ARHGAP17:6764.5, ARHGAP6:12226, TFRC:12306, ABI2:12356, ARHGDIB:12362, SLITRK5:12482, GIT2:12545, GIT1:13000, MPP7:13215, SWAP70:13227, EPHA2:13361, BAIAP2:13507, CAV1:13676, BAIAP2L1:13705, PGRMC2:13879, CYFIP1:14648, YKT6:14779, SYDE1:14866</t>
  </si>
  <si>
    <t>TIAM1:135, TRIO:197, CDC42:199, NHS:329, YKT6:522, DSG2:551, EMD:584, ARHGAP32:607, AMIGO2:678, BAIAP2:1156, OPHN1:1239, ARHGAP6:1263, ARHGAP39:1333, CAV1:1437, SRGAP2:1789, ARHGAP42:1889, WASF1:2034, DOCK10:2041, SLITRK3:2385, CYFIP1:2395, VANGL1:2450, SWAP70:2565, MCAM:2580, SLITRK5:2588, CYBA:2666, ARHGAP17:2798, VAV2:2812, NCF2:5975.5, NCF1:5975.5, ERBIN:5975.5, VAMP3:5975.5, EPHA2:5975.5, ABL2:5975.5, RAPGEF1:5975.5, OCRL:5975.5, VRK2:5975.5, LBR:5975.5, ESYT1:5975.5, STBD1:5975.5, NCKAP1L:5975.5, ABI1:5975.5, ABI2:5975.5, WASF2:5975.5, MCF2:5975.5, ABR:5975.5, DIAPH3:5975.5, DEPDC1B:5975.5, ARAP2:5975.5, ARHGAP21:5975.5, ARHGDIB:5975.5, PGRMC2:5975.5, ARHGAP1:5975.5, BAIAP2L1:5975.5, ARHGAP15:5975.5, GIT2:5975.5, MPP7:5975.5, PAK2:9033, BCR:9163, LEMD3:9209, ARHGAP26:9237, NCF4:9678, PAK4:9717, LMAN1:10362, ARHGAP5:10647, SNAP23:10718, JAG1:10990, CYBB:10992, FERMT2:11333, NOXA1:11351, ARAP3:11514, PIK3R1:11554, PIK3R2:12306, GIT1:12408, TFRC:12471, PAK1:12558, NOX1:12919, NOX3:12925, TAOK3:13360, RACGAP1:13590, PREX1:13606, SYDE1:13730, ITGB1:13812, TMPO:14262</t>
  </si>
  <si>
    <t>YKT6:113, TIAM1:147, TRIO:196, EMD:444, CAV1:519, BAIAP2:584, CYFIP1:762, NHS:817, ARHGAP6:818, OPHN1:955, ARHGAP39:1041, AMIGO2:1086, DSG2:1184, ARHGAP32:1509, WASF1:1528, SWAP70:1707, SRGAP2:1904, MCAM:2100, SLITRK5:2125, VANGL1:2129, PGRMC2:2365, PAK2:6991.5, CDC42:6991.5, DOCK10:6991.5, VAV2:6991.5, GIT1:6991.5, SLITRK3:6991.5, CYBA:6991.5, NCF1:6991.5, CYBB:6991.5, BCR:6991.5, ERBIN:6991.5, VAMP3:6991.5, SNAP23:6991.5, PAK4:6991.5, EPHA2:6991.5, ABL2:6991.5, PAK1:6991.5, RAPGEF1:6991.5, OCRL:6991.5, FERMT2:6991.5, VRK2:6991.5, LBR:6991.5, LEMD3:6991.5, ESYT1:6991.5, STBD1:6991.5, NCKAP1L:6991.5, ABI1:6991.5, ABI2:6991.5, WASF2:6991.5, MCF2:6991.5, ABR:6991.5, DIAPH3:6991.5, NOXA1:6991.5, LMAN1:6991.5, TFRC:6991.5, DEPDC1B:6991.5, ARAP2:6991.5, ARHGAP5:6991.5, ARHGAP21:6991.5, ARHGDIB:6991.5, ARAP3:6991.5, ARHGAP26:6991.5, ARHGAP42:6991.5, ARHGAP1:6991.5, BAIAP2L1:6991.5, ARHGAP15:6991.5, SYDE1:6991.5, GIT2:6991.5, ARHGAP17:6991.5, MPP7:6991.5, NCF4:11528, PIK3R1:11590, NCF2:11647, JAG1:12321, TAOK3:12880, PIK3R2:12974, NOX1:13285, TMPO:13331, NOX3:13614, ITGB1:13618, RACGAP1:13621, PREX1:14446</t>
  </si>
  <si>
    <t>CDC42:60, NHS:249, TIAM1:396, DSG2:565, STBD1:703, EMD:897, AMIGO2:977, ARHGAP32:1093, OPHN1:1144, MCAM:1194, ARHGAP21:1372, ARHGAP17:1414, TRIO:1517, PAK2:6282.5, PIK3R2:6282.5, CAV1:6282.5, DOCK10:6282.5, PIK3R1:6282.5, VAV2:6282.5, SLITRK3:6282.5, SLITRK5:6282.5, CYBA:6282.5, NCF4:6282.5, NCF2:6282.5, NCF1:6282.5, BCR:6282.5, ERBIN:6282.5, VAMP3:6282.5, SNAP23:6282.5, PAK4:6282.5, EPHA2:6282.5, ABL2:6282.5, ARHGAP39:6282.5, PAK1:6282.5, SRGAP2:6282.5, RAPGEF1:6282.5, OCRL:6282.5, JAG1:6282.5, VRK2:6282.5, LBR:6282.5, ESYT1:6282.5, WASF1:6282.5, NCKAP1L:6282.5, ABI1:6282.5, ABI2:6282.5, WASF2:6282.5, BAIAP2:6282.5, CYFIP1:6282.5, MCF2:6282.5, PREX1:6282.5, ABR:6282.5, NOX1:6282.5, NOX3:6282.5, DIAPH3:6282.5, NOXA1:6282.5, YKT6:6282.5, DEPDC1B:6282.5, ARAP2:6282.5, ARHGAP6:6282.5, ARHGDIB:6282.5, ARAP3:6282.5, ARHGAP26:6282.5, PGRMC2:6282.5, ARHGAP42:6282.5, VANGL1:6282.5, ARHGAP1:6282.5, ARHGAP15:6282.5, SWAP70:6282.5, GIT2:6282.5, MPP7:6282.5, LEMD3:10855, BAIAP2L1:11304, ITGB1:12155, FERMT2:12229, CYBB:12396, ARHGAP5:12804, LMAN1:12961, TFRC:13145, GIT1:13400, TMPO:13756, TAOK3:14208, RACGAP1:14357, SYDE1:14984</t>
  </si>
  <si>
    <t>CDC42:511, STBD1:716, ARHGAP21:766, PREX1:947, ESYT1:1040, NCF1:1170, RAPGEF1:1540, VRK2:2041, DSG2:6821, PAK2:6821, PIK3R2:6821, DOCK10:6821, PIK3R1:6821, ITGB1:6821, VAV2:6821, RACGAP1:6821, SLITRK3:6821, CYBA:6821, NCF4:6821, NCF2:6821, CYBB:6821, BCR:6821, ERBIN:6821, VAMP3:6821, SNAP23:6821, TRIO:6821, PAK4:6821, ABL2:6821, ARHGAP39:6821, PAK1:6821, TIAM1:6821, SRGAP2:6821, OCRL:6821, FERMT2:6821, JAG1:6821, EMD:6821, TMPO:6821, LBR:6821, LEMD3:6821, WASF1:6821, NCKAP1L:6821, ABI1:6821, ABI2:6821, WASF2:6821, MCF2:6821, ABR:6821, NOX1:6821, NOX3:6821, DIAPH3:6821, NOXA1:6821, LMAN1:6821, DEPDC1B:6821, ARAP2:6821, MCAM:6821, OPHN1:6821, ARHGAP5:6821, ARAP3:6821, ARHGAP32:6821, ARHGAP26:6821, ARHGAP42:6821, VANGL1:6821, ARHGAP1:6821, ARHGAP15:6821, TAOK3:6821, AMIGO2:6821, ARHGAP17:6821, NHS:6821, TFRC:12118, SLITRK5:12182, SWAP70:12340, GIT1:12404, MPP7:12407, ARHGDIB:12567, ARHGAP6:12955, BAIAP2:13018, GIT2:13230, CAV1:13350, BAIAP2L1:13533, EPHA2:13662, PGRMC2:13689, CYFIP1:14520, SYDE1:14860, YKT6:14868</t>
  </si>
  <si>
    <t>REACTOME_O_LINKED_GLYCOSYLATION_OF_MUCINS</t>
  </si>
  <si>
    <t>MUC20:14, MUC4:86, B3GNT4:108, GALNT5:134, B3GNT2:881, GCNT1:1189, GALNT8:1433, B3GNT7:1536, GALNT3:1558, GALNT15:2262, ST6GAL1:2286, A4GNT:2450, B4GALT5:2730, GALNT6:2778, GCNT4:2799, ST6GALNAC3:2815, GALNTL5:3054, B3GNT8:3228, B3GNT3:3438, ST6GALNAC4:3482, ST3GAL4:8044, ST3GAL3:8044, ST3GAL1:8044, B4GALT6:8044, ST3GAL2:8044, MUC15:8044, C1GALT1:8044, GALNT12:8044, C1GALT1C1:8044, ST6GALNAC2:8044, GALNT7:8044, GCNT7:8044, GCNT3:8044, CHST4:8044, GALNT10:8044, B3GNTL1:8044, B3GNT5:8044, GALNT11:8044, GALNT17:8044, B3GNT6:8044, B3GNT9:8044, GALNT4:8044, GALNT2:12518, GALNT16:12641, GALNT18:13222, GALNTL6:13389, GALNT13:13484, GALNT1:14295, GALNT14:14363, GALNT9:14997</t>
  </si>
  <si>
    <t>B3GNT4:186, GALNT15:411, ST3GAL2:482, GALNT12:550, C1GALT1:725, GALNTL5:813, GCNT3:918, GCNT1:994, B3GNT2:1130, GALNT8:1155, B4GALT5:1631, MUC20:1852, A4GNT:1898, ST6GALNAC2:2015, GALNT7:2349, MUC15:2497, B3GNT7:2620, GALNT2:2631, MUC4:2997, ST6GALNAC3:3010, ST6GAL1:3436, GALNT10:4095, ST3GAL4:8774.5, ST3GAL1:8774.5, B4GALT6:8774.5, B3GNT3:8774.5, GALNT3:8774.5, GALNT1:8774.5, C1GALT1C1:8774.5, ST6GALNAC4:8774.5, GALNT16:8774.5, GALNT18:8774.5, GCNT7:8774.5, GALNT5:8774.5, GALNT6:8774.5, CHST4:8774.5, GALNT13:8774.5, GALNTL6:8774.5, B3GNTL1:8774.5, B3GNT5:8774.5, GCNT4:8774.5, B3GNT8:8774.5, GALNT11:8774.5, GALNT17:8774.5, B3GNT9:8774.5, GALNT4:8774.5, GALNT14:13585, ST3GAL3:14768, GALNT9:14819, B3GNT6:14915</t>
  </si>
  <si>
    <t>MUC4:113, MUC20:196, B3GNT2:266, GCNT1:451, B3GNT4:512, GALNTL5:555, GALNT5:710, GALNT8:711, GCNT3:1106, ST6GAL1:1451, GCNT4:1750, B3GNT7:1807, ST6GALNAC2:1994, A4GNT:2108, MUC15:2160, B4GALT5:2168, ST6GALNAC3:2309, B3GNT9:2780, GALNT3:2826, B3GNT8:2829, GALNT11:3160, ST6GALNAC4:3449, B3GNT3:3758, GALNT4:3853, C1GALT1:4134, GALNT12:4228, GALNT10:4671, GALNT15:4978, B3GNT5:5416, GALNT7:5877, ST3GAL4:9059, ST3GAL3:9059, ST3GAL1:9059, B4GALT6:9059, ST3GAL2:9059, GALNT2:9059, C1GALT1C1:9059, GALNT16:9059, GCNT7:9059, GALNT6:9059, CHST4:9059, GALNT13:9059, GALNT14:9059, B3GNTL1:9059, GALNT17:9059, GALNT18:13103, GALNT1:13901, GALNTL6:14213, B3GNT6:14708, GALNT9:14847</t>
  </si>
  <si>
    <t>GALNT5:135, MUC20:289, B3GNT6:642, MUC4:648, ST3GAL3:649, B3GNT8:1137, ST3GAL4:6764.5, B3GNT7:6764.5, B4GALT5:6764.5, B3GNT2:6764.5, B3GNT4:6764.5, B3GNT3:6764.5, MUC15:6764.5, GALNT3:6764.5, GALNT1:6764.5, C1GALT1C1:6764.5, ST6GAL1:6764.5, ST6GALNAC4:6764.5, ST6GALNAC3:6764.5, GALNT16:6764.5, GALNTL5:6764.5, GALNT18:6764.5, A4GNT:6764.5, GCNT7:6764.5, GALNT8:6764.5, GALNT6:6764.5, GALNT14:6764.5, GALNT10:6764.5, GALNTL6:6764.5, B3GNTL1:6764.5, B3GNT5:6764.5, GCNT4:6764.5, GALNT11:6764.5, GALNT9:6764.5, GALNT17:6764.5, GCNT1:6764.5, B3GNT9:6764.5, GALNT4:6764.5, ST6GALNAC2:11604, GCNT3:12067, GALNT15:12176, GALNT13:12328, GALNT7:12363, B4GALT6:12393, ST3GAL1:13040, CHST4:13485, GALNT12:14348, C1GALT1:14440, GALNT2:14534, ST3GAL2:15076</t>
  </si>
  <si>
    <t>MUC20:106, B3GNT4:131, MUC4:184, GCNT1:433, B3GNT2:539, GALNTL5:608, GALNT5:689, GALNT8:887, GCNT3:1072, GALNT3:1415, ST6GALNAC3:1998, GCNT4:2001, A4GNT:2004, B4GALT5:2077, ST6GAL1:2152, ST6GALNAC2:2480, B3GNT7:2789, GALNT12:2808, GALNT15:2871, C1GALT1:3089, MUC15:3126, ST6GALNAC4:3687, GALNT6:4539, B3GNT8:4849, B3GNT3:5026, GALNT7:5299, B3GNT5:5345, ST3GAL2:5347, GALNT11:6065, ST3GAL4:9137.5, ST3GAL1:9137.5, B4GALT6:9137.5, GALNT2:9137.5, C1GALT1C1:9137.5, GCNT7:9137.5, CHST4:9137.5, GALNT10:9137.5, B3GNTL1:9137.5, GALNT17:9137.5, B3GNT9:9137.5, GALNT4:9137.5, ST3GAL3:12325, GALNT13:12422, GALNT18:12954, GALNT16:13231, GALNTL6:13532, GALNT14:13988, GALNT1:14263, B3GNT6:14814, GALNT9:14981</t>
  </si>
  <si>
    <t>MUC20:10, MUC4:47, GALNT5:127, B3GNT4:137, B3GNT2:1238, GCNT1:1239, GALNT8:1607, B3GNT7:2038, GALNT3:2263, ST6GAL1:2280, B4GALT5:2349, GCNT4:2421, GALNT15:2430, A4GNT:2467, ST6GALNAC4:2868, B3GNT8:3080, GCNT3:3147, GALNTL5:3151, B3GNT3:3225, GALNT6:3392, ST6GALNAC3:3419, ST3GAL4:8114.5, ST3GAL3:8114.5, ST3GAL1:8114.5, B4GALT6:8114.5, ST3GAL2:8114.5, MUC15:8114.5, C1GALT1:8114.5, GALNT12:8114.5, C1GALT1C1:8114.5, ST6GALNAC2:8114.5, GALNT7:8114.5, GCNT7:8114.5, CHST4:8114.5, GALNT10:8114.5, B3GNTL1:8114.5, B3GNT5:8114.5, GALNT11:8114.5, GALNT17:8114.5, B3GNT6:8114.5, B3GNT9:8114.5, GALNT4:8114.5, GALNT16:12560, GALNT2:12660, GALNTL6:12995, GALNT18:13051, GALNT13:13431, GALNT1:14323, GALNT14:14478, GALNT9:15003</t>
  </si>
  <si>
    <t>B3GNT4:426, ST3GAL2:577, GALNT15:678, C1GALT1:749, GALNTL5:842, GCNT1:876, GCNT3:899, GALNT12:1117, GALNT8:1286, B3GNT2:1594, MUC15:1833, ST6GALNAC2:1979, B4GALT5:2038, A4GNT:2139, MUC20:2148, MUC4:2358, GALNT7:2691, ST6GALNAC3:2708, GALNT2:2754, ST6GAL1:3566, GCNT4:3609, CHST4:3762, B3GNT7:4237, ST3GAL4:8822.5, ST3GAL1:8822.5, B4GALT6:8822.5, B3GNT3:8822.5, GALNT3:8822.5, GALNT1:8822.5, C1GALT1C1:8822.5, ST6GALNAC4:8822.5, GALNT16:8822.5, GALNT18:8822.5, GCNT7:8822.5, GALNT5:8822.5, GALNT6:8822.5, GALNT13:8822.5, GALNT10:8822.5, GALNTL6:8822.5, B3GNTL1:8822.5, B3GNT5:8822.5, B3GNT8:8822.5, GALNT11:8822.5, GALNT17:8822.5, B3GNT9:8822.5, GALNT4:8822.5, GALNT14:13447, ST3GAL3:14625, GALNT9:14816, B3GNT6:14982</t>
  </si>
  <si>
    <t>MUC20:170, GALNT5:176, B3GNT6:465, MUC4:549, ST3GAL3:943, B3GNT8:1383, ST3GAL4:6821, B3GNT7:6821, B4GALT5:6821, B3GNT2:6821, B3GNT4:6821, B3GNT3:6821, GALNT3:6821, GALNT1:6821, C1GALT1C1:6821, ST6GAL1:6821, ST6GALNAC4:6821, ST6GALNAC3:6821, GALNT16:6821, GALNTL5:6821, GALNT18:6821, A4GNT:6821, GCNT7:6821, GALNT8:6821, GALNT15:6821, GALNT6:6821, GCNT3:6821, GALNT14:6821, GALNT10:6821, GALNTL6:6821, B3GNTL1:6821, B3GNT5:6821, GCNT4:6821, GALNT11:6821, GALNT9:6821, GALNT17:6821, GCNT1:6821, B3GNT9:6821, GALNT4:6821, GALNT13:11734, MUC15:11833, ST3GAL1:12322, ST6GALNAC2:12442, GALNT7:12550, B4GALT6:12589, CHST4:13921, GALNT12:13923, C1GALT1:14375, GALNT2:14563, ST3GAL2:15065</t>
  </si>
  <si>
    <t>REACTOME_NONSENSE_MEDIATED_DECAY_NMD</t>
  </si>
  <si>
    <t>NCBP1:261, RPL31:276, UBA52:502, RPL17:569, RPS27A:636, RPL34:958, MAGOH:1000, RPL8:1085, ETF1:1429, RPL13:1815, RPL10L:2038, RPS26:2259, RPL32:2561, RPL19:2573, EIF4G1:7062, RPS5:7062, RPL6:7062, RPLP0:7062, RPL3:7062, GSPT1:7062, RPS10:7062, UPF3B:7062, RPL23:7062, RPL3L:7062, RPS2:7062, RPL7:7062, RPS3:7062, UPF2:7062, RPL9:7062, RPS7:7062, RPL38:7062, RPL15:7062, RPLP2:7062, RPS17:7062, RPS27L:7062, RPS23:7062, RPL14:7062, GSPT2:7062, RPL36A:7062, PPP2R2A:7062, DCP1A:7062, UPF1:7062, SMG9:7062, SMG7:7062, SMG1:7062, SMG8:7062, SMG5:7062, RPS15:11582, RPS14:11711, RPS15A:12026, PNRC2:12460, RPL4:12520, RPS27:12638, CASC3:12950, UPF3A:14844, SMG6:14930</t>
  </si>
  <si>
    <t>MAGOH:20, ETF1:31, RPS27A:48, RPL34:53, RPL19:55, SMG5:76, UBA52:88, RPS26:112, RPL31:143, RPS7:148, RPS23:149, RPL8:151, RPL17:171, RPS17:200, RPL13:887, NCBP1:6330.5, EIF4G1:6330.5, RPS5:6330.5, RPLP0:6330.5, RPL3:6330.5, RPS10:6330.5, UPF3B:6330.5, RPL3L:6330.5, UPF2:6330.5, RPL10L:6330.5, UPF3A:6330.5, RPL38:6330.5, RPL15:6330.5, RPLP2:6330.5, RPS27L:6330.5, RPL14:6330.5, GSPT2:6330.5, RPL36A:6330.5, PPP2R2A:6330.5, DCP1A:6330.5, SMG9:6330.5, SMG7:6330.5, SMG1:6330.5, PNRC2:6330.5, GSPT1:11059, RPL32:11240, RPL7:11751, RPL4:11791, CASC3:12057, RPS2:12209, RPL6:12258, SMG6:12331, RPS3:12492, SMG8:12726, RPL9:12829, UPF1:12993, RPS15:14839, RPS27:15003, RPS15A:15074, RPS14:15089, RPL23:15100</t>
  </si>
  <si>
    <t>UBA52:122, RPL31:168, RPS27A:169, RPS18:174, RPL34:268, PPP2CA:294, ETF1:308, MAGOH:315, RPL37A:316, RPS19:362, RPL8:368, RPL17:401, SMG5:567, RPS11:673, RPL19:684, RPS13:747, RPL36AL:824, RPS7:1111, RPS26:1149, RPS23:1185, RPS3A:1208, SMG1:1349, NCBP1:1755, RPL10L:1995, RPS17:2275, RPS20:2447, EIF4G1:5939, RPLP0:5939, RPL3:5939, GSPT1:5939, RPL3L:5939, RPL32:5939, RPL38:5939, RPL15:5939, RPLP2:5939, RPS27L:5939, RPL14:5939, GSPT2:5939, RPL36A:5939, PPP2R2A:5939, DCP1A:5939, SMG9:5939, SMG7:5939, UPF2:9039, SMG8:9117, RPS2:9288, RPL9:9989, RPL7:10514, RPL6:10598, UPF1:11035, PNRC2:11173, RPS15:12776, RPS10:12780, RPS3:12847, UPF3B:12856, RPL4:12986, CASC3:12996, RPS14:13762, RPS27:13945, RPL23:14150, RPS15A:14239, SMG6:14318, UPF3A:14634</t>
  </si>
  <si>
    <t>SMG5:151, RPS17:704, ETF1:711, RPL19:716, RPS23:722, MAGOH:741, UPF3A:752, RPS26:905, RPS7:1077, RPS27A:1657, SMG6:1676, RPL34:1696, RPL36A:1947, RPL8:2004, UBA52:6764.5, EIF4G1:6764.5, RPL31:6764.5, RPLP0:6764.5, RPL3:6764.5, GSPT1:6764.5, CASC3:6764.5, RPS10:6764.5, UPF3B:6764.5, RPL3L:6764.5, RPS2:6764.5, UPF2:6764.5, RPL9:6764.5, RPL10L:6764.5, RPL13:6764.5, RPL38:6764.5, RPL4:6764.5, RPL15:6764.5, RPLP2:6764.5, RPS27L:6764.5, RPL14:6764.5, GSPT2:6764.5, RPL17:6764.5, DCP1A:6764.5, SMG9:6764.5, SMG7:6764.5, SMG1:6764.5, PNRC2:6764.5, PPP2R2A:11771, RPS3:11985, RPL7:12419, RPL6:12601, RPS5:12708, RPS27:13185, SMG8:13319, RPS15:13459, RPL32:14056, NCBP1:14066, UPF1:14318, RPS15A:14515, RPS14:14844, RPL23:14930</t>
  </si>
  <si>
    <t>RPS27A:63, UBA52:72, RPL31:79, ETF1:84, MAGOH:111, RPL34:119, RPL8:167, RPL17:214, RPL19:249, RPS7:349, SMG5:387, RPS23:440, RPS26:461, RPS17:711, RPL13:941, NCBP1:1880, RPL10L:2110, RPL15:2211, SMG1:2344, EIF4G1:5975.5, RPS5:5975.5, RPLP0:5975.5, RPL3:5975.5, GSPT1:5975.5, RPL3L:5975.5, RPL32:5975.5, UPF2:5975.5, RPL38:5975.5, RPLP2:5975.5, RPS27L:5975.5, RPL14:5975.5, GSPT2:5975.5, RPL36A:5975.5, PPP2R2A:5975.5, DCP1A:5975.5, SMG9:5975.5, SMG7:5975.5, SMG8:5975.5, UPF1:9056, RPS2:9164, RPL9:9847, RPL7:10785, PNRC2:11138, RPL6:11353, RPS3:11838, RPS10:12223, UPF3B:12265, RPL4:12270, RPS15:13834, CASC3:13986, UPF3A:14454, SMG6:14663, RPS27:14710, RPS15A:14814, RPS14:14848, RPL23:14935</t>
  </si>
  <si>
    <t>RPL31:278, NCBP1:402, UBA52:499, RPL17:570, RPS27A:631, RPL34:642, MAGOH:987, RPL8:1067, ETF1:1403, RPL32:2177, RPL13:2189, RPS26:2219, RPL10L:2231, RPL19:2529, EIF4G1:6991.5, RPS5:6991.5, RPL6:6991.5, RPLP0:6991.5, RPL3:6991.5, GSPT1:6991.5, UPF3B:6991.5, RPL23:6991.5, RPL3L:6991.5, RPS2:6991.5, RPL7:6991.5, RPS3:6991.5, UPF2:6991.5, RPL9:6991.5, RPS7:6991.5, RPL38:6991.5, RPL15:6991.5, RPLP2:6991.5, RPS17:6991.5, RPS27L:6991.5, RPS23:6991.5, RPL14:6991.5, GSPT2:6991.5, RPL36A:6991.5, PPP2R2A:6991.5, DCP1A:6991.5, UPF1:6991.5, SMG9:6991.5, SMG7:6991.5, SMG1:6991.5, SMG8:6991.5, SMG5:6991.5, RPS10:11467, RPS15:11471, RPS14:11614, RPS15A:11917, RPL4:12097, PNRC2:12251, RPS27:12573, CASC3:13200, UPF3A:14858, SMG6:14940</t>
  </si>
  <si>
    <t>MAGOH:27, ETF1:38, RPS27A:59, RPL34:66, RPL19:69, SMG5:94, UBA52:103, RPS26:138, RPL31:169, RPS7:178, RPS23:180, RPL8:184, RPS17:201, RPL17:206, RPL13:905, NCBP1:6282.5, EIF4G1:6282.5, RPS5:6282.5, RPLP0:6282.5, RPL3:6282.5, GSPT1:6282.5, RPS10:6282.5, UPF3B:6282.5, RPL3L:6282.5, RPS2:6282.5, RPL32:6282.5, UPF2:6282.5, RPL10L:6282.5, UPF3A:6282.5, RPL38:6282.5, RPL15:6282.5, RPLP2:6282.5, RPS27L:6282.5, RPL14:6282.5, GSPT2:6282.5, RPL36A:6282.5, PPP2R2A:6282.5, DCP1A:6282.5, SMG9:6282.5, SMG7:6282.5, SMG1:6282.5, PNRC2:6282.5, RPL7:12006, RPL6:12073, RPL4:12176, SMG6:12323, UPF1:12431, CASC3:12659, RPS3:12824, RPL9:12853, SMG8:13243, RPS15:14780, RPS27:14996, RPS15A:15066, RPS14:15087, RPL23:15099</t>
  </si>
  <si>
    <t>SMG5:119, RPS17:700, ETF1:705, RPL19:713, RPS23:723, UPF3A:726, MAGOH:745, RPS26:908, RPS7:1097, SMG6:1631, RPS27A:1680, RPL36A:1804, RPL8:2029, UBA52:6821, EIF4G1:6821, RPL31:6821, RPLP0:6821, RPL3:6821, GSPT1:6821, CASC3:6821, RPL34:6821, RPS10:6821, UPF3B:6821, RPL3L:6821, RPS2:6821, UPF2:6821, RPL9:6821, RPL10L:6821, RPL13:6821, RPL38:6821, RPL4:6821, RPL15:6821, RPLP2:6821, RPL14:6821, RPL17:6821, PPP2R2A:6821, DCP1A:6821, SMG9:6821, SMG7:6821, SMG1:6821, PNRC2:6821, RPS27L:11680, RPS3:12045, GSPT2:12063, RPL7:12647, RPS5:12775, RPL6:13028, RPS27:13283, SMG8:13405, RPS15:13500, RPL32:13735, UPF1:13948, NCBP1:14127, RPS15A:14533, RPS14:14857, RPL23:14943</t>
  </si>
  <si>
    <t>REACTOME_RESPONSE_OF_EIF2AK4_GCN2_TO_AMINO_ACID_DEFICIENCY</t>
  </si>
  <si>
    <t>RPL31:276, UBA52:502, RPL17:569, RPS27A:636, RPL34:958, RPL8:1085, RPL13:1815, RPL10L:2038, ATF3:2153, RPS26:2259, ATF2:2488, RPL32:2561, RPL19:2573, RPS5:7062, RPL6:7062, RPLP0:7062, RPL3:7062, RPS10:7062, RPL23:7062, RPL3L:7062, RPS2:7062, RPL7:7062, RPS3:7062, RPL9:7062, RPS7:7062, RPL38:7062, RPL15:7062, RPLP2:7062, RPS17:7062, RPS27L:7062, RPS23:7062, RPL14:7062, RPL36A:7062, ASNS:7062, ATF4:7062, CEBPG:7062, DDIT3:7062, GCN1:7062, IMPACT:7062, RPS15:11582, RPS14:11711, RPS15A:12026, RPL4:12520, EIF2S2:12613, RPS27:12638, TRIB3:14736</t>
  </si>
  <si>
    <t>RPS27A:48, RPL34:53, RPL19:55, UBA52:88, RPS26:112, RPL31:143, RPS7:148, RPS23:149, RPL8:151, RPL17:171, RPS17:200, RPL13:887, TRIB3:6330.5, RPS5:6330.5, RPLP0:6330.5, RPL3:6330.5, RPS10:6330.5, RPL3L:6330.5, RPL10L:6330.5, RPL38:6330.5, RPL15:6330.5, RPLP2:6330.5, RPS27L:6330.5, RPL14:6330.5, RPL36A:6330.5, ATF2:6330.5, ASNS:6330.5, ATF4:6330.5, CEBPG:6330.5, ATF3:6330.5, DDIT3:6330.5, EIF2S2:6330.5, GCN1:6330.5, RPL32:11240, RPL7:11751, RPL4:11791, IMPACT:12016, RPS2:12209, RPL6:12258, RPS3:12492, RPL9:12829, RPS15:14839, RPS27:15003, RPS15A:15074, RPS14:15089, RPL23:15100</t>
  </si>
  <si>
    <t>UBA52:122, RPL31:168, RPS27A:169, RPS18:174, RPL34:268, RPL37A:316, RPS19:362, RPL8:368, RPL17:401, RPS11:673, RPL19:684, RPS13:747, RPL36AL:824, RPS7:1111, RPS26:1149, RPS23:1185, RPS3A:1208, RPL10L:1995, RPS17:2275, RPS20:2447, ATF4:2791, RPLP0:5939, RPL3:5939, RPL3L:5939, RPL32:5939, RPL38:5939, RPL15:5939, RPLP2:5939, RPS27L:5939, RPL14:5939, RPL36A:5939, ATF2:5939, ASNS:5939, CEBPG:5939, ATF3:5939, DDIT3:5939, GCN1:5939, RPS2:9288, RPL9:9989, EIF2S2:10029, RPL7:10514, RPL6:10598, TRIB3:11284, IMPACT:11415, RPS15:12776, RPS10:12780, RPS3:12847, RPL4:12986, RPS14:13762, RPS27:13945, RPL23:14150, RPS15A:14239</t>
  </si>
  <si>
    <t>RPS17:704, RPL19:716, RPS23:722, RPS26:905, TRIB3:1053, RPS7:1077, EIF2S2:1190, DDIT3:1493, RPS27A:1657, RPL34:1696, RPL36A:1947, RPL8:2004, UBA52:6764.5, RPL31:6764.5, RPLP0:6764.5, RPL3:6764.5, RPS10:6764.5, RPL3L:6764.5, RPS2:6764.5, RPL9:6764.5, RPL10L:6764.5, RPL13:6764.5, RPL38:6764.5, RPL4:6764.5, RPL15:6764.5, RPLP2:6764.5, RPS27L:6764.5, RPL14:6764.5, RPL17:6764.5, ASNS:6764.5, ATF4:6764.5, CEBPG:6764.5, ATF3:6764.5, GCN1:6764.5, IMPACT:6764.5, RPS3:11985, RPL7:12419, RPL6:12601, RPS5:12708, RPS27:13185, ATF2:13420, RPS15:13459, RPL32:14056, RPS15A:14515, RPS14:14844, RPL23:14930</t>
  </si>
  <si>
    <t>RPS27A:63, UBA52:72, RPL31:79, RPL34:119, RPL8:167, RPL17:214, RPL19:249, RPS7:349, RPS23:440, RPS26:461, RPS17:711, RPL13:941, RPL10L:2110, RPL15:2211, ATF3:2546, RPS5:5975.5, RPLP0:5975.5, RPL3:5975.5, RPL3L:5975.5, RPL32:5975.5, RPL38:5975.5, RPLP2:5975.5, RPS27L:5975.5, RPL14:5975.5, RPL36A:5975.5, ATF2:5975.5, ASNS:5975.5, ATF4:5975.5, CEBPG:5975.5, DDIT3:5975.5, GCN1:5975.5, RPS2:9164, EIF2S2:9310, RPL9:9847, RPL7:10785, RPL6:11353, RPS3:11838, IMPACT:12150, RPS10:12223, RPL4:12270, TRIB3:13046, RPS15:13834, RPS27:14710, RPS15A:14814, RPS14:14848, RPL23:14935</t>
  </si>
  <si>
    <t>RPL31:278, UBA52:499, RPL17:570, RPS27A:631, RPL34:642, RPL8:1067, RPL32:2177, RPL13:2189, RPS26:2219, RPL10L:2231, ATF3:2340, RPL19:2529, RPS5:6991.5, RPL6:6991.5, RPLP0:6991.5, RPL3:6991.5, RPL23:6991.5, RPL3L:6991.5, RPS2:6991.5, RPL7:6991.5, RPS3:6991.5, RPL9:6991.5, RPS7:6991.5, RPL38:6991.5, RPL15:6991.5, RPLP2:6991.5, RPS17:6991.5, RPS27L:6991.5, RPS23:6991.5, RPL14:6991.5, RPL36A:6991.5, ATF2:6991.5, ASNS:6991.5, ATF4:6991.5, CEBPG:6991.5, DDIT3:6991.5, GCN1:6991.5, IMPACT:6991.5, RPS10:11467, RPS15:11471, RPS14:11614, RPS15A:11917, EIF2S2:12092, RPL4:12097, RPS27:12573, TRIB3:14700</t>
  </si>
  <si>
    <t>RPS27A:59, RPL34:66, RPL19:69, UBA52:103, RPS26:138, RPL31:169, RPS7:178, RPS23:180, RPL8:184, RPS17:201, RPL17:206, RPL13:905, TRIB3:6282.5, RPS5:6282.5, RPLP0:6282.5, RPL3:6282.5, RPS10:6282.5, RPL3L:6282.5, RPS2:6282.5, RPL32:6282.5, RPL10L:6282.5, RPL38:6282.5, RPL15:6282.5, RPLP2:6282.5, RPS27L:6282.5, RPL14:6282.5, RPL36A:6282.5, ATF2:6282.5, ASNS:6282.5, ATF4:6282.5, CEBPG:6282.5, ATF3:6282.5, DDIT3:6282.5, EIF2S2:6282.5, GCN1:6282.5, RPL7:12006, RPL6:12073, RPL4:12176, IMPACT:12698, RPS3:12824, RPL9:12853, RPS15:14780, RPS27:14996, RPS15A:15066, RPS14:15087, RPL23:15099</t>
  </si>
  <si>
    <t>TRIB3:678, RPS17:700, RPL19:713, RPS23:723, RPS26:908, EIF2S2:916, RPS7:1097, RPS27A:1680, DDIT3:1769, RPL36A:1804, RPL8:2029, UBA52:6821, RPL31:6821, RPLP0:6821, RPL3:6821, RPL34:6821, RPS10:6821, RPL3L:6821, RPS2:6821, RPL9:6821, RPL10L:6821, RPL13:6821, RPL38:6821, RPL4:6821, RPL15:6821, RPLP2:6821, RPL14:6821, RPL17:6821, ASNS:6821, ATF4:6821, CEBPG:6821, ATF3:6821, GCN1:6821, IMPACT:6821, RPS27L:11680, RPS3:12045, RPL7:12647, RPS5:12775, ATF2:12901, RPL6:13028, RPS27:13283, RPS15:13500, RPL32:13735, RPS15A:14533, RPS14:14857, RPL23:14943</t>
  </si>
  <si>
    <t>REACTOME_GPER1_SIGNALING</t>
  </si>
  <si>
    <t>ADCY1:11, GNB3:663, ADCY9:751, ADCY2:901, FN1:1126, GNAT3:1261, ADCY8:1624, ADCY3:2148, GNB5:2158, PRKAR1B:2273, PRKAR2B:7062, PRKACA:7062, PRKAR1A:7062, PRKAR2A:7062, PRKACB:7062, SHC1:7062, ITGA5:7062, SRC:7062, ADCY7:7062, ADCY5:7062, ADCY6:7062, GPER1:7062, ITGB1:13679, ADCY4:14955</t>
  </si>
  <si>
    <t>ADCY1:209, ADCY2:584, GNAT3:732, SHC1:841, ADCY8:1225, ADCY5:1637, PRKAR2B:6330.5, GNB5:6330.5, PRKACA:6330.5, PRKAR1A:6330.5, GNB3:6330.5, ITGA5:6330.5, PRKAR1B:6330.5, SRC:6330.5, ADCY7:6330.5, ADCY3:6330.5, ADCY9:6330.5, ADCY6:6330.5, GPER1:6330.5, PRKACB:11306, ITGB1:11938, FN1:12085, ADCY4:12597, PRKAR2A:14293</t>
  </si>
  <si>
    <t>ADCY1:46, GNAT3:205, GNB2:459, ADCY2:505, ADCY8:989, GNB3:1163, GPER1:1221, ADCY3:1485, SHC1:1508, ADCY6:2015, GNB5:2658, PRKACA:5939, PRKAR1A:5939, FN1:5939, ITGA5:5939, PRKAR1B:5939, SRC:5939, ADCY7:5939, ADCY9:5939, ADCY5:5939, PRKACB:9210, PRKAR2B:10936, PRKAR2A:12242, ITGB1:12362, ADCY4:14519</t>
  </si>
  <si>
    <t>FN1:182, PRKAR2A:699, ADCY9:1404, GNB3:1640, ADCY7:1830, GNB5:1966, PRKACA:2118, PRKACB:2211, PRKAR2B:8340.5, PRKAR1A:8340.5, ITGB1:8340.5, ITGA5:8340.5, PRKAR1B:8340.5, SRC:8340.5, GNAT3:8340.5, ADCY2:8340.5, ADCY3:8340.5, ADCY8:8340.5, ADCY1:8340.5, ADCY5:8340.5, ADCY6:8340.5, GPER1:8340.5, ADCY4:13232, SHC1:13593</t>
  </si>
  <si>
    <t>ADCY1:24, GNAT3:402, ADCY2:627, ADCY8:655, ADCY3:1029, GNB3:1522, SHC1:1929, GPER1:2266, ADCY9:2606, PRKAR1B:2785, PRKAR2B:5975.5, GNB5:5975.5, PRKACA:5975.5, PRKAR1A:5975.5, FN1:5975.5, ITGA5:5975.5, SRC:5975.5, ADCY7:5975.5, ADCY5:5975.5, ADCY6:5975.5, PRKACB:9240, PRKAR2A:11400, ITGB1:13812, ADCY4:14726</t>
  </si>
  <si>
    <t>ADCY1:7, GNB3:613, ADCY9:678, GNAT3:1047, ADCY2:1221, ADCY8:1328, FN1:1522, ADCY3:1523, GNB5:2041, PRKAR1B:2217, GPER1:2351, PRKAR2B:6991.5, PRKACA:6991.5, PRKAR1A:6991.5, PRKAR2A:6991.5, PRKACB:6991.5, SHC1:6991.5, ITGA5:6991.5, SRC:6991.5, ADCY7:6991.5, ADCY5:6991.5, ADCY6:6991.5, ITGB1:13618, ADCY4:14927</t>
  </si>
  <si>
    <t>ADCY1:241, GNAT3:831, ADCY2:835, ADCY8:981, SHC1:997, ADCY3:1563, PRKAR2B:6282.5, GNB5:6282.5, PRKAR1A:6282.5, GNB3:6282.5, ITGA5:6282.5, PRKAR1B:6282.5, SRC:6282.5, ADCY7:6282.5, ADCY9:6282.5, ADCY5:6282.5, ADCY6:6282.5, GPER1:6282.5, PRKACA:10858, FN1:11285, ADCY4:11732, PRKACB:12035, ITGB1:12155, PRKAR2A:13940</t>
  </si>
  <si>
    <t>FN1:432, PRKAR2A:977, PRKACA:1725, GNB3:1730, ADCY9:1740, PRKACB:1873, ADCY7:1964, GNB5:2574, ADCY1:3188, PRKAR2B:8284, PRKAR1A:8284, ITGB1:8284, ITGA5:8284, PRKAR1B:8284, SRC:8284, GNAT3:8284, ADCY2:8284, ADCY3:8284, ADCY8:8284, ADCY5:8284, ADCY6:8284, GPER1:8284, SHC1:13184, ADCY4:13631</t>
  </si>
  <si>
    <t>REACTOME_PARASITE_INFECTION</t>
  </si>
  <si>
    <t>DOCK1:24, PTK2:164, BAIAP2:698, CYFIP1:704, MYH2:870, MYO10:1124, FCGR3A:1320, WASF1:1375, ELMO1:1668, VAV3:2056, ELMO2:2369, MAPK3:7062, FGR:7062, CDC42:7062, ACTB:7062, VAV1:7062, VAV2:7062, SYK:7062, YES1:7062, SRC:7062, LYN:7062, MYH9:7062, WASL:7062, ARPC1B:7062, NCK1:7062, ACTG1:7062, ARPC4:7062, HCK:7062, WAS:7062, CD3G:7062, CD247:7062, MYO5A:7062, MYO1C:7062, NCKAP1L:7062, WASF3:7062, ABI1:7062, ABI2:7062, WASF2:7062, WIPF2:7062, NCKIPSD:11847, WIPF3:12071, BTK:12477, ABL1:12479, WIPF1:14247, MYO9B:14576</t>
  </si>
  <si>
    <t>CDC42:49, ACTG1:367, MYO10:382, DOCK1:666, MAPK3:6330.5, PTK2:6330.5, FGR:6330.5, ACTB:6330.5, ABL1:6330.5, VAV1:6330.5, VAV2:6330.5, SRC:6330.5, MYH9:6330.5, ARPC1B:6330.5, NCK1:6330.5, ARPC4:6330.5, HCK:6330.5, WAS:6330.5, CD3G:6330.5, CD247:6330.5, FCGR3A:6330.5, MYO5A:6330.5, ELMO1:6330.5, ELMO2:6330.5, WASF1:6330.5, WIPF1:6330.5, WIPF3:6330.5, NCKAP1L:6330.5, MYH2:6330.5, WASF3:6330.5, ABI1:6330.5, ABI2:6330.5, WASF2:6330.5, BAIAP2:6330.5, CYFIP1:6330.5, BTK:11743, WIPF2:12153, LYN:13323, VAV3:13390, MYO9B:13876, YES1:14214, SYK:14254, NCKIPSD:14279, MYO1C:14432, WASL:14529</t>
  </si>
  <si>
    <t>DOCK1:43, PTK2:106, MYH2:379, ACTR2:458, FCGR3A:488, CDC42:629, MYO10:847, WASF1:1363, BAIAP2:1633, MYH9:1855, ACTG1:2008, WIPF2:2203, VAV2:2354, VAV3:2413, CYFIP1:2661, ELMO2:2709, MAPK3:5939, ABL1:5939, SRC:5939, WASL:5939, ARPC1B:5939, NCK1:5939, ARPC4:5939, HCK:5939, WAS:5939, CD3G:5939, CD247:5939, MYO5A:5939, ELMO1:5939, WIPF1:5939, WIPF3:5939, NCKAP1L:5939, WASF3:5939, ABI1:5939, ABI2:5939, WASF2:5939, FGR:9392, SYK:9489, MYO1C:9825, ACTB:10425, VAV1:11214, LYN:11320, BTK:12784, YES1:12833, NCKIPSD:13756, MYO9B:14830</t>
  </si>
  <si>
    <t>VAV3:139, MYO1C:317, CYFIP1:457, SYK:856, WASL:1018, WIPF2:1088, PTK2:1426, ELMO1:1484, BAIAP2:1598, YES1:1601, MYH2:2240, DOCK1:2372, ABI2:2749, LYN:2783, NCKIPSD:3044, ARPC4:3123, MAPK3:8340.5, FGR:8340.5, ACTB:8340.5, VAV1:8340.5, VAV2:8340.5, SRC:8340.5, BTK:8340.5, MYO9B:8340.5, MYH9:8340.5, ARPC1B:8340.5, MYO10:8340.5, NCK1:8340.5, HCK:8340.5, WAS:8340.5, CD3G:8340.5, CD247:8340.5, FCGR3A:8340.5, MYO5A:8340.5, ELMO2:8340.5, WASF1:8340.5, WIPF1:8340.5, WIPF3:8340.5, NCKAP1L:8340.5, WASF3:8340.5, ABI1:8340.5, WASF2:8340.5, ACTG1:14316, ABL1:14480, CDC42:14594</t>
  </si>
  <si>
    <t>DOCK1:95, MYO10:172, CDC42:199, PTK2:224, FCGR3A:593, BAIAP2:1156, ACTG1:1276, MYH2:1316, WASF1:2034, CYFIP1:2395, ELMO1:2518, VAV2:2812, ELMO2:2903, MAPK3:5975.5, ACTB:5975.5, ABL1:5975.5, VAV3:5975.5, SRC:5975.5, MYH9:5975.5, ARPC1B:5975.5, NCK1:5975.5, ARPC4:5975.5, HCK:5975.5, WAS:5975.5, CD3G:5975.5, CD247:5975.5, MYO5A:5975.5, WIPF3:5975.5, NCKAP1L:5975.5, WASF3:5975.5, ABI1:5975.5, ABI2:5975.5, WASF2:5975.5, WIPF2:5975.5, FGR:10182, MYO1C:11285, VAV1:11589, SYK:11724, WASL:11765, LYN:12241, BTK:12332, WIPF1:12647, NCKIPSD:13209, YES1:13436, MYO9B:14502</t>
  </si>
  <si>
    <t>DOCK1:30, PTK2:182, BAIAP2:584, CYFIP1:762, MYH2:891, FCGR3A:1031, MYO10:1043, WASF1:1528, ELMO1:1633, ELMO2:2206, VAV3:2274, MAPK3:6991.5, FGR:6991.5, CDC42:6991.5, ACTB:6991.5, VAV1:6991.5, VAV2:6991.5, SYK:6991.5, YES1:6991.5, SRC:6991.5, LYN:6991.5, MYH9:6991.5, WASL:6991.5, ARPC1B:6991.5, NCK1:6991.5, ACTG1:6991.5, ARPC4:6991.5, HCK:6991.5, WAS:6991.5, CD3G:6991.5, CD247:6991.5, MYO5A:6991.5, MYO1C:6991.5, WIPF3:6991.5, NCKAP1L:6991.5, WASF3:6991.5, ABI1:6991.5, ABI2:6991.5, WASF2:6991.5, WIPF2:6991.5, NCKIPSD:6991.5, BTK:11548, ABL1:12446, WIPF1:14368, MYO9B:14428</t>
  </si>
  <si>
    <t>CDC42:60, MYO10:351, ACTG1:418, DOCK1:892, FCGR3A:1108, MAPK3:6282.5, PTK2:6282.5, FGR:6282.5, ACTB:6282.5, ABL1:6282.5, VAV2:6282.5, SRC:6282.5, BTK:6282.5, MYH9:6282.5, ARPC1B:6282.5, NCK1:6282.5, ARPC4:6282.5, HCK:6282.5, WAS:6282.5, CD3G:6282.5, CD247:6282.5, MYO5A:6282.5, ELMO1:6282.5, ELMO2:6282.5, WASF1:6282.5, WIPF1:6282.5, WIPF3:6282.5, NCKAP1L:6282.5, MYH2:6282.5, ABI1:6282.5, ABI2:6282.5, WASF2:6282.5, WIPF2:6282.5, BAIAP2:6282.5, CYFIP1:6282.5, VAV1:11176, WASF3:11531, LYN:13217, VAV3:13539, SYK:13613, NCKIPSD:13774, MYO9B:13949, MYO1C:14170, YES1:14402, WASL:14429</t>
  </si>
  <si>
    <t>VAV3:117, MYO1C:269, CYFIP1:585, WASL:943, SYK:1275, YES1:1385, PTK2:1753, ELMO1:1826, BAIAP2:2087, DOCK1:2314, LYN:2416, WIPF2:2594, MYH2:2652, ARPC4:2825, NCKIPSD:3217, WASF3:3240, MAPK3:8284, FGR:8284, ACTB:8284, VAV1:8284, VAV2:8284, SRC:8284, BTK:8284, MYO9B:8284, MYH9:8284, ARPC1B:8284, MYO10:8284, NCK1:8284, WAS:8284, CD3G:8284, CD247:8284, FCGR3A:8284, MYO5A:8284, ELMO2:8284, WASF1:8284, WIPF1:8284, WIPF3:8284, NCKAP1L:8284, ABI1:8284, ABI2:8284, WASF2:8284, HCK:13126, ABL1:14303, ACTG1:14312, CDC42:14594</t>
  </si>
  <si>
    <t>REACTOME_INHIBITION_OF_DNA_RECOMBINATION_AT_TELOMERE</t>
  </si>
  <si>
    <t>H2BC4:192, H2AC4:369, POLR2J:371, H4C2:684, H2BC15:781, H4C3:1275, H2AC14:1344, H4C13:2167, H2BC9:2180, H4C14:2485, H3-3A:7062, TINF2:7062, TERF2:7062, TERF1:7062, H4C8:7062, TERF2IP:7062, H2AC20:7062, H2BC21:7062, H4C11:7062, H4C15:7062, H4C1:7062, POLR2F:7062, ATRX:7062, ACD:11694, POT1:11764, DAXX:14528</t>
  </si>
  <si>
    <t>POLR2J:32, H4C15:41, H4C14:67, H4C3:144, H4C2:218, H4C13:273, H2BC15:313, H2AC20:938, H2AC4:1245, TINF2:6330.5, TERF1:6330.5, H4C8:6330.5, TERF2IP:6330.5, H2BC4:6330.5, H2BC21:6330.5, H4C11:6330.5, H2BC9:6330.5, H2AC14:6330.5, ATRX:6330.5, H4C1:12023, POLR2F:12463, POT1:12920, ACD:13313, TERF2:14537, DAXX:14870, H3-3A:15092</t>
  </si>
  <si>
    <t>POLR2J:103, H4C2:269, H2BC6:336, H4C3:396, POLR2I:475, H2BC15:507, H4C14:548, H2AC4:662, H4C15:671, H4C13:1172, H2BC4:1266, H2AC14:1282, H2BC9:2567, H2BC11:5939, TERF1:5939, H4C8:5939, TERF2IP:5939, H2AC20:5939, H2BC21:5939, H4C11:5939, H4C1:5939, POLR2F:5939, ATRX:5939, TINF2:10158, H3-3A:13069, ACD:13360, POT1:13821, TERF2:14283, DAXX:14696</t>
  </si>
  <si>
    <t>H4C15:332, H4C14:728, TINF2:6764.5, ACD:6764.5, POT1:6764.5, TERF1:6764.5, H4C8:6764.5, TERF2IP:6764.5, H2AC20:6764.5, H2BC21:6764.5, H4C3:6764.5, H4C11:6764.5, H2BC15:6764.5, H4C13:6764.5, H2AC14:6764.5, H2AC4:6764.5, H4C1:6764.5, H4C2:6764.5, POLR2J:6764.5, ATRX:6764.5, DAXX:6764.5, H2BC9:12093, H2BC4:12905, POLR2F:13764, TERF2:14332, H3-3A:15069</t>
  </si>
  <si>
    <t>POLR2J:33, H4C2:149, H4C3:173, H4C14:177, H4C15:180, H2BC15:219, H4C13:284, H2AC4:300, H2AC14:937, H2BC4:1210, H2AC20:2228, TINF2:5975.5, TERF1:5975.5, H4C8:5975.5, TERF2IP:5975.5, H2BC21:5975.5, H4C11:5975.5, H2BC9:5975.5, POLR2F:5975.5, ATRX:9168, H4C1:10048, TERF2:13274, ACD:13364, POT1:13603, H3-3A:14590, DAXX:14944</t>
  </si>
  <si>
    <t>H2BC4:160, H2AC4:376, POLR2J:380, H4C2:674, H2BC15:779, H4C3:1266, H2AC14:1425, H4C13:2133, H2BC9:2238, H4C14:2445, H3-3A:6991.5, TINF2:6991.5, TERF2:6991.5, TERF1:6991.5, H4C8:6991.5, TERF2IP:6991.5, H2AC20:6991.5, H2BC21:6991.5, H4C11:6991.5, H4C15:6991.5, H4C1:6991.5, POLR2F:6991.5, ATRX:6991.5, ACD:11427, POT1:11520, DAXX:14714</t>
  </si>
  <si>
    <t>POLR2J:39, H4C15:49, H4C14:85, H4C3:171, H4C2:238, H4C13:295, H2BC15:350, H2AC20:1105, H2AC4:1330, TINF2:6282.5, TERF1:6282.5, H4C8:6282.5, TERF2IP:6282.5, H2BC4:6282.5, H2BC21:6282.5, H4C11:6282.5, H2BC9:6282.5, H2AC14:6282.5, ATRX:6282.5, POLR2F:11153, H4C1:11869, ACD:13368, POT1:13500, TERF2:14700, DAXX:14999, H3-3A:15088</t>
  </si>
  <si>
    <t>H4C15:342, H4C14:729, TINF2:6821, ACD:6821, POT1:6821, TERF1:6821, H4C8:6821, TERF2IP:6821, H2AC20:6821, H2BC21:6821, H4C3:6821, H4C11:6821, H2BC15:6821, H4C13:6821, H2AC14:6821, H2AC4:6821, H4C1:6821, H4C2:6821, POLR2J:6821, ATRX:6821, DAXX:6821, H2BC9:12188, H2BC4:13183, POLR2F:13237, TERF2:14611, H3-3A:15069</t>
  </si>
  <si>
    <t>REACTOME_CELLULAR_RESPONSE_TO_STARVATION</t>
  </si>
  <si>
    <t>RPTOR:14, RPL31:276, UBA52:502, SH3BP4:560, RPL17:569, RPS27A:636, RPL34:958, NPRL2:1040, RPL8:1085, RRAGD:1747, SLC38A9:1758, RPL13:1815, RPL10L:2038, FLCN:2085, ATP6V1E1:2095, ATF3:2153, RPS26:2259, ATF2:2488, RPL32:2561, RPL19:2573, SEH1L:7062, SEC13:7062, ATP6V1H:7062, TCIRG1:7062, ATP6V1A:7062, ATP6V1B1:7062, ATP6V0B:7062, ATP6V1F:7062, ATP6V1C2:7062, ATP6V0D2:7062, ATP6V1C1:7062, ATP6V0D1:7062, ATP6V0C:7062, ATP6V1E2:7062, RPS5:7062, RPL6:7062, RPLP0:7062, RPL3:7062, RPS10:7062, RPL23:7062, RPL3L:7062, RPS2:7062, RPL7:7062, RPS3:7062, RPL9:7062, RPS7:7062, RPL38:7062, RPL15:7062, RPLP2:7062, RPS17:7062, RPS27L:7062, RPS23:7062, RPL14:7062, RPL36A:7062, MTOR:7062, RRAGB:7062, RRAGC:7062, RRAGA:7062, SESN1:7062, SESN2:7062, ASNS:7062, ATF4:7062, CEBPG:7062, DDIT3:7062, GCN1:7062, DEPDC5:7062, WDR59:7062, NPRL3:7062, ITFG2:7062, WDR24:7062, IMPACT:7062, BMT2:7062, MIOS:7062, SZT2:7062, FNIP1:7062, CASTOR2:7062, RPS15:11582, RPS14:11711, ATP6V1G3:11972, RPS15A:12026, LAMTOR2:12466, RPL4:12520, FNIP2:12603, EIF2S2:12613, RPS27:12638, ATP6V1B2:12979, CASTOR1:13752, KPTN:14413, TRIB3:14736</t>
  </si>
  <si>
    <t>RPS27A:48, RPL34:53, RPL19:55, UBA52:88, RPS26:112, RRAGA:123, RPL31:143, RPS7:148, RPS23:149, RPL8:151, RPL17:171, RPS17:200, SH3BP4:262, RPL13:887, TRIB3:6330.5, SEC13:6330.5, ATP6V1H:6330.5, TCIRG1:6330.5, ATP6V0B:6330.5, ATP6V1F:6330.5, ATP6V1E1:6330.5, ATP6V1C2:6330.5, ATP6V1B2:6330.5, ATP6V1C1:6330.5, ATP6V0D1:6330.5, ATP6V1E2:6330.5, RPS5:6330.5, RPLP0:6330.5, RPL3:6330.5, RPS10:6330.5, RPL3L:6330.5, RPL10L:6330.5, RPL38:6330.5, RPL15:6330.5, RPLP2:6330.5, RPS27L:6330.5, RPL14:6330.5, RPL36A:6330.5, ATF2:6330.5, MTOR:6330.5, RRAGD:6330.5, RRAGB:6330.5, LAMTOR2:6330.5, RPTOR:6330.5, SLC38A9:6330.5, SESN1:6330.5, ASNS:6330.5, ATF4:6330.5, CEBPG:6330.5, ATF3:6330.5, DDIT3:6330.5, EIF2S2:6330.5, FNIP2:6330.5, GCN1:6330.5, NPRL3:6330.5, ITFG2:6330.5, NPRL2:6330.5, KPTN:6330.5, WDR24:6330.5, SZT2:6330.5, FNIP1:6330.5, CASTOR2:6330.5, SESN2:11050, ATP6V1G3:11060, RPL32:11240, WDR59:11250, ATP6V0C:11262, ATP6V1B1:11371, RPL7:11751, RPL4:11791, RRAGC:11839, IMPACT:12016, RPS2:12209, RPL6:12258, MIOS:12448, RPS3:12492, RPL9:12829, FLCN:12857, ATP6V0D2:12917, ATP6V1A:13231, BMT2:13760, SEH1L:14117, CASTOR1:14412, DEPDC5:14670, RPS15:14839, RPS27:15003, RPS15A:15074, RPS14:15089, RPL23:15100</t>
  </si>
  <si>
    <t>UBA52:122, RPTOR:167, RPL31:168, RPS27A:169, RPS18:174, RPL34:268, RPL37A:316, RPS19:362, RPL8:368, RPL17:401, RPS11:673, SH3BP4:679, RPL19:684, RPS13:747, RPL36AL:824, RPS7:1111, RPS26:1149, RPS23:1185, RPS3A:1208, SLC38A9:1289, RRAGA:1436, MTOR:1534, ATP6V1E1:1702, RPL10L:1995, FLCN:1999, TCIRG1:2125, RPS17:2275, RPS20:2447, ATF4:2791, SEH1L:5939, SEC13:5939, ATP6V1H:5939, ATP6V1A:5939, ATP6V1B1:5939, ATP6V1F:5939, ATP6V1C2:5939, ATP6V0D2:5939, ATP6V0D1:5939, ATP6V1E2:5939, RPLP0:5939, RPL3:5939, RPL3L:5939, RPL32:5939, RPL38:5939, RPL15:5939, RPLP2:5939, RPS27L:5939, RPL14:5939, RPL36A:5939, ATF2:5939, RRAGD:5939, RRAGB:5939, SESN1:5939, ASNS:5939, CEBPG:5939, ATF3:5939, DDIT3:5939, GCN1:5939, WDR59:5939, ITFG2:5939, NPRL2:5939, WDR24:5939, BMT2:5939, MIOS:5939, SZT2:5939, FNIP1:5939, CASTOR2:5939, RPS2:9288, ATP6V1C1:9566, NPRL3:9603, FNIP2:9925, RPL9:9989, EIF2S2:10029, LAMTOR2:10108, ATP6V0C:10415, RPL7:10514, RPL6:10598, SESN2:11241, TRIB3:11284, ATP6V0B:11403, IMPACT:11415, ATP6V1G3:11668, RRAGC:11773, ATP6V1B2:11881, DEPDC5:11946, RPS15:12776, RPS10:12780, RPS3:12847, RPL4:12986, RPS14:13762, KPTN:13788, RPS27:13945, RPL23:14150, RPS15A:14239, CASTOR1:14798</t>
  </si>
  <si>
    <t>RRAGA:532, RPS17:704, RPL19:716, RPS23:722, RPS26:905, TRIB3:1053, RPS7:1077, EIF2S2:1190, DDIT3:1493, RPS27A:1657, RPL34:1696, RPL36A:1947, RPL8:2004, UBA52:6764.5, SEC13:6764.5, ATP6V1H:6764.5, TCIRG1:6764.5, ATP6V1B1:6764.5, ATP6V0B:6764.5, ATP6V1F:6764.5, ATP6V1E1:6764.5, ATP6V1C2:6764.5, ATP6V1B2:6764.5, ATP6V1G3:6764.5, ATP6V1C1:6764.5, ATP6V0D1:6764.5, ATP6V1E2:6764.5, RPL31:6764.5, RPLP0:6764.5, RPL3:6764.5, RPS10:6764.5, RPL3L:6764.5, RPS2:6764.5, RPL9:6764.5, RPL10L:6764.5, RPL13:6764.5, RPL38:6764.5, RPL4:6764.5, RPL15:6764.5, RPLP2:6764.5, RPS27L:6764.5, RPL14:6764.5, RPL17:6764.5, MTOR:6764.5, RRAGB:6764.5, LAMTOR2:6764.5, RRAGC:6764.5, SLC38A9:6764.5, SESN1:6764.5, SESN2:6764.5, ASNS:6764.5, ATF4:6764.5, CEBPG:6764.5, ATF3:6764.5, FNIP2:6764.5, GCN1:6764.5, NPRL3:6764.5, ITFG2:6764.5, KPTN:6764.5, WDR24:6764.5, SH3BP4:6764.5, IMPACT:6764.5, SZT2:6764.5, FNIP1:6764.5, CASTOR1:6764.5, CASTOR2:6764.5, WDR59:11546, ATP6V0C:11915, RRAGD:11975, RPS3:11985, RPL7:12419, RPL6:12601, RPS5:12708, MIOS:13018, RPS27:13185, ATF2:13420, RPS15:13459, NPRL2:13737, RPL32:14056, DEPDC5:14270, RPS15A:14515, ATP6V1A:14674, ATP6V0D2:14680, RPTOR:14762, FLCN:14826, RPS14:14844, BMT2:14850, SEH1L:14886, RPL23:14930</t>
  </si>
  <si>
    <t>RPS27A:63, UBA52:72, RPL31:79, RPL34:119, RPL8:167, RPTOR:205, RPL17:214, RPL19:249, SH3BP4:306, RPS7:349, RPS23:440, RPS26:461, RRAGA:487, RPS17:711, RPL13:941, TCIRG1:1928, MTOR:2039, RPL10L:2110, SLC38A9:2139, RPL15:2211, ATF3:2546, ATP6V1E1:2729, NPRL2:2820, SEH1L:5975.5, SEC13:5975.5, ATP6V1H:5975.5, ATP6V1A:5975.5, ATP6V1B1:5975.5, ATP6V1F:5975.5, ATP6V1C2:5975.5, ATP6V0D2:5975.5, ATP6V1C1:5975.5, ATP6V0D1:5975.5, ATP6V1E2:5975.5, RPS5:5975.5, RPLP0:5975.5, RPL3:5975.5, RPL3L:5975.5, RPL32:5975.5, RPL38:5975.5, RPLP2:5975.5, RPS27L:5975.5, RPL14:5975.5, RPL36A:5975.5, ATF2:5975.5, RRAGD:5975.5, RRAGB:5975.5, SESN1:5975.5, ASNS:5975.5, ATF4:5975.5, CEBPG:5975.5, DDIT3:5975.5, GCN1:5975.5, WDR59:5975.5, NPRL3:5975.5, ITFG2:5975.5, WDR24:5975.5, FLCN:5975.5, BMT2:5975.5, MIOS:5975.5, SZT2:5975.5, CASTOR2:5975.5, ATP6V0C:9116, RPS2:9164, EIF2S2:9310, RPL9:9847, ATP6V1G3:9951, FNIP1:10137, LAMTOR2:10324, FNIP2:10326, ATP6V0B:10562, RPL7:10785, SESN2:10918, RPL6:11353, RRAGC:11407, ATP6V1B2:11712, RPS3:11838, IMPACT:12150, RPS10:12223, RPL4:12270, TRIB3:13046, DEPDC5:13080, RPS15:13834, KPTN:13926, RPS27:14710, CASTOR1:14751, RPS15A:14814, RPS14:14848, RPL23:14935</t>
  </si>
  <si>
    <t>RPTOR:26, RPL31:278, SH3BP4:480, UBA52:499, RPL17:570, RPS27A:631, RPL34:642, RPL8:1067, SLC38A9:1224, NPRL2:1246, FLCN:1606, ATP6V1E1:1773, TCIRG1:2074, RPL32:2177, RPL13:2189, RPS26:2219, RPL10L:2231, ATF3:2340, RRAGD:2417, RPL19:2529, ATP6V0D2:2536, SEH1L:6991.5, SEC13:6991.5, ATP6V1H:6991.5, ATP6V1A:6991.5, ATP6V1B1:6991.5, ATP6V0B:6991.5, ATP6V1F:6991.5, ATP6V1C2:6991.5, ATP6V1C1:6991.5, ATP6V0D1:6991.5, ATP6V0C:6991.5, ATP6V1E2:6991.5, RPS5:6991.5, RPL6:6991.5, RPLP0:6991.5, RPL3:6991.5, RPL23:6991.5, RPL3L:6991.5, RPS2:6991.5, RPL7:6991.5, RPS3:6991.5, RPL9:6991.5, RPS7:6991.5, RPL38:6991.5, RPL15:6991.5, RPLP2:6991.5, RPS17:6991.5, RPS27L:6991.5, RPS23:6991.5, RPL14:6991.5, RPL36A:6991.5, ATF2:6991.5, MTOR:6991.5, RRAGB:6991.5, RRAGC:6991.5, RRAGA:6991.5, SESN1:6991.5, SESN2:6991.5, ASNS:6991.5, ATF4:6991.5, CEBPG:6991.5, DDIT3:6991.5, GCN1:6991.5, DEPDC5:6991.5, WDR59:6991.5, NPRL3:6991.5, ITFG2:6991.5, WDR24:6991.5, IMPACT:6991.5, BMT2:6991.5, MIOS:6991.5, SZT2:6991.5, FNIP1:6991.5, CASTOR2:6991.5, RPS10:11467, RPS15:11471, ATP6V1G3:11585, RPS14:11614, RPS15A:11917, EIF2S2:12092, RPL4:12097, RPS27:12573, LAMTOR2:12589, ATP6V1B2:12814, FNIP2:12966, CASTOR1:13910, KPTN:14351, TRIB3:14700</t>
  </si>
  <si>
    <t>RPS27A:59, RPL34:66, RPL19:69, UBA52:103, RPS26:138, RRAGA:145, RPL31:169, RPS7:178, RPS23:180, RPL8:184, RPS17:201, RPL17:206, SH3BP4:242, RPL13:905, TRIB3:6282.5, SEC13:6282.5, ATP6V1H:6282.5, TCIRG1:6282.5, ATP6V0B:6282.5, ATP6V1F:6282.5, ATP6V1E1:6282.5, ATP6V1C2:6282.5, ATP6V1B2:6282.5, ATP6V1C1:6282.5, ATP6V0D1:6282.5, ATP6V1E2:6282.5, RPS5:6282.5, RPLP0:6282.5, RPL3:6282.5, RPS10:6282.5, RPL3L:6282.5, RPS2:6282.5, RPL32:6282.5, RPL10L:6282.5, RPL38:6282.5, RPL15:6282.5, RPLP2:6282.5, RPS27L:6282.5, RPL14:6282.5, RPL36A:6282.5, ATF2:6282.5, MTOR:6282.5, RRAGD:6282.5, RRAGB:6282.5, LAMTOR2:6282.5, RPTOR:6282.5, SLC38A9:6282.5, SESN1:6282.5, SESN2:6282.5, ASNS:6282.5, ATF4:6282.5, CEBPG:6282.5, ATF3:6282.5, DDIT3:6282.5, EIF2S2:6282.5, FNIP2:6282.5, GCN1:6282.5, WDR59:6282.5, NPRL3:6282.5, ITFG2:6282.5, NPRL2:6282.5, KPTN:6282.5, WDR24:6282.5, SZT2:6282.5, CASTOR2:6282.5, FNIP1:10875, ATP6V1G3:10981, RRAGC:11048, ATP6V1B1:11742, MIOS:11933, RPL7:12006, ATP6V0C:12036, RPL6:12073, FLCN:12145, RPL4:12176, IMPACT:12698, ATP6V0D2:12745, RPS3:12824, RPL9:12853, ATP6V1A:13396, BMT2:14038, DEPDC5:14081, SEH1L:14240, CASTOR1:14520, RPS15:14780, RPS27:14996, RPS15A:15066, RPS14:15087, RPL23:15099</t>
  </si>
  <si>
    <t>RPL23:162, RPS14:248, SEH1L:251, FLCN:298, BMT2:339, ATP6V1A:345, ATP6V0D2:400, RPTOR:417, RPS15A:572, DEPDC5:1195, RPL32:1370, NPRL2:1396, RPS15:1605, RPS27:1822, RPL6:2077, ATF2:2204, RPS5:2330, MIOS:2356, RPL7:2458, RPS3:3060, ATP6V0C:3099, RRAGD:3147, ATP6V1E1:3165, ATP6V1C1:3327, RPS27L:3425, UBA52:8284, SEC13:8284, ATP6V1H:8284, TCIRG1:8284, ATP6V1B1:8284, ATP6V0B:8284, ATP6V1F:8284, ATP6V1C2:8284, ATP6V1B2:8284, ATP6V1G3:8284, ATP6V0D1:8284, ATP6V1E2:8284, RPL31:8284, RPLP0:8284, RPL3:8284, RPL34:8284, RPS10:8284, RPL3L:8284, RPS2:8284, RPL9:8284, RPL10L:8284, RPL13:8284, RPL38:8284, RPL4:8284, RPL15:8284, RPLP2:8284, RPL14:8284, RPL17:8284, MTOR:8284, RRAGB:8284, LAMTOR2:8284, RRAGC:8284, SLC38A9:8284, SESN1:8284, SESN2:8284, ASNS:8284, ATF4:8284, CEBPG:8284, ATF3:8284, FNIP2:8284, GCN1:8284, WDR59:8284, NPRL3:8284, ITFG2:8284, KPTN:8284, WDR24:8284, SH3BP4:8284, IMPACT:8284, SZT2:8284, FNIP1:8284, CASTOR1:8284, CASTOR2:8284, RPL8:13076, RPL36A:13301, DDIT3:13336, RPS27A:13425, RPS7:14008, EIF2S2:14189, RPS26:14197, RPS23:14382, RPL19:14392, RPS17:14405, TRIB3:14427, RRAGA:14573</t>
  </si>
  <si>
    <t>KEGG_PRIMARY_BILE_ACID_BIOSYNTHESIS</t>
  </si>
  <si>
    <t>ACOX2:102, CYP7A1:891, CYP27A1:902, SLC27A5:1791, CYP39A1:1911, HSD17B4:2535, CYP8B1:3305, BAAT:8044, CYP46A1:8044, HSD3B7:8044, SCP2:8044, AKR1D1:8044, CH25H:8044, CYP7B1:8044, AMACR:8044</t>
  </si>
  <si>
    <t>AKR1D1:488, SLC27A5:573, CYP7A1:647, CYP27A1:1166, CYP7B1:1470, BAAT:8774.5, CYP46A1:8774.5, HSD3B7:8774.5, SCP2:8774.5, CH25H:8774.5, CYP39A1:8774.5, ACOX2:8774.5, CYP8B1:8774.5, AMACR:8774.5, HSD17B4:13906</t>
  </si>
  <si>
    <t>CYP27A1:139, ACOX2:163, SLC27A5:164, CYP7A1:554, CYP7B1:947, CYP8B1:1422, CYP39A1:2727, CYP46A1:3147, AKR1D1:4762, AMACR:5462, BAAT:5886, HSD3B7:9059, SCP2:9059, HSD17B4:9059, CH25H:9059</t>
  </si>
  <si>
    <t>ACOX2:145, HSD17B4:267, SCP2:1688, SLC27A5:6764.5, BAAT:6764.5, CYP46A1:6764.5, CYP27A1:6764.5, CH25H:6764.5, CYP39A1:6764.5, CYP7A1:6764.5, CYP8B1:6764.5, AMACR:6764.5, HSD3B7:12263, CYP7B1:13268, AKR1D1:15008</t>
  </si>
  <si>
    <t>SLC27A5:396, CYP27A1:444, ACOX2:478, CYP7A1:487, CYP7B1:2006, CYP8B1:2666, CYP39A1:2864, AMACR:5412, AKR1D1:5886, BAAT:9137.5, CYP46A1:9137.5, HSD3B7:9137.5, SCP2:9137.5, HSD17B4:9137.5, CH25H:9137.5</t>
  </si>
  <si>
    <t>ACOX2:91, CYP7A1:1055, CYP27A1:1321, SLC27A5:1593, CYP39A1:2193, HSD17B4:3121, CYP8B1:3588, BAAT:8114.5, CYP46A1:8114.5, HSD3B7:8114.5, SCP2:8114.5, AKR1D1:8114.5, CH25H:8114.5, CYP7B1:8114.5, AMACR:8114.5</t>
  </si>
  <si>
    <t>SLC27A5:335, CYP7A1:593, AKR1D1:660, CYP7B1:895, CYP27A1:1208, BAAT:8822.5, CYP46A1:8822.5, HSD3B7:8822.5, SCP2:8822.5, CH25H:8822.5, CYP39A1:8822.5, ACOX2:8822.5, CYP8B1:8822.5, AMACR:8822.5, HSD17B4:14068</t>
  </si>
  <si>
    <t>ACOX2:204, HSD17B4:277, SCP2:1725, SLC27A5:6821, BAAT:6821, CYP46A1:6821, CYP27A1:6821, CH25H:6821, CYP39A1:6821, CYP7A1:6821, CYP8B1:6821, AMACR:6821, HSD3B7:12092, CYP7B1:14024, AKR1D1:15000</t>
  </si>
  <si>
    <t>KEGG_METABOLISM_OF_XENOBIOTICS_BY_CYTOCHROME_P450</t>
  </si>
  <si>
    <t>DHDH:25, CYP1A1:35, MGST3:143, GSTO1:183, GSTK1:312, CYP1A2:436, GSTZ1:519, MGST1:1041, MGST2:1731, CYP2S1:2632, GSTO2:8044, UGT1A6:8044, GSTA4:8044, UGT1A1:8044, GSTT2:8044, ALDH3B1:8044, ALDH3B2:8044, ALDH3A1:8044, CYP2E1:8044, CYP1B1:8044, EPHX1:8044, ADH7:8044, CYP2F1:8044, ADH5:8044, ADH4:8044, ALDH1A3:8044</t>
  </si>
  <si>
    <t>MGST3:51, CYP2F1:75, MGST1:148, CYP1A1:159, GSTO1:167, GSTK1:454, GSTZ1:695, MGST2:1827, GSTO2:2036, GSTA4:2623, ADH4:2738, CYP1A2:8774.5, UGT1A6:8774.5, UGT1A1:8774.5, GSTT2:8774.5, ALDH3B1:8774.5, ALDH3B2:8774.5, ALDH3A1:8774.5, CYP2E1:8774.5, CYP1B1:8774.5, CYP2S1:8774.5, ADH5:8774.5, ALDH1A3:8774.5, DHDH:8774.5, ADH7:13691, EPHX1:13751</t>
  </si>
  <si>
    <t>CYP1A1:52, GSTO1:177, MGST3:192, GSTK1:271, DHDH:556, MGST1:660, GSTA4:1201, GSTZ1:1391, CYP2F1:1555, MGST2:1658, ADH4:2528, CYP1A2:3306, CYP2S1:4975, UGT1A1:5301, GSTO2:9059, UGT1A6:9059, GSTT2:9059, ALDH3B1:9059, ALDH3A1:9059, CYP2E1:9059, CYP1B1:9059, EPHX1:9059, ADH7:9059, ADH5:9059, ALDH1A3:9059, ALDH3B2:13057</t>
  </si>
  <si>
    <t>DHDH:48, CYP1A2:233, CYP2S1:900, ADH7:1170, GSTT2:1495, GSTO1:6764.5, GSTZ1:6764.5, MGST2:6764.5, MGST3:6764.5, UGT1A6:6764.5, GSTA4:6764.5, GSTK1:6764.5, UGT1A1:6764.5, ALDH3B1:6764.5, ALDH3B2:6764.5, ALDH3A1:6764.5, CYP2E1:6764.5, CYP1B1:6764.5, CYP1A1:6764.5, EPHX1:6764.5, ADH5:6764.5, ADH4:6764.5, ALDH1A3:6764.5, MGST1:12335, CYP2F1:14535, GSTO2:14562</t>
  </si>
  <si>
    <t>CYP1A1:32, MGST3:87, GSTO1:89, GSTK1:242, MGST1:324, DHDH:325, GSTZ1:748, CYP2F1:964, MGST2:1332, GSTA4:1896, ADH4:2952, CYP1A2:3942, UGT1A1:5604, CYP2S1:5765, GSTO2:9137.5, UGT1A6:9137.5, GSTT2:9137.5, ALDH3B1:9137.5, ALDH3A1:9137.5, CYP2E1:9137.5, CYP1B1:9137.5, ADH7:9137.5, ADH5:9137.5, ALDH1A3:9137.5, EPHX1:13047, ALDH3B2:13534</t>
  </si>
  <si>
    <t>DHDH:24, CYP1A1:58, GSTO1:182, MGST3:316, GSTK1:418, CYP1A2:622, GSTZ1:718, MGST1:1450, MGST2:1655, CYP2S1:3487, GSTO2:8114.5, UGT1A6:8114.5, GSTA4:8114.5, UGT1A1:8114.5, GSTT2:8114.5, ALDH3B1:8114.5, ALDH3B2:8114.5, ALDH3A1:8114.5, CYP2E1:8114.5, CYP1B1:8114.5, EPHX1:8114.5, ADH7:8114.5, CYP2F1:8114.5, ADH5:8114.5, ADH4:8114.5, ALDH1A3:8114.5</t>
  </si>
  <si>
    <t>CYP2F1:92, MGST3:124, GSTO1:153, MGST1:186, CYP1A1:217, GSTZ1:766, GSTK1:886, GSTO2:1685, MGST2:1699, ADH4:1796, GSTA4:2263, CYP1A2:8822.5, UGT1A6:8822.5, UGT1A1:8822.5, GSTT2:8822.5, ALDH3B1:8822.5, ALDH3A1:8822.5, CYP2E1:8822.5, CYP1B1:8822.5, CYP2S1:8822.5, ADH5:8822.5, ALDH1A3:8822.5, DHDH:8822.5, EPHX1:13407, ALDH3B2:13518, ADH7:13765</t>
  </si>
  <si>
    <t>DHDH:43, CYP1A2:196, CYP2S1:903, ADH7:1214, GSTO1:6821, GSTZ1:6821, MGST2:6821, MGST3:6821, UGT1A6:6821, GSTA4:6821, GSTK1:6821, UGT1A1:6821, GSTT2:6821, ALDH3B1:6821, ALDH3B2:6821, ALDH3A1:6821, CYP2E1:6821, CYP1B1:6821, CYP1A1:6821, EPHX1:6821, ADH5:6821, ADH4:6821, ALDH1A3:6821, MGST1:12703, CYP2F1:14638, GSTO2:14675</t>
  </si>
  <si>
    <t>KEGG_ABC_TRANSPORTERS</t>
  </si>
  <si>
    <t>ABCC10:77, ABCB11:99, ABCG5:185, ABCG8:208, TAP1:219, ABCC6:346, ABCB4:375, ABCD4:853, ABCD2:1174, ABCB1:1196, ABCB6:1368, ABCC1:1385, ABCD3:1521, ABCC11:2378, ABCB10:2937, ABCA5:3376, ABCC8:8044, ABCC9:8044, TAP2:8044, ABCD1:8044, ABCA12:8044, ABCA9:8044, ABCA6:8044, ABCG1:8044, ABCA3:8044, ABCG4:8044, ABCC3:8044, CFTR:8044, ABCB7:8044, ABCB5:8044, ABCA8:8044, ABCB9:8044, ABCB8:8044, ABCC12:8044, ABCA4:13923, ABCA2:14427, ABCC5:14992</t>
  </si>
  <si>
    <t>ABCB1:81, ABCD3:269, ABCB11:272, ABCC11:357, ABCC1:378, ABCC9:1101, ABCG8:1264, ABCA6:1933, ABCG5:2110, ABCC6:2666, ABCD2:2801, ABCB10:3235, ABCA9:3621, ABCG1:3991, ABCC8:8774.5, TAP1:8774.5, ABCD1:8774.5, ABCA12:8774.5, ABCA5:8774.5, ABCA3:8774.5, ABCG4:8774.5, ABCC5:8774.5, CFTR:8774.5, ABCD4:8774.5, ABCA4:8774.5, ABCB7:8774.5, ABCB5:8774.5, ABCB4:8774.5, ABCB6:8774.5, ABCC10:8774.5, ABCB9:8774.5, ABCC12:8774.5, TAP2:13760, ABCC3:13923, ABCB8:14242, ABCA2:14342, ABCA8:14817</t>
  </si>
  <si>
    <t>ABCB11:28, ABCG8:124, ABCC10:350, ABCC6:510, ABCG5:637, ABCB1:640, ABCC1:1674, ABCA6:1809, ABCD3:1941, TAP1:1979, ABCD2:2269, ABCC11:2654, ABCB10:3048, ABCB4:3165, ABCD4:3591, ABCB6:4460, ABCA9:4928, ABCC8:9059, ABCC9:9059, TAP2:9059, ABCD1:9059, ABCA12:9059, ABCA5:9059, ABCG1:9059, ABCA3:9059, ABCG4:9059, ABCC3:9059, ABCB7:9059, ABCB5:9059, ABCB9:9059, ABCB8:9059, ABCC12:9059, ABCA8:13345, CFTR:13917, ABCC5:14072, ABCA2:14169, ABCA4:14889</t>
  </si>
  <si>
    <t>ABCC10:84, ABCB4:120, TAP1:223, ABCC3:562, ABCA8:997, ABCD4:1001, ABCB6:1416, TAP2:1549, ABCG5:1989, ABCC8:6764.5, ABCD1:6764.5, ABCA2:6764.5, ABCG8:6764.5, ABCA12:6764.5, ABCA9:6764.5, ABCA5:6764.5, ABCG1:6764.5, ABCA3:6764.5, ABCD2:6764.5, ABCB11:6764.5, ABCC1:6764.5, CFTR:6764.5, ABCA4:6764.5, ABCB7:6764.5, ABCB5:6764.5, ABCC6:6764.5, ABCB10:6764.5, ABCB8:6764.5, ABCC12:6764.5, ABCG4:11545, ABCA6:12663, ABCD3:12748, ABCC11:12892, ABCB9:13182, ABCB1:13333, ABCC9:14529, ABCC5:14883</t>
  </si>
  <si>
    <t>ABCB11:69, ABCG8:276, ABCB1:400, ABCC1:633, ABCC6:774, ABCD3:1078, ABCG5:1094, ABCC10:1177, TAP1:1272, ABCD2:1713, ABCB10:2048, ABCC11:2357, ABCB4:2401, ABCD4:2417, ABCA6:3049, ABCB6:4511, ABCA9:4648, ABCC9:5483, ABCC8:9137.5, TAP2:9137.5, ABCD1:9137.5, ABCA12:9137.5, ABCA5:9137.5, ABCG1:9137.5, ABCA3:9137.5, ABCG4:9137.5, ABCC3:9137.5, ABCB7:9137.5, ABCB5:9137.5, ABCB9:9137.5, ABCC12:9137.5, CFTR:13226, ABCB8:13272, ABCA8:13377, ABCA2:14218, ABCC5:14221, ABCA4:14887</t>
  </si>
  <si>
    <t>ABCB11:107, ABCC10:158, ABCG8:191, ABCG5:217, ABCB4:309, TAP1:322, ABCC6:614, ABCD4:833, ABCD2:1258, ABCD3:1340, ABCC1:1406, ABCB6:1420, ABCB1:1639, ABCC11:2174, ABCB10:3021, ABCA5:3282, ABCC8:8114.5, ABCC9:8114.5, TAP2:8114.5, ABCD1:8114.5, ABCA12:8114.5, ABCA9:8114.5, ABCA6:8114.5, ABCG1:8114.5, ABCA3:8114.5, ABCG4:8114.5, ABCC3:8114.5, CFTR:8114.5, ABCB7:8114.5, ABCB5:8114.5, ABCA8:8114.5, ABCB9:8114.5, ABCB8:8114.5, ABCC12:8114.5, ABCA4:14348, ABCA2:14578, ABCC5:15022</t>
  </si>
  <si>
    <t>ABCB1:63, ABCC1:304, ABCD3:348, ABCC11:408, ABCB11:549, ABCG8:817, ABCC9:1580, ABCA6:1722, ABCG5:2594, ABCD2:2832, ABCA9:3659, ABCB10:3977, ABCC6:4160, ABCC8:8822.5, TAP1:8822.5, ABCD1:8822.5, ABCA12:8822.5, ABCA5:8822.5, ABCG1:8822.5, ABCA3:8822.5, ABCG4:8822.5, ABCC5:8822.5, CFTR:8822.5, ABCD4:8822.5, ABCB7:8822.5, ABCB5:8822.5, ABCB4:8822.5, ABCB6:8822.5, ABCC10:8822.5, ABCB9:8822.5, ABCC12:8822.5, TAP2:13546, ABCB8:14002, ABCC3:14095, ABCA2:14202, ABCA4:14313, ABCA8:14542</t>
  </si>
  <si>
    <t>ABCC10:73, ABCB4:110, TAP1:305, ABCC3:390, ABCD4:846, ABCB6:1223, ABCA8:1375, ABCG5:1837, TAP2:1882, ABCC8:6821, ABCD1:6821, ABCA2:6821, ABCG8:6821, ABCA12:6821, ABCA9:6821, ABCA5:6821, ABCG1:6821, ABCA3:6821, ABCD2:6821, ABCB11:6821, CFTR:6821, ABCA4:6821, ABCB7:6821, ABCB5:6821, ABCC6:6821, ABCB10:6821, ABCB8:6821, ABCC12:6821, ABCC1:11692, ABCD3:12253, ABCG4:12294, ABCC11:12633, ABCB9:12745, ABCA6:13357, ABCB1:14047, ABCC9:14442, ABCC5:15010</t>
  </si>
  <si>
    <t>KEGG_RIBOSOME</t>
  </si>
  <si>
    <t>RPL31:276, UBA52:502, RPL17:569, RPS27A:636, RPL34:958, RPL8:1085, RPL13:1815, RPL10L:2038, RPS26:2259, RSL24D1:2423, RPL32:2561, RPL19:2573, RPS5:7062, RPL6:7062, RPLP0:7062, RPL3:7062, RPS10:7062, RPL23:7062, RPL3L:7062, RPS2:7062, RPL7:7062, RPS3:7062, RPL9:7062, RPS7:7062, RPL38:7062, RPL15:7062, RPLP2:7062, RPS17:7062, RPS27L:7062, RPS23:7062, RPL14:7062, RPL36A:7062, MRPL13:7062, RPS15:11582, RPS15A:12026, RPL4:12520, RPS27:12638</t>
  </si>
  <si>
    <t>RPS27A:48, RPL34:53, RPL19:55, UBA52:88, RPS26:112, RPL31:143, RPS7:148, RPS23:149, RPL8:151, RPL17:171, RPS17:200, RPL13:887, RPS5:6330.5, RPLP0:6330.5, RPL3:6330.5, RPS10:6330.5, RPL3L:6330.5, RPL10L:6330.5, RPL38:6330.5, RPL15:6330.5, RPLP2:6330.5, RPS27L:6330.5, RPL14:6330.5, RPL36A:6330.5, RSL24D1:6330.5, RPL32:11240, RPL7:11751, RPL4:11791, RPS2:12209, RPL6:12258, RPS3:12492, RPL9:12829, MRPL13:14344, RPS15:14839, RPS27:15003, RPS15A:15074, RPL23:15100</t>
  </si>
  <si>
    <t>UBA52:122, RPL31:168, RPS27A:169, RPS18:174, RPL34:268, RPL37A:316, RPS19:362, RPL8:368, RPL17:401, RPS11:673, RPL19:684, RPS13:747, RPL36AL:824, RPS7:1111, RPS26:1149, RPS23:1185, RPS3A:1208, RPL10L:1995, RPS17:2275, RPS20:2447, RPLP0:5939, RPL3:5939, RPL3L:5939, RPL32:5939, RPL38:5939, RPL15:5939, RPLP2:5939, RPS27L:5939, RPL14:5939, RPL36A:5939, RSL24D1:5939, RPS2:9288, RPL9:9989, MRPL13:10173, RPL7:10514, RPL6:10598, RPS15:12776, RPS10:12780, RPS3:12847, RPL4:12986, RPS27:13945, RPL23:14150, RPS15A:14239</t>
  </si>
  <si>
    <t>RPS17:704, RPL19:716, RPS23:722, RPS26:905, RPS7:1077, RPS27A:1657, RPL34:1696, RPL36A:1947, RPL8:2004, UBA52:6764.5, RPL31:6764.5, RPLP0:6764.5, RPL3:6764.5, RPS10:6764.5, RPL3L:6764.5, RPS2:6764.5, RPL9:6764.5, RPL10L:6764.5, RPL13:6764.5, RPL38:6764.5, RPL4:6764.5, RPL15:6764.5, RPLP2:6764.5, RPS27L:6764.5, RPL14:6764.5, RPL17:6764.5, RPS3:11985, RPL7:12419, RPL6:12601, RPS5:12708, RPS27:13185, RPS15:13459, RSL24D1:13547, RPL32:14056, MRPL13:14151, RPS15A:14515, RPL23:14930</t>
  </si>
  <si>
    <t>RPS27A:63, UBA52:72, RPL31:79, RPL34:119, RPL8:167, RPL17:214, RPL19:249, RPS7:349, RPS23:440, RPS26:461, RPS17:711, RPL13:941, RPL10L:2110, RPL15:2211, RPS5:5975.5, RPLP0:5975.5, RPL3:5975.5, RPL3L:5975.5, RPL32:5975.5, RPL38:5975.5, RPLP2:5975.5, RPS27L:5975.5, RPL14:5975.5, RPL36A:5975.5, RSL24D1:5975.5, RPS2:9164, RPL9:9847, RPL7:10785, RPL6:11353, RPS3:11838, RPS10:12223, RPL4:12270, MRPL13:12529, RPS15:13834, RPS27:14710, RPS15A:14814, RPL23:14935</t>
  </si>
  <si>
    <t>RPL31:278, UBA52:499, RPL17:570, RPS27A:631, RPL34:642, RPL8:1067, RPL32:2177, RPL13:2189, RPS26:2219, RPL10L:2231, RPL19:2529, RPS5:6991.5, RPL6:6991.5, RPLP0:6991.5, RPL3:6991.5, RPL23:6991.5, RPL3L:6991.5, RPS2:6991.5, RPL7:6991.5, RPS3:6991.5, RPL9:6991.5, RPS7:6991.5, RPL38:6991.5, RPL15:6991.5, RPLP2:6991.5, RPS17:6991.5, RPS27L:6991.5, RPS23:6991.5, RPL14:6991.5, RPL36A:6991.5, MRPL13:6991.5, RSL24D1:6991.5, RPS10:11467, RPS15:11471, RPS15A:11917, RPL4:12097, RPS27:12573</t>
  </si>
  <si>
    <t>RPS27A:59, RPL34:66, RPL19:69, UBA52:103, RPS26:138, RPL31:169, RPS7:178, RPS23:180, RPL8:184, RPS17:201, RPL17:206, RPL13:905, RPS5:6282.5, RPLP0:6282.5, RPL3:6282.5, RPS10:6282.5, RPL3L:6282.5, RPS2:6282.5, RPL32:6282.5, RPL10L:6282.5, RPL38:6282.5, RPL15:6282.5, RPLP2:6282.5, RPS27L:6282.5, RPL14:6282.5, RPL36A:6282.5, RSL24D1:6282.5, RPL7:12006, RPL6:12073, RPL4:12176, RPS3:12824, RPL9:12853, MRPL13:14362, RPS15:14780, RPS27:14996, RPS15A:15066, RPL23:15099</t>
  </si>
  <si>
    <t>RPS17:700, RPL19:713, RPS23:723, RPS26:908, RPS7:1097, RPS27A:1680, RPL36A:1804, RPL8:2029, UBA52:6821, RPL31:6821, RPLP0:6821, RPL3:6821, RPL34:6821, RPS10:6821, RPL3L:6821, RPS2:6821, RPL9:6821, RPL10L:6821, RPL13:6821, RPL38:6821, RPL4:6821, RPL15:6821, RPLP2:6821, RPL14:6821, RPL17:6821, RPS27L:11680, RPS3:12045, RPL7:12647, RPS5:12775, RPL6:13028, RPS27:13283, RPS15:13500, RSL24D1:13514, RPL32:13735, MRPL13:14197, RPS15A:14533, RPL23:14943</t>
  </si>
  <si>
    <t>KEGG_ANTIGEN_PROCESSING_AND_PRESENTATION</t>
  </si>
  <si>
    <t>TAP1:219, HLA-DOB:976, LTA:1875, NFYC:1893, HLA-DOA:2438, IFI30:2481, CIITA:2557, PSME1:2922, HLA-DMB:2934, CTSS:3261, HLA-DMA:3541, PSME2:8044, PSME3:8044, CD74:8044, TAPBP:8044, B2M:8044, PDIA3:8044, CALR:8044, TAP2:8044, HSP90AB1:8044, CANX:8044, HLA-DPA1:8044, HLA-DRA:8044, LGMN:8044, CD8A:8044, CTSB:8044, CD8B:8044, HSPA4:8044, RFXAP:8044, RFX5:8044, RFXANK:8044, CD4:12577, HSPA2:12762, HSP90AA1:13084, HSPA1L:13579, HSPA5:14044</t>
  </si>
  <si>
    <t>LTA:300, PSME1:461, HLA-DOB:655, PSME2:833, HSPA5:1084, LGMN:1555, CALR:1949, CTSS:2180, CTSB:2857, PSME3:3513, IFI30:3829, HLA-DOA:3890, HSPA2:8774.5, HSP90AA1:8774.5, TAPBP:8774.5, B2M:8774.5, PDIA3:8774.5, TAP1:8774.5, HSP90AB1:8774.5, CD4:8774.5, CANX:8774.5, HLA-DPA1:8774.5, CIITA:8774.5, HLA-DRA:8774.5, CD8A:8774.5, CD8B:8774.5, HLA-DMA:8774.5, HLA-DMB:8774.5, NFYC:8774.5, HSPA4:8774.5, HSPA1L:8774.5, RFXAP:8774.5, RFX5:8774.5, RFXANK:8774.5, TAP2:13760, CD74:14291</t>
  </si>
  <si>
    <t>LTA:354, LGMN:704, HLA-DOB:1027, IFI30:1403, PSME2:1410, RFXANK:1650, CIITA:1927, PSME1:1951, TAP1:1979, B2M:2019, NFYC:2311, HLA-DMB:2360, CTSB:2628, HLA-DMA:2710, HLA-DOA:3133, CTSS:4277, RFXAP:4503, PDIA3:4628, TAPBP:4856, PSME3:5123, CALR:5823, CD74:9059, HSPA5:9059, TAP2:9059, HSP90AB1:9059, CD4:9059, CANX:9059, HLA-DPA1:9059, HLA-DRA:9059, CD8A:9059, CD8B:9059, HSPA4:9059, RFX5:9059, HSPA1L:12640, HSP90AA1:12947</t>
  </si>
  <si>
    <t>HSPA5:23, CALR:544, PSME3:1500, PSME1:2104, CTSB:2173, LTA:2376, PSME2:2497, CD4:2860, CANX:2890, CD74:8340.5, HSPA2:8340.5, HSP90AA1:8340.5, TAPBP:8340.5, CTSS:8340.5, B2M:8340.5, PDIA3:8340.5, HSP90AB1:8340.5, HLA-DPA1:8340.5, CIITA:8340.5, HLA-DRA:8340.5, IFI30:8340.5, LGMN:8340.5, CD8A:8340.5, CD8B:8340.5, HLA-DOA:8340.5, HLA-DMA:8340.5, HLA-DMB:8340.5, HLA-DOB:8340.5, HSPA4:8340.5, HSPA1L:8340.5, RFXAP:8340.5, RFX5:8340.5, RFXANK:8340.5, TAP2:13556, NFYC:13873, TAP1:14882</t>
  </si>
  <si>
    <t>LTA:380, HLA-DOB:439, IFI30:1192, TAP1:1272, PSME2:1418, PSME1:1439, CTSS:2138, HLA-DOA:2736, LGMN:2835, RFXANK:3388, CIITA:3459, HLA-DMA:3531, NFYC:3689, HLA-DMB:3736, CALR:4496, B2M:4594, CD8B:4974, CTSB:5219, PDIA3:5368, CD8A:5487, PSME3:9137.5, HSPA5:9137.5, TAPBP:9137.5, TAP2:9137.5, HSP90AB1:9137.5, CD4:9137.5, CANX:9137.5, HLA-DPA1:9137.5, HLA-DRA:9137.5, HSPA4:9137.5, RFXAP:9137.5, RFX5:9137.5, HSPA1L:12491, CD74:12758, HSP90AA1:13111, HSPA2:13615</t>
  </si>
  <si>
    <t>TAP1:322, HLA-DOB:1000, NFYC:1533, LTA:1876, IFI30:2233, CIITA:2238, HLA-DOA:2321, PSME1:2504, HLA-DMB:2810, CTSS:2933, TAPBP:3342, PSME2:3439, PSME3:8114.5, CD74:8114.5, B2M:8114.5, PDIA3:8114.5, CALR:8114.5, TAP2:8114.5, HSP90AB1:8114.5, CANX:8114.5, HLA-DPA1:8114.5, HLA-DRA:8114.5, LGMN:8114.5, CD8A:8114.5, CTSB:8114.5, CD8B:8114.5, HLA-DMA:8114.5, HSPA4:8114.5, RFXAP:8114.5, RFX5:8114.5, RFXANK:8114.5, HSPA2:12723, CD4:13023, HSP90AA1:13406, HSPA1L:13479, HSPA5:14064</t>
  </si>
  <si>
    <t>LTA:204, PSME1:686, PSME2:808, HLA-DOB:986, HSPA5:1063, CALR:1352, LGMN:2063, IFI30:2726, CTSS:2883, HLA-DOA:3504, CTSB:3669, PSME3:8822.5, HSPA2:8822.5, HSP90AA1:8822.5, TAPBP:8822.5, B2M:8822.5, PDIA3:8822.5, TAP1:8822.5, HSP90AB1:8822.5, CD4:8822.5, CANX:8822.5, HLA-DPA1:8822.5, CIITA:8822.5, HLA-DRA:8822.5, CD8A:8822.5, CD8B:8822.5, HLA-DMA:8822.5, HLA-DMB:8822.5, NFYC:8822.5, HSPA4:8822.5, HSPA1L:8822.5, RFXAP:8822.5, RFX5:8822.5, RFXANK:8822.5, TAP2:13546, CD74:14370</t>
  </si>
  <si>
    <t>HSPA5:20, CALR:163, LTA:1588, CTSB:2018, CD4:2025, PSME3:2109, PSME2:2606, CANX:3030, PSME1:3051, HSPA2:8284, HSP90AA1:8284, TAPBP:8284, CTSS:8284, B2M:8284, PDIA3:8284, HSP90AB1:8284, HLA-DPA1:8284, CIITA:8284, HLA-DRA:8284, IFI30:8284, LGMN:8284, CD8A:8284, CD8B:8284, HLA-DOA:8284, HLA-DMA:8284, HLA-DMB:8284, HLA-DOB:8284, HSPA4:8284, HSPA1L:8284, RFXAP:8284, RFX5:8284, RFXANK:8284, TAP2:13223, CD74:13326, NFYC:13659, TAP1:14800</t>
  </si>
  <si>
    <t>KEGG_HEMATOPOIETIC_CELL_LINEAGE</t>
  </si>
  <si>
    <t>THPO:154, GP9:314, ITGA2B:540, IL1R2:647, GP1BB:712, CSF3R:1077, IL6:1228, IL11RA:1590, CD34:1675, CD22:1701, CD5:2248, IL9R:2279, CD59:2805, DNTT:3061, CSF3:3190, EPOR:3336, CR2:3409, IL4R:3606, IL6R:8044, CD14:8044, CD9:8044, CD44:8044, ITGA4:8044, CD2:8044, CD36:8044, ITGA5:8044, ITGA2:8044, ITGAM:8044, GP5:8044, ITGB3:8044, EPO:8044, FCGR1A:8044, IL7:8044, TNF:8044, IL5RA:8044, IL11:8044, FCER2:8044, IL4:8044, IL5:8044, IL1A:8044, IL1R1:8044, IL1B:8044, IL2RA:8044, CSF1R:8044, IL3RA:8044, HLA-DRA:8044, CD8A:8044, CD1D:8044, CD3G:8044, CD3D:8044, CD8B:8044, CD19:8044, CD3E:8044, KIT:8044, ANPEP:8044, CD38:8044, TFRC:8044, TPO:8044, MS4A1:8044, CD37:8044, IL7R:12471, CD4:12577, ITGA1:12783, MME:12964, CSF1:13027, CSF2:13107, FLT3:13945, ITGA3:14549, ITGA6:14913, KITLG:14924</t>
  </si>
  <si>
    <t>IL1R2:29, TNF:127, CD22:361, CD38:873, IL7:874, IL1R1:902, CD9:1060, GP9:1199, IL6:1331, IL4:1367, IL1A:1437, CR2:1677, CSF3:1931, TFRC:2001, CD36:2042, IL3RA:2153, CD5:2267, CD14:2463, CD44:2501, FLT3:2892, CD34:3039, ITGA4:3406, IL11:3554, IL11RA:4005, CD37:4058, IL6R:8774.5, ITGA2B:8774.5, THPO:8774.5, CD2:8774.5, ITGA5:8774.5, ITGA2:8774.5, ITGAM:8774.5, GP1BB:8774.5, ITGA1:8774.5, EPO:8774.5, FCGR1A:8774.5, IL7R:8774.5, CSF3R:8774.5, CD4:8774.5, IL4R:8774.5, IL5RA:8774.5, FCER2:8774.5, IL5:8774.5, IL9R:8774.5, IL1B:8774.5, IL2RA:8774.5, CSF2:8774.5, CSF1R:8774.5, CSF1:8774.5, HLA-DRA:8774.5, CD8A:8774.5, CD1D:8774.5, CD3G:8774.5, CD3D:8774.5, CD8B:8774.5, CD19:8774.5, KITLG:8774.5, KIT:8774.5, CD59:8774.5, MME:8774.5, TPO:8774.5, EPOR:8774.5, MS4A1:8774.5, DNTT:8774.5, GP5:13499, CD3E:13540, ITGA3:14269, ITGB3:14274, ITGA6:14520, ANPEP:14875</t>
  </si>
  <si>
    <t>IL1R2:97, GP9:241, CD22:315, IL6:387, THPO:545, CR2:553, IL1R1:558, ITGA2B:777, CD34:892, CD38:1065, IL7:1115, CD19:1328, TFRC:1477, TNF:1762, CD59:1881, IL11RA:1902, CD37:1964, CSF3R:2319, IL4:2359, IL4R:2647, GP1BB:2839, ITGA4:2976, CSF3:2996, IL1A:3063, CSF1R:3094, CD44:3100, IL5:3172, FCER2:3341, IL9R:3573, KIT:3623, CD14:3797, IL2RA:3826, CD5:3875, IL11:4186, EPO:4517, EPOR:4711, TPO:4800, IL6R:5280, CD9:9059, CD2:9059, CD36:9059, ITGA5:9059, ITGA2:9059, ITGAM:9059, GP5:9059, ITGB3:9059, FLT3:9059, FCGR1A:9059, IL7R:9059, CD4:9059, IL5RA:9059, IL1B:9059, HLA-DRA:9059, CD8A:9059, CD1D:9059, CD3G:9059, CD3D:9059, CD8B:9059, KITLG:9059, MS4A1:9059, DNTT:9059, MME:12637, CSF2:12797, CD3E:13328, CSF1:13342, ITGA3:14112, ITGA1:14217, ANPEP:14490, ITGA6:14703</t>
  </si>
  <si>
    <t>THPO:109, CSF3R:440, ANPEP:802, ITGB3:865, ITGA2B:1173, GP1BB:1538, CD1D:1602, DNTT:1706, IL9R:1781, GP5:1890, IL6:6764.5, IL6R:6764.5, CD14:6764.5, ITGA3:6764.5, CD44:6764.5, ITGA6:6764.5, ITGA4:6764.5, CD2:6764.5, ITGA5:6764.5, ITGA2:6764.5, GP9:6764.5, ITGAM:6764.5, ITGA1:6764.5, EPO:6764.5, FCGR1A:6764.5, IL4R:6764.5, IL5RA:6764.5, FCER2:6764.5, CSF3:6764.5, IL5:6764.5, IL1B:6764.5, IL2RA:6764.5, IL11RA:6764.5, CSF2:6764.5, CSF1R:6764.5, CSF1:6764.5, IL3RA:6764.5, HLA-DRA:6764.5, CD8A:6764.5, CD3G:6764.5, CD3D:6764.5, CD8B:6764.5, CD34:6764.5, CD19:6764.5, CD3E:6764.5, KIT:6764.5, CD59:6764.5, CR2:6764.5, MME:6764.5, TPO:6764.5, EPOR:6764.5, MS4A1:6764.5, CD5:6764.5, CD37:6764.5, CD22:11527, CD4:12245, TFRC:12306, IL11:12724, KITLG:12849, CD38:12983, IL1R1:13156, IL7R:13490, IL4:13566, IL1R2:13668, IL1A:13991, IL7:14026, CD36:14420, TNF:14599, CD9:14758, FLT3:14945</t>
  </si>
  <si>
    <t>IL1R2:80, GP9:168, CD22:318, IL6:739, ITGA2B:850, IL1R1:1002, CR2:1129, IL11RA:1182, CD34:1209, THPO:1215, TNF:1263, CD38:1581, GP1BB:1814, IL7:1991, CD5:1992, IL4:2034, IL3RA:2079, IL4R:2106, CD19:2155, TFRC:2642, IL1A:2684, CD59:2995, CD44:3082, CSF3R:3113, IL9R:3327, CSF1R:3574, CSF3:3632, CD14:3663, ITGA4:3799, CD37:3848, IL5:4202, ITGAM:4341, EPO:4384, CD8B:4974, CD8A:5487, IL11:5558, EPOR:5766, CD9:6077, IL6R:9137.5, CD2:9137.5, CD36:9137.5, ITGA5:9137.5, ITGA2:9137.5, GP5:9137.5, ITGB3:9137.5, FLT3:9137.5, FCGR1A:9137.5, IL7R:9137.5, CD4:9137.5, IL5RA:9137.5, FCER2:9137.5, IL1B:9137.5, IL2RA:9137.5, CSF2:9137.5, HLA-DRA:9137.5, CD1D:9137.5, CD3G:9137.5, CD3D:9137.5, CD3E:9137.5, KIT:9137.5, TPO:9137.5, MS4A1:9137.5, DNTT:9137.5, ITGA1:13546, MME:13607, KITLG:13630, CSF1:13683, ANPEP:14731, ITGA6:14787, ITGA3:14812</t>
  </si>
  <si>
    <t>THPO:144, GP9:367, ITGA2B:822, GP1BB:830, IL1R2:834, IL6:1281, CSF3R:1318, CD34:1546, CD22:1798, IL9R:2047, IL11RA:2146, CD5:2165, CD59:2273, EPOR:3104, IL4R:3248, CSF3:3610, CR2:3659, IL6R:8114.5, CD14:8114.5, CD9:8114.5, CD44:8114.5, ITGA4:8114.5, CD2:8114.5, CD36:8114.5, ITGA5:8114.5, ITGA2:8114.5, ITGAM:8114.5, GP5:8114.5, ITGA1:8114.5, ITGB3:8114.5, EPO:8114.5, FCGR1A:8114.5, IL7:8114.5, IL7R:8114.5, TNF:8114.5, IL5RA:8114.5, IL11:8114.5, FCER2:8114.5, IL4:8114.5, IL5:8114.5, IL1A:8114.5, IL1R1:8114.5, IL2RA:8114.5, CSF1R:8114.5, IL3RA:8114.5, HLA-DRA:8114.5, CD8A:8114.5, CD1D:8114.5, CD3G:8114.5, CD3D:8114.5, CD8B:8114.5, CD19:8114.5, CD3E:8114.5, KIT:8114.5, CD38:8114.5, TFRC:8114.5, TPO:8114.5, MS4A1:8114.5, DNTT:8114.5, CD37:8114.5, ANPEP:12678, IL1B:12936, CD4:13023, CSF2:13095, MME:13116, CSF1:13610, FLT3:13664, ITGA3:14672, ITGA6:14751, KITLG:14903</t>
  </si>
  <si>
    <t>IL1R2:37, TNF:125, CD22:240, IL7:846, IL1A:916, IL1R1:980, GP9:1037, CR2:1111, IL4:1162, CD38:1295, CD9:1455, IL6:1551, CD36:1665, IL3RA:1926, TFRC:1960, CD5:2093, CD44:2339, ITGA4:2381, FLT3:2509, CD14:2606, CD34:2973, CSF3:3016, CD37:3274, IL11:3822, IL7R:4234, IL6R:8822.5, ITGA2B:8822.5, THPO:8822.5, CD2:8822.5, ITGA5:8822.5, ITGA2:8822.5, ITGAM:8822.5, GP5:8822.5, GP1BB:8822.5, ITGA1:8822.5, EPO:8822.5, FCGR1A:8822.5, CSF3R:8822.5, CD4:8822.5, IL4R:8822.5, IL5RA:8822.5, FCER2:8822.5, IL5:8822.5, IL9R:8822.5, IL1B:8822.5, IL2RA:8822.5, IL11RA:8822.5, CSF2:8822.5, CSF1R:8822.5, HLA-DRA:8822.5, CD8A:8822.5, CD1D:8822.5, CD3G:8822.5, CD3D:8822.5, CD8B:8822.5, CD19:8822.5, KITLG:8822.5, KIT:8822.5, CD59:8822.5, MME:8822.5, TPO:8822.5, EPOR:8822.5, MS4A1:8822.5, DNTT:8822.5, CD3E:13654, CSF1:13896, ITGB3:14170, ITGA3:14390, ITGA6:14417, ANPEP:14932</t>
  </si>
  <si>
    <t>FLT3:141, CD9:381, TNF:395, CD36:619, IL1A:807, IL7R:1089, IL4:1129, IL7:1130, IL1R2:1357, KITLG:1556, CD4:2025, IL1R1:2123, CD38:2195, CD22:2490, IL11:2615, CD3D:2749, CD14:2968, TFRC:2987, CSF2:3312, IL6:8284, IL6R:8284, ITGA3:8284, CD44:8284, ITGA6:8284, ITGA4:8284, CD2:8284, ITGA5:8284, ITGA2:8284, GP9:8284, ITGAM:8284, GP5:8284, GP1BB:8284, ITGA1:8284, EPO:8284, FCGR1A:8284, IL4R:8284, IL5RA:8284, FCER2:8284, CSF3:8284, IL5:8284, IL1B:8284, IL2RA:8284, IL11RA:8284, CSF1R:8284, CSF1:8284, IL3RA:8284, HLA-DRA:8284, CD8A:8284, CD3G:8284, CD8B:8284, CD34:8284, CD19:8284, CD3E:8284, KIT:8284, CD59:8284, CR2:8284, MME:8284, TPO:8284, EPOR:8284, MS4A1:8284, CD5:8284, CD37:8284, ITGA2B:13355, IL9R:13510, CD1D:13571, DNTT:13575, ITGB3:14042, ANPEP:14200, CSF3R:14425, THPO:14987</t>
  </si>
  <si>
    <t>KEGG_GRAFT_VERSUS_HOST_DISEASE</t>
  </si>
  <si>
    <t>HLA-DOB:976, IL6:1228, HLA-DOA:2438, HLA-DMB:2934, HLA-DMA:3541, FAS:8044, FASLG:8044, TNF:8044, IL2:8044, IFNG:8044, CD86:8044, IL1A:8044, CD80:8044, IL1B:8044, HLA-DPA1:8044, HLA-DRA:8044, CD28:8044, PRF1:12968</t>
  </si>
  <si>
    <t>TNF:127, CD86:530, HLA-DOB:655, IFNG:927, CD28:1033, CD80:1091, IL6:1331, IL1A:1437, IL2:3468, HLA-DOA:3890, FAS:8774.5, FASLG:8774.5, IL1B:8774.5, HLA-DPA1:8774.5, HLA-DRA:8774.5, HLA-DMA:8774.5, HLA-DMB:8774.5, PRF1:8774.5</t>
  </si>
  <si>
    <t>IL6:387, CD86:571, HLA-DOB:1027, CD28:1677, TNF:1762, HLA-DMB:2360, CD80:2438, HLA-DMA:2710, IL1A:3063, HLA-DOA:3133, IFNG:3579, IL2:5084, FAS:9059, FASLG:9059, IL1B:9059, HLA-DPA1:9059, HLA-DRA:9059, PRF1:9059</t>
  </si>
  <si>
    <t>CD28:124, CD80:429, TNF:506, IFNG:582, CD86:700, IL1A:1114, IL2:1848, PRF1:3324, FASLG:3535, IL6:8340.5, IL1B:8340.5, HLA-DPA1:8340.5, HLA-DRA:8340.5, HLA-DOA:8340.5, HLA-DMA:8340.5, HLA-DMB:8340.5, HLA-DOB:8340.5, FAS:13225</t>
  </si>
  <si>
    <t>HLA-DOB:439, IL6:739, CD86:956, TNF:1263, CD80:1789, IL1A:2684, IFNG:2717, HLA-DOA:2736, HLA-DMA:3531, HLA-DMB:3736, CD28:4579, FAS:9137.5, FASLG:9137.5, IL2:9137.5, IL1B:9137.5, HLA-DPA1:9137.5, HLA-DRA:9137.5, PRF1:9137.5</t>
  </si>
  <si>
    <t>HLA-DOB:1000, IL6:1281, HLA-DOA:2321, HLA-DMB:2810, FAS:8114.5, FASLG:8114.5, TNF:8114.5, IL2:8114.5, IFNG:8114.5, CD86:8114.5, IL1A:8114.5, CD80:8114.5, HLA-DPA1:8114.5, HLA-DRA:8114.5, CD28:8114.5, HLA-DMA:8114.5, IL1B:12936, PRF1:13069</t>
  </si>
  <si>
    <t>TNF:125, CD86:259, IFNG:629, CD28:667, IL1A:916, CD80:927, HLA-DOB:986, IL6:1551, HLA-DOA:3504, IL2:3858, FAS:8822.5, FASLG:8822.5, IL1B:8822.5, HLA-DPA1:8822.5, HLA-DRA:8822.5, HLA-DMA:8822.5, HLA-DMB:8822.5, PRF1:8822.5</t>
  </si>
  <si>
    <t>CD28:89, IFNG:370, CD80:393, TNF:395, CD86:407, IL1A:807, IL2:1752, PRF1:3216, IL6:8284, FASLG:8284, IL1B:8284, HLA-DPA1:8284, HLA-DRA:8284, HLA-DOA:8284, HLA-DMA:8284, HLA-DMB:8284, HLA-DOB:8284, FAS:13092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</si>
</sst>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33" borderId="0" xfId="0" applyFill="1"/>
    <xf numFmtId="0" fontId="0" fillId="34" borderId="0" xfId="0" applyFill="1"/>
    <xf numFmtId="11" fontId="0" fillId="33" borderId="0" xfId="0" applyNumberFormat="1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10" xfId="0" applyFill="1" applyBorder="1"/>
    <xf numFmtId="0" fontId="0" fillId="35" borderId="10" xfId="0" applyFill="1" applyBorder="1"/>
    <xf numFmtId="0" fontId="18" fillId="36" borderId="0" xfId="0" applyFont="1" applyFill="1"/>
    <xf numFmtId="0" fontId="18" fillId="37" borderId="0" xfId="0" applyFont="1" applyFill="1"/>
    <xf numFmtId="0" fontId="18" fillId="38" borderId="0" xfId="0" applyFont="1" applyFill="1"/>
    <xf numFmtId="0" fontId="18" fillId="39" borderId="0" xfId="0" applyFont="1" applyFill="1"/>
    <xf numFmtId="0" fontId="18" fillId="40" borderId="10" xfId="0" applyFont="1" applyFill="1" applyBorder="1"/>
    <xf numFmtId="0" fontId="18" fillId="35" borderId="0" xfId="0" applyFont="1" applyFill="1"/>
    <xf numFmtId="0" fontId="18" fillId="35" borderId="10" xfId="0" applyFont="1" applyFill="1" applyBorder="1"/>
    <xf numFmtId="0" fontId="18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rgb="FFFF0000"/>
      </font>
    </dxf>
    <dxf>
      <font>
        <color theme="9"/>
      </font>
    </dxf>
    <dxf>
      <font>
        <color rgb="FFFF0000"/>
      </font>
    </dxf>
    <dxf>
      <font>
        <color theme="9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9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4.25" x14ac:dyDescent="0.45"/>
  <cols>
    <col min="1" max="1" width="21.3984375" customWidth="1"/>
    <col min="8" max="8" width="9.06640625" style="5"/>
    <col min="9" max="9" width="9.06640625" style="6"/>
    <col min="10" max="10" width="9.06640625" style="7"/>
    <col min="11" max="11" width="9.06640625" style="8"/>
    <col min="12" max="12" width="9.06640625" style="9"/>
    <col min="13" max="13" width="9.06640625" style="11"/>
    <col min="14" max="14" width="9.06640625" style="12"/>
    <col min="15" max="15" width="9.06640625" style="13"/>
    <col min="16" max="16" width="9.06640625" style="14"/>
    <col min="17" max="17" width="9.06640625" style="15"/>
    <col min="18" max="18" width="9.06640625" style="5"/>
    <col min="19" max="19" width="9.06640625" style="6"/>
    <col min="20" max="20" width="9.06640625" style="7"/>
    <col min="21" max="21" width="9.06640625" style="8"/>
    <col min="22" max="22" width="9.06640625" style="9"/>
    <col min="23" max="23" width="9.06640625" style="11"/>
    <col min="24" max="24" width="9.06640625" style="12"/>
    <col min="25" max="25" width="9.06640625" style="13"/>
    <col min="26" max="26" width="9.06640625" style="14"/>
    <col min="27" max="27" width="9.06640625" style="15"/>
    <col min="28" max="28" width="9.06640625" style="5"/>
    <col min="29" max="29" width="9.06640625" style="6"/>
    <col min="30" max="30" width="9.06640625" style="7"/>
    <col min="31" max="31" width="9.06640625" style="8"/>
    <col min="32" max="32" width="9.06640625" style="9"/>
    <col min="33" max="33" width="9.06640625" style="11"/>
    <col min="34" max="34" width="9.06640625" style="12"/>
    <col min="35" max="35" width="9.06640625" style="13"/>
    <col min="36" max="36" width="9.06640625" style="14"/>
    <col min="37" max="37" width="9.06640625" style="18"/>
  </cols>
  <sheetData>
    <row r="1" spans="1:49" x14ac:dyDescent="0.45">
      <c r="B1" t="s">
        <v>17</v>
      </c>
      <c r="C1" t="s">
        <v>5</v>
      </c>
      <c r="D1" t="s">
        <v>11</v>
      </c>
      <c r="E1" t="s">
        <v>29</v>
      </c>
      <c r="F1" t="s">
        <v>35</v>
      </c>
      <c r="G1" t="s">
        <v>41</v>
      </c>
      <c r="H1" s="5" t="s">
        <v>0</v>
      </c>
      <c r="I1" s="6" t="s">
        <v>1</v>
      </c>
      <c r="J1" s="7" t="s">
        <v>2</v>
      </c>
      <c r="K1" s="8" t="s">
        <v>3</v>
      </c>
      <c r="L1" s="9" t="s">
        <v>4</v>
      </c>
      <c r="M1" s="11" t="s">
        <v>30</v>
      </c>
      <c r="N1" s="12" t="s">
        <v>31</v>
      </c>
      <c r="O1" s="13" t="s">
        <v>32</v>
      </c>
      <c r="P1" s="14" t="s">
        <v>33</v>
      </c>
      <c r="Q1" s="15" t="s">
        <v>34</v>
      </c>
      <c r="R1" s="5" t="s">
        <v>6</v>
      </c>
      <c r="S1" s="6" t="s">
        <v>7</v>
      </c>
      <c r="T1" s="7" t="s">
        <v>8</v>
      </c>
      <c r="U1" s="8" t="s">
        <v>9</v>
      </c>
      <c r="V1" s="9" t="s">
        <v>10</v>
      </c>
      <c r="W1" s="11" t="s">
        <v>36</v>
      </c>
      <c r="X1" s="12" t="s">
        <v>37</v>
      </c>
      <c r="Y1" s="13" t="s">
        <v>38</v>
      </c>
      <c r="Z1" s="14" t="s">
        <v>39</v>
      </c>
      <c r="AA1" s="15" t="s">
        <v>40</v>
      </c>
      <c r="AB1" s="5" t="s">
        <v>12</v>
      </c>
      <c r="AC1" s="6" t="s">
        <v>13</v>
      </c>
      <c r="AD1" s="7" t="s">
        <v>14</v>
      </c>
      <c r="AE1" s="8" t="s">
        <v>15</v>
      </c>
      <c r="AF1" s="9" t="s">
        <v>16</v>
      </c>
      <c r="AG1" s="11" t="s">
        <v>24</v>
      </c>
      <c r="AH1" s="12" t="s">
        <v>25</v>
      </c>
      <c r="AI1" s="13" t="s">
        <v>26</v>
      </c>
      <c r="AJ1" s="14" t="s">
        <v>27</v>
      </c>
      <c r="AK1" s="18" t="s">
        <v>28</v>
      </c>
      <c r="AL1" t="s">
        <v>18</v>
      </c>
      <c r="AM1" t="s">
        <v>19</v>
      </c>
      <c r="AN1" t="s">
        <v>20</v>
      </c>
      <c r="AO1" t="s">
        <v>21</v>
      </c>
      <c r="AP1" t="s">
        <v>22</v>
      </c>
      <c r="AQ1" t="s">
        <v>23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s="1" customFormat="1" x14ac:dyDescent="0.45">
      <c r="A2" s="1" t="s">
        <v>48</v>
      </c>
      <c r="B2" s="1" t="b">
        <v>0</v>
      </c>
      <c r="C2" s="1" t="b">
        <v>1</v>
      </c>
      <c r="D2" s="1" t="b">
        <v>0</v>
      </c>
      <c r="E2" s="1" t="b">
        <v>0</v>
      </c>
      <c r="F2" s="1" t="b">
        <v>0</v>
      </c>
      <c r="G2" s="1" t="b">
        <v>0</v>
      </c>
      <c r="H2" s="5">
        <v>-0.13072945683884701</v>
      </c>
      <c r="I2" s="6">
        <v>3.8171279901441698E-3</v>
      </c>
      <c r="J2" s="7">
        <v>3.8044986113919203E-2</v>
      </c>
      <c r="K2" s="8">
        <v>41</v>
      </c>
      <c r="L2" s="9" t="s">
        <v>49</v>
      </c>
      <c r="M2" s="11">
        <v>-0.124256587451663</v>
      </c>
      <c r="N2" s="12">
        <v>5.9658102423653598E-3</v>
      </c>
      <c r="O2" s="13">
        <v>5.4365679218781299E-2</v>
      </c>
      <c r="P2" s="14">
        <v>41</v>
      </c>
      <c r="Q2" s="15" t="s">
        <v>54</v>
      </c>
      <c r="R2" s="5">
        <v>4.9020657323386202E-2</v>
      </c>
      <c r="S2" s="6">
        <v>0.27802344776740601</v>
      </c>
      <c r="T2" s="7">
        <v>0.64932160145677797</v>
      </c>
      <c r="U2" s="8">
        <v>41</v>
      </c>
      <c r="V2" s="9" t="s">
        <v>50</v>
      </c>
      <c r="W2" s="11">
        <v>3.9302712405922202E-2</v>
      </c>
      <c r="X2" s="12">
        <v>0.384451599242981</v>
      </c>
      <c r="Y2" s="13">
        <v>0.73596019465679796</v>
      </c>
      <c r="Z2" s="14">
        <v>41</v>
      </c>
      <c r="AA2" s="15" t="s">
        <v>55</v>
      </c>
      <c r="AB2" s="5">
        <v>3.6742722265932302E-2</v>
      </c>
      <c r="AC2" s="6">
        <v>0.41618209936017497</v>
      </c>
      <c r="AD2" s="7">
        <v>0.63109867548056797</v>
      </c>
      <c r="AE2" s="8">
        <v>41</v>
      </c>
      <c r="AF2" s="9" t="s">
        <v>51</v>
      </c>
      <c r="AG2" s="11">
        <v>5.48087972727248E-2</v>
      </c>
      <c r="AH2" s="12">
        <v>0.225184399898542</v>
      </c>
      <c r="AI2" s="13">
        <v>0.448627042007814</v>
      </c>
      <c r="AJ2" s="14">
        <v>41</v>
      </c>
      <c r="AK2" s="18" t="s">
        <v>53</v>
      </c>
      <c r="AL2" s="1">
        <v>0.156885591475766</v>
      </c>
      <c r="AM2" s="1">
        <v>5.1718186364840097E-4</v>
      </c>
      <c r="AN2" s="1">
        <v>2.66422542902305E-2</v>
      </c>
      <c r="AO2" s="1">
        <v>41</v>
      </c>
      <c r="AP2" s="1" t="s">
        <v>52</v>
      </c>
      <c r="AQ2" s="1" t="b">
        <v>1</v>
      </c>
      <c r="AR2" s="1">
        <v>0.13716698780762299</v>
      </c>
      <c r="AS2" s="1">
        <v>2.4025981302958099E-3</v>
      </c>
      <c r="AT2" s="1">
        <v>7.8761535071333599E-2</v>
      </c>
      <c r="AU2" s="1">
        <v>41</v>
      </c>
      <c r="AV2" s="1" t="s">
        <v>56</v>
      </c>
      <c r="AW2" s="1" t="b">
        <v>0</v>
      </c>
    </row>
    <row r="3" spans="1:49" s="1" customFormat="1" x14ac:dyDescent="0.45">
      <c r="A3" s="1" t="s">
        <v>66</v>
      </c>
      <c r="B3" s="1" t="b">
        <v>0</v>
      </c>
      <c r="C3" s="1" t="b">
        <v>1</v>
      </c>
      <c r="D3" s="1" t="b">
        <v>0</v>
      </c>
      <c r="E3" s="1" t="b">
        <v>0</v>
      </c>
      <c r="F3" s="1" t="b">
        <v>0</v>
      </c>
      <c r="G3" s="1" t="b">
        <v>0</v>
      </c>
      <c r="H3" s="5">
        <v>0.137056432828388</v>
      </c>
      <c r="I3" s="6">
        <v>5.06056546050927E-3</v>
      </c>
      <c r="J3" s="7">
        <v>4.7197319674076602E-2</v>
      </c>
      <c r="K3" s="8">
        <v>35</v>
      </c>
      <c r="L3" s="9" t="s">
        <v>67</v>
      </c>
      <c r="M3" s="11">
        <v>0.13369423784356901</v>
      </c>
      <c r="N3" s="12">
        <v>6.2496436101435104E-3</v>
      </c>
      <c r="O3" s="13">
        <v>5.4382162235239499E-2</v>
      </c>
      <c r="P3" s="14">
        <v>35</v>
      </c>
      <c r="Q3" s="15" t="s">
        <v>72</v>
      </c>
      <c r="R3" s="5">
        <v>1.6507615191825802E-2</v>
      </c>
      <c r="S3" s="6">
        <v>0.73564754569366297</v>
      </c>
      <c r="T3" s="7">
        <v>0.90966821323717595</v>
      </c>
      <c r="U3" s="8">
        <v>35</v>
      </c>
      <c r="V3" s="9" t="s">
        <v>68</v>
      </c>
      <c r="W3" s="11">
        <v>3.2976672450356598E-2</v>
      </c>
      <c r="X3" s="12">
        <v>0.50002096722297695</v>
      </c>
      <c r="Y3" s="13">
        <v>0.79154922762898405</v>
      </c>
      <c r="Z3" s="14">
        <v>35</v>
      </c>
      <c r="AA3" s="15" t="s">
        <v>73</v>
      </c>
      <c r="AB3" s="5">
        <v>-8.4116211805387295E-2</v>
      </c>
      <c r="AC3" s="6">
        <v>8.5365152095950997E-2</v>
      </c>
      <c r="AD3" s="7">
        <v>0.255670048553156</v>
      </c>
      <c r="AE3" s="8">
        <v>35</v>
      </c>
      <c r="AF3" s="9" t="s">
        <v>69</v>
      </c>
      <c r="AG3" s="11">
        <v>-0.102261891384265</v>
      </c>
      <c r="AH3" s="12">
        <v>3.6481574997320902E-2</v>
      </c>
      <c r="AI3" s="13">
        <v>0.149755682855857</v>
      </c>
      <c r="AJ3" s="14">
        <v>35</v>
      </c>
      <c r="AK3" s="18" t="s">
        <v>71</v>
      </c>
      <c r="AL3" s="1">
        <v>-0.10229901677270101</v>
      </c>
      <c r="AM3" s="1">
        <v>3.6413933428628198E-2</v>
      </c>
      <c r="AN3" s="1">
        <v>0.27129885112320901</v>
      </c>
      <c r="AO3" s="1">
        <v>35</v>
      </c>
      <c r="AP3" s="1" t="s">
        <v>70</v>
      </c>
      <c r="AQ3" s="1" t="b">
        <v>0</v>
      </c>
      <c r="AR3" s="1">
        <v>-9.2124542124542103E-2</v>
      </c>
      <c r="AS3" s="1">
        <v>5.9540494508798697E-2</v>
      </c>
      <c r="AT3" s="1">
        <v>0.36780711530701099</v>
      </c>
      <c r="AU3" s="1">
        <v>35</v>
      </c>
      <c r="AV3" s="1" t="s">
        <v>74</v>
      </c>
      <c r="AW3" s="1" t="b">
        <v>0</v>
      </c>
    </row>
    <row r="4" spans="1:49" s="1" customFormat="1" x14ac:dyDescent="0.45">
      <c r="A4" s="1" t="s">
        <v>102</v>
      </c>
      <c r="B4" s="1" t="b">
        <v>0</v>
      </c>
      <c r="C4" s="1" t="b">
        <v>1</v>
      </c>
      <c r="D4" s="1" t="b">
        <v>0</v>
      </c>
      <c r="E4" s="1" t="b">
        <v>0</v>
      </c>
      <c r="F4" s="1" t="b">
        <v>0</v>
      </c>
      <c r="G4" s="1" t="b">
        <v>0</v>
      </c>
      <c r="H4" s="5">
        <v>-8.1212907741436899E-2</v>
      </c>
      <c r="I4" s="6">
        <v>4.9367246781276001E-3</v>
      </c>
      <c r="J4" s="7">
        <v>4.6358930180541998E-2</v>
      </c>
      <c r="K4" s="8">
        <v>101</v>
      </c>
      <c r="L4" s="9" t="s">
        <v>103</v>
      </c>
      <c r="M4" s="11">
        <v>-7.0944570383174005E-2</v>
      </c>
      <c r="N4" s="12">
        <v>1.4060978982434901E-2</v>
      </c>
      <c r="O4" s="13">
        <v>9.2762820006205601E-2</v>
      </c>
      <c r="P4" s="14">
        <v>101</v>
      </c>
      <c r="Q4" s="15" t="s">
        <v>108</v>
      </c>
      <c r="R4" s="5">
        <v>-2.59651390020035E-2</v>
      </c>
      <c r="S4" s="6">
        <v>0.36877709573290501</v>
      </c>
      <c r="T4" s="7">
        <v>0.72653306912508797</v>
      </c>
      <c r="U4" s="8">
        <v>101</v>
      </c>
      <c r="V4" s="9" t="s">
        <v>104</v>
      </c>
      <c r="W4" s="11">
        <v>-2.3955998591021599E-2</v>
      </c>
      <c r="X4" s="12">
        <v>0.40697918311028602</v>
      </c>
      <c r="Y4" s="13">
        <v>0.74643754213270097</v>
      </c>
      <c r="Z4" s="14">
        <v>101</v>
      </c>
      <c r="AA4" s="15" t="s">
        <v>109</v>
      </c>
      <c r="AB4" s="5">
        <v>7.2912470734252902E-2</v>
      </c>
      <c r="AC4" s="6">
        <v>1.1611575470954601E-2</v>
      </c>
      <c r="AD4" s="7">
        <v>6.9785568580437093E-2</v>
      </c>
      <c r="AE4" s="8">
        <v>101</v>
      </c>
      <c r="AF4" s="9" t="s">
        <v>105</v>
      </c>
      <c r="AG4" s="11">
        <v>6.8909568416368402E-2</v>
      </c>
      <c r="AH4" s="12">
        <v>1.7066557186153901E-2</v>
      </c>
      <c r="AI4" s="13">
        <v>9.3133948772408701E-2</v>
      </c>
      <c r="AJ4" s="14">
        <v>101</v>
      </c>
      <c r="AK4" s="18" t="s">
        <v>107</v>
      </c>
      <c r="AL4" s="1">
        <v>7.0197638390623499E-2</v>
      </c>
      <c r="AM4" s="1">
        <v>1.5105255153381E-2</v>
      </c>
      <c r="AN4" s="1">
        <v>0.17591664442085</v>
      </c>
      <c r="AO4" s="1">
        <v>101</v>
      </c>
      <c r="AP4" s="1" t="s">
        <v>106</v>
      </c>
      <c r="AQ4" s="1" t="b">
        <v>0</v>
      </c>
      <c r="AR4" s="1">
        <v>7.2258942413615995E-2</v>
      </c>
      <c r="AS4" s="1">
        <v>1.2377454289292499E-2</v>
      </c>
      <c r="AT4" s="1">
        <v>0.19515173087136201</v>
      </c>
      <c r="AU4" s="1">
        <v>101</v>
      </c>
      <c r="AV4" s="1" t="s">
        <v>110</v>
      </c>
      <c r="AW4" s="1" t="b">
        <v>0</v>
      </c>
    </row>
    <row r="5" spans="1:49" s="1" customFormat="1" x14ac:dyDescent="0.45">
      <c r="A5" s="1" t="s">
        <v>201</v>
      </c>
      <c r="B5" s="1" t="b">
        <v>0</v>
      </c>
      <c r="C5" s="1" t="b">
        <v>1</v>
      </c>
      <c r="D5" s="1" t="b">
        <v>0</v>
      </c>
      <c r="E5" s="1" t="b">
        <v>0</v>
      </c>
      <c r="F5" s="1" t="b">
        <v>0</v>
      </c>
      <c r="G5" s="1" t="b">
        <v>0</v>
      </c>
      <c r="H5" s="5">
        <v>-5.09421476866991E-2</v>
      </c>
      <c r="I5" s="6">
        <v>3.3783365835711602E-3</v>
      </c>
      <c r="J5" s="7">
        <v>3.4684354339433197E-2</v>
      </c>
      <c r="K5" s="8">
        <v>285</v>
      </c>
      <c r="L5" s="9" t="s">
        <v>202</v>
      </c>
      <c r="M5" s="11">
        <v>-3.6820994984278897E-2</v>
      </c>
      <c r="N5" s="12">
        <v>3.4128226370708399E-2</v>
      </c>
      <c r="O5" s="13">
        <v>0.15748134238689099</v>
      </c>
      <c r="P5" s="14">
        <v>285</v>
      </c>
      <c r="Q5" s="15" t="s">
        <v>207</v>
      </c>
      <c r="R5" s="5">
        <v>-8.7794410812961406E-3</v>
      </c>
      <c r="S5" s="6">
        <v>0.61346197731910102</v>
      </c>
      <c r="T5" s="7">
        <v>0.84111934989075199</v>
      </c>
      <c r="U5" s="8">
        <v>285</v>
      </c>
      <c r="V5" s="9" t="s">
        <v>203</v>
      </c>
      <c r="W5" s="11">
        <v>-7.5997677600620501E-3</v>
      </c>
      <c r="X5" s="12">
        <v>0.66192012585715099</v>
      </c>
      <c r="Y5" s="13">
        <v>0.87665032035604595</v>
      </c>
      <c r="Z5" s="14">
        <v>285</v>
      </c>
      <c r="AA5" s="15" t="s">
        <v>208</v>
      </c>
      <c r="AB5" s="5">
        <v>3.4018260644044E-2</v>
      </c>
      <c r="AC5" s="6">
        <v>5.0335240993895601E-2</v>
      </c>
      <c r="AD5" s="7">
        <v>0.183342302044432</v>
      </c>
      <c r="AE5" s="8">
        <v>285</v>
      </c>
      <c r="AF5" s="9" t="s">
        <v>204</v>
      </c>
      <c r="AG5" s="11">
        <v>3.7896075603507599E-2</v>
      </c>
      <c r="AH5" s="12">
        <v>2.9225300268113898E-2</v>
      </c>
      <c r="AI5" s="13">
        <v>0.129786247249777</v>
      </c>
      <c r="AJ5" s="14">
        <v>285</v>
      </c>
      <c r="AK5" s="18" t="s">
        <v>206</v>
      </c>
      <c r="AL5" s="1">
        <v>4.5991627993844798E-2</v>
      </c>
      <c r="AM5" s="1">
        <v>8.1402829866725496E-3</v>
      </c>
      <c r="AN5" s="1">
        <v>0.126525260560092</v>
      </c>
      <c r="AO5" s="1">
        <v>285</v>
      </c>
      <c r="AP5" s="1" t="s">
        <v>205</v>
      </c>
      <c r="AQ5" s="1" t="b">
        <v>0</v>
      </c>
      <c r="AR5" s="1">
        <v>4.3238041876271303E-2</v>
      </c>
      <c r="AS5" s="1">
        <v>1.2854914570449599E-2</v>
      </c>
      <c r="AT5" s="1">
        <v>0.19980526698724699</v>
      </c>
      <c r="AU5" s="1">
        <v>285</v>
      </c>
      <c r="AV5" s="1" t="s">
        <v>209</v>
      </c>
      <c r="AW5" s="1" t="b">
        <v>0</v>
      </c>
    </row>
    <row r="6" spans="1:49" s="1" customFormat="1" x14ac:dyDescent="0.45">
      <c r="A6" s="1" t="s">
        <v>291</v>
      </c>
      <c r="B6" s="1" t="b">
        <v>0</v>
      </c>
      <c r="C6" s="1" t="b">
        <v>1</v>
      </c>
      <c r="D6" s="1" t="b">
        <v>0</v>
      </c>
      <c r="E6" s="1" t="b">
        <v>0</v>
      </c>
      <c r="F6" s="1" t="b">
        <v>0</v>
      </c>
      <c r="G6" s="1" t="b">
        <v>0</v>
      </c>
      <c r="H6" s="5">
        <v>-4.3676819267370402E-2</v>
      </c>
      <c r="I6" s="6">
        <v>3.8596234141137801E-3</v>
      </c>
      <c r="J6" s="7">
        <v>3.8235719866193098E-2</v>
      </c>
      <c r="K6" s="8">
        <v>381</v>
      </c>
      <c r="L6" s="9" t="s">
        <v>292</v>
      </c>
      <c r="M6" s="11">
        <v>-4.1515541515541501E-2</v>
      </c>
      <c r="N6" s="12">
        <v>6.0246900273344898E-3</v>
      </c>
      <c r="O6" s="13">
        <v>5.4382162235239499E-2</v>
      </c>
      <c r="P6" s="14">
        <v>381</v>
      </c>
      <c r="Q6" s="15" t="s">
        <v>297</v>
      </c>
      <c r="R6" s="5">
        <v>2.0044680232897402E-2</v>
      </c>
      <c r="S6" s="6">
        <v>0.184826476667872</v>
      </c>
      <c r="T6" s="7">
        <v>0.57654349036708297</v>
      </c>
      <c r="U6" s="8">
        <v>381</v>
      </c>
      <c r="V6" s="9" t="s">
        <v>293</v>
      </c>
      <c r="W6" s="11">
        <v>1.39191148965027E-2</v>
      </c>
      <c r="X6" s="12">
        <v>0.35715067720056398</v>
      </c>
      <c r="Y6" s="13">
        <v>0.71118973707393196</v>
      </c>
      <c r="Z6" s="14">
        <v>381</v>
      </c>
      <c r="AA6" s="15" t="s">
        <v>298</v>
      </c>
      <c r="AB6" s="5">
        <v>1.2859546161499501E-2</v>
      </c>
      <c r="AC6" s="6">
        <v>0.39677333686002803</v>
      </c>
      <c r="AD6" s="7">
        <v>0.61196092930592905</v>
      </c>
      <c r="AE6" s="8">
        <v>378</v>
      </c>
      <c r="AF6" s="9" t="s">
        <v>294</v>
      </c>
      <c r="AG6" s="11">
        <v>9.3977861676445302E-3</v>
      </c>
      <c r="AH6" s="12">
        <v>0.53412996265176804</v>
      </c>
      <c r="AI6" s="13">
        <v>0.72996911567751999</v>
      </c>
      <c r="AJ6" s="14">
        <v>381</v>
      </c>
      <c r="AK6" s="18" t="s">
        <v>296</v>
      </c>
      <c r="AL6" s="1">
        <v>6.3406434715201895E-2</v>
      </c>
      <c r="AM6" s="3">
        <v>2.73350676227239E-5</v>
      </c>
      <c r="AN6" s="1">
        <v>3.0803204327356998E-3</v>
      </c>
      <c r="AO6" s="1">
        <v>381</v>
      </c>
      <c r="AP6" s="1" t="s">
        <v>295</v>
      </c>
      <c r="AQ6" s="1" t="b">
        <v>1</v>
      </c>
      <c r="AR6" s="1">
        <v>6.4368343496028602E-2</v>
      </c>
      <c r="AS6" s="3">
        <v>2.0604573135099199E-5</v>
      </c>
      <c r="AT6" s="1">
        <v>2.8576957971218299E-3</v>
      </c>
      <c r="AU6" s="1">
        <v>381</v>
      </c>
      <c r="AV6" s="1" t="s">
        <v>299</v>
      </c>
      <c r="AW6" s="1" t="b">
        <v>1</v>
      </c>
    </row>
    <row r="7" spans="1:49" s="1" customFormat="1" x14ac:dyDescent="0.45">
      <c r="A7" s="1" t="s">
        <v>300</v>
      </c>
      <c r="B7" s="1" t="b">
        <v>0</v>
      </c>
      <c r="C7" s="1" t="b">
        <v>1</v>
      </c>
      <c r="D7" s="1" t="b">
        <v>0</v>
      </c>
      <c r="E7" s="1" t="b">
        <v>0</v>
      </c>
      <c r="F7" s="1" t="b">
        <v>0</v>
      </c>
      <c r="G7" s="1" t="b">
        <v>0</v>
      </c>
      <c r="H7" s="5">
        <v>-0.18521221648326999</v>
      </c>
      <c r="I7" s="6">
        <v>2.6517600759948202E-3</v>
      </c>
      <c r="J7" s="7">
        <v>3.0260274791257299E-2</v>
      </c>
      <c r="K7" s="8">
        <v>22</v>
      </c>
      <c r="L7" s="9" t="s">
        <v>301</v>
      </c>
      <c r="M7" s="11">
        <v>-0.16289835248963899</v>
      </c>
      <c r="N7" s="12">
        <v>8.2084346869745906E-3</v>
      </c>
      <c r="O7" s="13">
        <v>6.5485874958474299E-2</v>
      </c>
      <c r="P7" s="14">
        <v>22</v>
      </c>
      <c r="Q7" s="15" t="s">
        <v>306</v>
      </c>
      <c r="R7" s="5">
        <v>-6.4930325149303206E-2</v>
      </c>
      <c r="S7" s="6">
        <v>0.29205092140496702</v>
      </c>
      <c r="T7" s="7">
        <v>0.66401993857900998</v>
      </c>
      <c r="U7" s="8">
        <v>22</v>
      </c>
      <c r="V7" s="9" t="s">
        <v>302</v>
      </c>
      <c r="W7" s="11">
        <v>-6.8179265989484997E-2</v>
      </c>
      <c r="X7" s="12">
        <v>0.26857327724839603</v>
      </c>
      <c r="Y7" s="13">
        <v>0.63798451357875496</v>
      </c>
      <c r="Z7" s="14">
        <v>22</v>
      </c>
      <c r="AA7" s="15" t="s">
        <v>307</v>
      </c>
      <c r="AB7" s="5">
        <v>0.156217902180635</v>
      </c>
      <c r="AC7" s="6">
        <v>1.32563398084559E-2</v>
      </c>
      <c r="AD7" s="7">
        <v>7.5636647704576093E-2</v>
      </c>
      <c r="AE7" s="8">
        <v>21</v>
      </c>
      <c r="AF7" s="9" t="s">
        <v>303</v>
      </c>
      <c r="AG7" s="11">
        <v>0.104715807083401</v>
      </c>
      <c r="AH7" s="12">
        <v>8.9274123198323896E-2</v>
      </c>
      <c r="AI7" s="13">
        <v>0.25468551285850899</v>
      </c>
      <c r="AJ7" s="14">
        <v>22</v>
      </c>
      <c r="AK7" s="18" t="s">
        <v>305</v>
      </c>
      <c r="AL7" s="1">
        <v>8.4549027614721106E-2</v>
      </c>
      <c r="AM7" s="1">
        <v>0.17006703690936001</v>
      </c>
      <c r="AN7" s="1">
        <v>0.54951768377701904</v>
      </c>
      <c r="AO7" s="1">
        <v>22</v>
      </c>
      <c r="AP7" s="1" t="s">
        <v>304</v>
      </c>
      <c r="AQ7" s="1" t="b">
        <v>0</v>
      </c>
      <c r="AR7" s="1">
        <v>0.10039558981164801</v>
      </c>
      <c r="AS7" s="1">
        <v>0.103284922929331</v>
      </c>
      <c r="AT7" s="1">
        <v>0.467896271461264</v>
      </c>
      <c r="AU7" s="1">
        <v>22</v>
      </c>
      <c r="AV7" s="1" t="s">
        <v>308</v>
      </c>
      <c r="AW7" s="1" t="b">
        <v>0</v>
      </c>
    </row>
    <row r="8" spans="1:49" s="1" customFormat="1" x14ac:dyDescent="0.45">
      <c r="A8" s="1" t="s">
        <v>309</v>
      </c>
      <c r="B8" s="1" t="b">
        <v>0</v>
      </c>
      <c r="C8" s="1" t="b">
        <v>1</v>
      </c>
      <c r="D8" s="1" t="b">
        <v>0</v>
      </c>
      <c r="E8" s="1" t="b">
        <v>0</v>
      </c>
      <c r="F8" s="1" t="b">
        <v>0</v>
      </c>
      <c r="G8" s="1" t="b">
        <v>0</v>
      </c>
      <c r="H8" s="5">
        <v>-0.23999741145001899</v>
      </c>
      <c r="I8" s="6">
        <v>2.7425073133708899E-3</v>
      </c>
      <c r="J8" s="7">
        <v>3.0807027949912701E-2</v>
      </c>
      <c r="K8" s="8">
        <v>13</v>
      </c>
      <c r="L8" s="9" t="s">
        <v>310</v>
      </c>
      <c r="M8" s="11">
        <v>-0.220760170844299</v>
      </c>
      <c r="N8" s="12">
        <v>5.8668606572422196E-3</v>
      </c>
      <c r="O8" s="13">
        <v>5.4245896230808797E-2</v>
      </c>
      <c r="P8" s="14">
        <v>13</v>
      </c>
      <c r="Q8" s="15" t="s">
        <v>315</v>
      </c>
      <c r="R8" s="5">
        <v>-1.7703353411228601E-2</v>
      </c>
      <c r="S8" s="6">
        <v>0.82513807681907703</v>
      </c>
      <c r="T8" s="7">
        <v>0.94880354113826204</v>
      </c>
      <c r="U8" s="8">
        <v>13</v>
      </c>
      <c r="V8" s="9" t="s">
        <v>311</v>
      </c>
      <c r="W8" s="11">
        <v>-4.09899725582921E-2</v>
      </c>
      <c r="X8" s="12">
        <v>0.60895686532278004</v>
      </c>
      <c r="Y8" s="13">
        <v>0.854849423976206</v>
      </c>
      <c r="Z8" s="14">
        <v>13</v>
      </c>
      <c r="AA8" s="15" t="s">
        <v>316</v>
      </c>
      <c r="AB8" s="5">
        <v>0.17379985169423201</v>
      </c>
      <c r="AC8" s="6">
        <v>2.4398240780362498E-2</v>
      </c>
      <c r="AD8" s="7">
        <v>0.11366932332556499</v>
      </c>
      <c r="AE8" s="8">
        <v>14</v>
      </c>
      <c r="AF8" s="9" t="s">
        <v>312</v>
      </c>
      <c r="AG8" s="11">
        <v>0.18039974821725699</v>
      </c>
      <c r="AH8" s="12">
        <v>2.4358555669119202E-2</v>
      </c>
      <c r="AI8" s="13">
        <v>0.116513952983773</v>
      </c>
      <c r="AJ8" s="14">
        <v>13</v>
      </c>
      <c r="AK8" s="18" t="s">
        <v>314</v>
      </c>
      <c r="AL8" s="1">
        <v>0.194193231045374</v>
      </c>
      <c r="AM8" s="1">
        <v>1.53687808768513E-2</v>
      </c>
      <c r="AN8" s="1">
        <v>0.17762764051899299</v>
      </c>
      <c r="AO8" s="1">
        <v>13</v>
      </c>
      <c r="AP8" s="1" t="s">
        <v>313</v>
      </c>
      <c r="AQ8" s="1" t="b">
        <v>0</v>
      </c>
      <c r="AR8" s="1">
        <v>0.14136362851866599</v>
      </c>
      <c r="AS8" s="1">
        <v>7.7690526089122094E-2</v>
      </c>
      <c r="AT8" s="1">
        <v>0.41257582087151901</v>
      </c>
      <c r="AU8" s="1">
        <v>13</v>
      </c>
      <c r="AV8" s="1" t="s">
        <v>317</v>
      </c>
      <c r="AW8" s="1" t="b">
        <v>0</v>
      </c>
    </row>
    <row r="9" spans="1:49" s="1" customFormat="1" x14ac:dyDescent="0.45">
      <c r="A9" s="1" t="s">
        <v>354</v>
      </c>
      <c r="B9" s="1" t="b">
        <v>0</v>
      </c>
      <c r="C9" s="1" t="b">
        <v>1</v>
      </c>
      <c r="D9" s="1" t="b">
        <v>0</v>
      </c>
      <c r="E9" s="1" t="b">
        <v>0</v>
      </c>
      <c r="F9" s="1" t="b">
        <v>0</v>
      </c>
      <c r="G9" s="1" t="b">
        <v>0</v>
      </c>
      <c r="H9" s="5">
        <v>-2.74880109672399E-2</v>
      </c>
      <c r="I9" s="6">
        <v>2.4959989908108198E-3</v>
      </c>
      <c r="J9" s="7">
        <v>2.97026981014657E-2</v>
      </c>
      <c r="K9" s="8">
        <v>1159</v>
      </c>
      <c r="L9" s="9" t="s">
        <v>355</v>
      </c>
      <c r="M9" s="11">
        <v>-2.4862368091764502E-2</v>
      </c>
      <c r="N9" s="12">
        <v>6.23818853786221E-3</v>
      </c>
      <c r="O9" s="13">
        <v>5.4382162235239499E-2</v>
      </c>
      <c r="P9" s="14">
        <v>1159</v>
      </c>
      <c r="Q9" s="15" t="s">
        <v>360</v>
      </c>
      <c r="R9" s="5">
        <v>-1.1587104547849899E-3</v>
      </c>
      <c r="S9" s="6">
        <v>0.89857380541851894</v>
      </c>
      <c r="T9" s="7">
        <v>0.980159966357253</v>
      </c>
      <c r="U9" s="8">
        <v>1159</v>
      </c>
      <c r="V9" s="9" t="s">
        <v>356</v>
      </c>
      <c r="W9" s="11">
        <v>-2.91821316895757E-3</v>
      </c>
      <c r="X9" s="12">
        <v>0.74819815791806699</v>
      </c>
      <c r="Y9" s="13">
        <v>0.90953718269139905</v>
      </c>
      <c r="Z9" s="14">
        <v>1159</v>
      </c>
      <c r="AA9" s="15" t="s">
        <v>361</v>
      </c>
      <c r="AB9" s="5">
        <v>1.3745131793895899E-2</v>
      </c>
      <c r="AC9" s="6">
        <v>0.13069279743930801</v>
      </c>
      <c r="AD9" s="7">
        <v>0.32816153800874198</v>
      </c>
      <c r="AE9" s="8">
        <v>1159</v>
      </c>
      <c r="AF9" s="9" t="s">
        <v>357</v>
      </c>
      <c r="AG9" s="11">
        <v>1.8271544656803002E-2</v>
      </c>
      <c r="AH9" s="12">
        <v>4.4424102339277002E-2</v>
      </c>
      <c r="AI9" s="13">
        <v>0.16756622702451199</v>
      </c>
      <c r="AJ9" s="14">
        <v>1159</v>
      </c>
      <c r="AK9" s="18" t="s">
        <v>359</v>
      </c>
      <c r="AL9" s="1">
        <v>2.5254434244514599E-2</v>
      </c>
      <c r="AM9" s="1">
        <v>5.4678188356623598E-3</v>
      </c>
      <c r="AN9" s="1">
        <v>0.102692472507284</v>
      </c>
      <c r="AO9" s="1">
        <v>1159</v>
      </c>
      <c r="AP9" s="1" t="s">
        <v>358</v>
      </c>
      <c r="AQ9" s="1" t="b">
        <v>0</v>
      </c>
      <c r="AR9" s="1">
        <v>1.9910004451794E-2</v>
      </c>
      <c r="AS9" s="1">
        <v>2.8510670733635099E-2</v>
      </c>
      <c r="AT9" s="1">
        <v>0.28400408471129401</v>
      </c>
      <c r="AU9" s="1">
        <v>1159</v>
      </c>
      <c r="AV9" s="1" t="s">
        <v>362</v>
      </c>
      <c r="AW9" s="1" t="b">
        <v>0</v>
      </c>
    </row>
    <row r="10" spans="1:49" s="1" customFormat="1" x14ac:dyDescent="0.45">
      <c r="A10" s="1" t="s">
        <v>372</v>
      </c>
      <c r="B10" s="1" t="b">
        <v>0</v>
      </c>
      <c r="C10" s="1" t="b">
        <v>1</v>
      </c>
      <c r="D10" s="1" t="b">
        <v>0</v>
      </c>
      <c r="E10" s="1" t="b">
        <v>0</v>
      </c>
      <c r="F10" s="1" t="b">
        <v>0</v>
      </c>
      <c r="G10" s="1" t="b">
        <v>0</v>
      </c>
      <c r="H10" s="5">
        <v>-0.11387474244839201</v>
      </c>
      <c r="I10" s="6">
        <v>2.7509326122772898E-3</v>
      </c>
      <c r="J10" s="7">
        <v>3.0807027949912701E-2</v>
      </c>
      <c r="K10" s="8">
        <v>58</v>
      </c>
      <c r="L10" s="9" t="s">
        <v>373</v>
      </c>
      <c r="M10" s="11">
        <v>-0.10403238347004599</v>
      </c>
      <c r="N10" s="12">
        <v>6.2289343960077797E-3</v>
      </c>
      <c r="O10" s="13">
        <v>5.4382162235239499E-2</v>
      </c>
      <c r="P10" s="14">
        <v>58</v>
      </c>
      <c r="Q10" s="15" t="s">
        <v>378</v>
      </c>
      <c r="R10" s="5">
        <v>7.2714530658901003E-2</v>
      </c>
      <c r="S10" s="6">
        <v>5.5877225294385803E-2</v>
      </c>
      <c r="T10" s="7">
        <v>0.35750630508485898</v>
      </c>
      <c r="U10" s="8">
        <v>58</v>
      </c>
      <c r="V10" s="9" t="s">
        <v>374</v>
      </c>
      <c r="W10" s="11">
        <v>6.6518015093253904E-2</v>
      </c>
      <c r="X10" s="12">
        <v>8.0281045344329893E-2</v>
      </c>
      <c r="Y10" s="13">
        <v>0.39548285452411702</v>
      </c>
      <c r="Z10" s="14">
        <v>58</v>
      </c>
      <c r="AA10" s="15" t="s">
        <v>379</v>
      </c>
      <c r="AB10" s="5">
        <v>2.28979125769391E-2</v>
      </c>
      <c r="AC10" s="6">
        <v>0.54712250250552397</v>
      </c>
      <c r="AD10" s="7">
        <v>0.73671536371729596</v>
      </c>
      <c r="AE10" s="8">
        <v>58</v>
      </c>
      <c r="AF10" s="9" t="s">
        <v>375</v>
      </c>
      <c r="AG10" s="11">
        <v>3.4110775279327502E-2</v>
      </c>
      <c r="AH10" s="12">
        <v>0.36975734174881603</v>
      </c>
      <c r="AI10" s="13">
        <v>0.59684197598309396</v>
      </c>
      <c r="AJ10" s="14">
        <v>58</v>
      </c>
      <c r="AK10" s="18" t="s">
        <v>377</v>
      </c>
      <c r="AL10" s="1">
        <v>0.15185691346456701</v>
      </c>
      <c r="AM10" s="3">
        <v>6.5242278105319098E-5</v>
      </c>
      <c r="AN10" s="1">
        <v>4.9875452561234301E-3</v>
      </c>
      <c r="AO10" s="1">
        <v>58</v>
      </c>
      <c r="AP10" s="1" t="s">
        <v>376</v>
      </c>
      <c r="AQ10" s="1" t="b">
        <v>1</v>
      </c>
      <c r="AR10" s="1">
        <v>0.13105314520550099</v>
      </c>
      <c r="AS10" s="1">
        <v>5.6899995065424005E-4</v>
      </c>
      <c r="AT10" s="1">
        <v>3.0173732677341001E-2</v>
      </c>
      <c r="AU10" s="1">
        <v>58</v>
      </c>
      <c r="AV10" s="1" t="s">
        <v>380</v>
      </c>
      <c r="AW10" s="1" t="b">
        <v>1</v>
      </c>
    </row>
    <row r="11" spans="1:49" s="1" customFormat="1" x14ac:dyDescent="0.45">
      <c r="A11" s="1" t="s">
        <v>390</v>
      </c>
      <c r="B11" s="1" t="b">
        <v>0</v>
      </c>
      <c r="C11" s="1" t="b">
        <v>1</v>
      </c>
      <c r="D11" s="1" t="b">
        <v>0</v>
      </c>
      <c r="E11" s="1" t="b">
        <v>0</v>
      </c>
      <c r="F11" s="1" t="b">
        <v>0</v>
      </c>
      <c r="G11" s="1" t="b">
        <v>0</v>
      </c>
      <c r="H11" s="5">
        <v>-0.139998730785096</v>
      </c>
      <c r="I11" s="6">
        <v>2.5123983913749202E-3</v>
      </c>
      <c r="J11" s="7">
        <v>2.97026981014657E-2</v>
      </c>
      <c r="K11" s="8">
        <v>39</v>
      </c>
      <c r="L11" s="9" t="s">
        <v>391</v>
      </c>
      <c r="M11" s="11">
        <v>-0.121139351142726</v>
      </c>
      <c r="N11" s="12">
        <v>8.9288002792848806E-3</v>
      </c>
      <c r="O11" s="13">
        <v>6.8214520777756901E-2</v>
      </c>
      <c r="P11" s="14">
        <v>39</v>
      </c>
      <c r="Q11" s="15" t="s">
        <v>396</v>
      </c>
      <c r="R11" s="5">
        <v>5.0340130166862902E-2</v>
      </c>
      <c r="S11" s="6">
        <v>0.27722193032353498</v>
      </c>
      <c r="T11" s="7">
        <v>0.64932160145677797</v>
      </c>
      <c r="U11" s="8">
        <v>39</v>
      </c>
      <c r="V11" s="9" t="s">
        <v>392</v>
      </c>
      <c r="W11" s="11">
        <v>2.2845553786147801E-2</v>
      </c>
      <c r="X11" s="12">
        <v>0.62193026152715403</v>
      </c>
      <c r="Y11" s="13">
        <v>0.858606632108315</v>
      </c>
      <c r="Z11" s="14">
        <v>39</v>
      </c>
      <c r="AA11" s="15" t="s">
        <v>397</v>
      </c>
      <c r="AB11" s="5">
        <v>6.7019211300484702E-2</v>
      </c>
      <c r="AC11" s="6">
        <v>0.153294304813899</v>
      </c>
      <c r="AD11" s="7">
        <v>0.36082197334133198</v>
      </c>
      <c r="AE11" s="8">
        <v>38</v>
      </c>
      <c r="AF11" s="9" t="s">
        <v>393</v>
      </c>
      <c r="AG11" s="11">
        <v>7.7514016805753802E-2</v>
      </c>
      <c r="AH11" s="12">
        <v>9.4302328070733604E-2</v>
      </c>
      <c r="AI11" s="13">
        <v>0.26137063361359802</v>
      </c>
      <c r="AJ11" s="14">
        <v>39</v>
      </c>
      <c r="AK11" s="18" t="s">
        <v>395</v>
      </c>
      <c r="AL11" s="1">
        <v>0.15010010616446301</v>
      </c>
      <c r="AM11" s="1">
        <v>1.1958022165838699E-3</v>
      </c>
      <c r="AN11" s="1">
        <v>4.82659204191501E-2</v>
      </c>
      <c r="AO11" s="1">
        <v>39</v>
      </c>
      <c r="AP11" s="1" t="s">
        <v>394</v>
      </c>
      <c r="AQ11" s="1" t="b">
        <v>1</v>
      </c>
      <c r="AR11" s="1">
        <v>0.14988373837383701</v>
      </c>
      <c r="AS11" s="1">
        <v>1.21553613969743E-3</v>
      </c>
      <c r="AT11" s="1">
        <v>5.2181229997011198E-2</v>
      </c>
      <c r="AU11" s="1">
        <v>39</v>
      </c>
      <c r="AV11" s="1" t="s">
        <v>398</v>
      </c>
      <c r="AW11" s="1" t="b">
        <v>0</v>
      </c>
    </row>
    <row r="12" spans="1:49" s="1" customFormat="1" x14ac:dyDescent="0.45">
      <c r="A12" s="1" t="s">
        <v>471</v>
      </c>
      <c r="B12" s="1" t="b">
        <v>0</v>
      </c>
      <c r="C12" s="1" t="b">
        <v>1</v>
      </c>
      <c r="D12" s="1" t="b">
        <v>0</v>
      </c>
      <c r="E12" s="1" t="b">
        <v>0</v>
      </c>
      <c r="F12" s="1" t="b">
        <v>0</v>
      </c>
      <c r="G12" s="1" t="b">
        <v>0</v>
      </c>
      <c r="H12" s="5">
        <v>-0.144982535077852</v>
      </c>
      <c r="I12" s="6">
        <v>2.0068881851054302E-3</v>
      </c>
      <c r="J12" s="7">
        <v>2.5650476660415401E-2</v>
      </c>
      <c r="K12" s="8">
        <v>38</v>
      </c>
      <c r="L12" s="9" t="s">
        <v>472</v>
      </c>
      <c r="M12" s="11">
        <v>-0.12950683796104401</v>
      </c>
      <c r="N12" s="12">
        <v>5.7896426150533297E-3</v>
      </c>
      <c r="O12" s="13">
        <v>5.38078640976348E-2</v>
      </c>
      <c r="P12" s="14">
        <v>38</v>
      </c>
      <c r="Q12" s="15" t="s">
        <v>477</v>
      </c>
      <c r="R12" s="5">
        <v>-3.06188606852941E-2</v>
      </c>
      <c r="S12" s="6">
        <v>0.51413652008842003</v>
      </c>
      <c r="T12" s="7">
        <v>0.79981720942141699</v>
      </c>
      <c r="U12" s="8">
        <v>38</v>
      </c>
      <c r="V12" s="9" t="s">
        <v>473</v>
      </c>
      <c r="W12" s="11">
        <v>-2.4841465797466999E-2</v>
      </c>
      <c r="X12" s="12">
        <v>0.59659134708761896</v>
      </c>
      <c r="Y12" s="13">
        <v>0.85099224588526701</v>
      </c>
      <c r="Z12" s="14">
        <v>38</v>
      </c>
      <c r="AA12" s="15" t="s">
        <v>478</v>
      </c>
      <c r="AB12" s="5">
        <v>0.10416580396703801</v>
      </c>
      <c r="AC12" s="6">
        <v>2.1164505003412399E-2</v>
      </c>
      <c r="AD12" s="7">
        <v>0.10341355696789301</v>
      </c>
      <c r="AE12" s="8">
        <v>41</v>
      </c>
      <c r="AF12" s="9" t="s">
        <v>474</v>
      </c>
      <c r="AG12" s="11">
        <v>7.9432506626277904E-2</v>
      </c>
      <c r="AH12" s="12">
        <v>9.0549105927688306E-2</v>
      </c>
      <c r="AI12" s="13">
        <v>0.25678813728995598</v>
      </c>
      <c r="AJ12" s="14">
        <v>38</v>
      </c>
      <c r="AK12" s="18" t="s">
        <v>476</v>
      </c>
      <c r="AL12" s="1">
        <v>9.7068523485561706E-2</v>
      </c>
      <c r="AM12" s="1">
        <v>3.8613309775107602E-2</v>
      </c>
      <c r="AN12" s="1">
        <v>0.280535134964082</v>
      </c>
      <c r="AO12" s="1">
        <v>38</v>
      </c>
      <c r="AP12" s="1" t="s">
        <v>475</v>
      </c>
      <c r="AQ12" s="1" t="b">
        <v>0</v>
      </c>
      <c r="AR12" s="1">
        <v>9.7737594069547906E-2</v>
      </c>
      <c r="AS12" s="1">
        <v>3.7293139952616697E-2</v>
      </c>
      <c r="AT12" s="1">
        <v>0.30152256203842098</v>
      </c>
      <c r="AU12" s="1">
        <v>38</v>
      </c>
      <c r="AV12" s="1" t="s">
        <v>479</v>
      </c>
      <c r="AW12" s="1" t="b">
        <v>0</v>
      </c>
    </row>
    <row r="13" spans="1:49" s="1" customFormat="1" x14ac:dyDescent="0.45">
      <c r="A13" s="1" t="s">
        <v>480</v>
      </c>
      <c r="B13" s="1" t="b">
        <v>0</v>
      </c>
      <c r="C13" s="1" t="b">
        <v>1</v>
      </c>
      <c r="D13" s="1" t="b">
        <v>0</v>
      </c>
      <c r="E13" s="1" t="b">
        <v>0</v>
      </c>
      <c r="F13" s="1" t="b">
        <v>0</v>
      </c>
      <c r="G13" s="1" t="b">
        <v>0</v>
      </c>
      <c r="H13" s="5">
        <v>-5.8321725391943302E-2</v>
      </c>
      <c r="I13" s="6">
        <v>5.1567188266459299E-3</v>
      </c>
      <c r="J13" s="7">
        <v>4.7679815612526301E-2</v>
      </c>
      <c r="K13" s="8">
        <v>196</v>
      </c>
      <c r="L13" s="9" t="s">
        <v>481</v>
      </c>
      <c r="M13" s="11">
        <v>-5.4860377499602701E-2</v>
      </c>
      <c r="N13" s="12">
        <v>8.5115744183946896E-3</v>
      </c>
      <c r="O13" s="13">
        <v>6.6434496434483195E-2</v>
      </c>
      <c r="P13" s="14">
        <v>196</v>
      </c>
      <c r="Q13" s="15" t="s">
        <v>486</v>
      </c>
      <c r="R13" s="5">
        <v>-1.20380932123164E-2</v>
      </c>
      <c r="S13" s="6">
        <v>0.56371014226972405</v>
      </c>
      <c r="T13" s="7">
        <v>0.818851353461303</v>
      </c>
      <c r="U13" s="8">
        <v>196</v>
      </c>
      <c r="V13" s="9" t="s">
        <v>482</v>
      </c>
      <c r="W13" s="11">
        <v>-1.28512291412957E-2</v>
      </c>
      <c r="X13" s="12">
        <v>0.53767213390916402</v>
      </c>
      <c r="Y13" s="13">
        <v>0.81582934078227898</v>
      </c>
      <c r="Z13" s="14">
        <v>196</v>
      </c>
      <c r="AA13" s="15" t="s">
        <v>487</v>
      </c>
      <c r="AB13" s="5">
        <v>4.4363166123024003E-2</v>
      </c>
      <c r="AC13" s="6">
        <v>3.2941994037760797E-2</v>
      </c>
      <c r="AD13" s="7">
        <v>0.13831643944431901</v>
      </c>
      <c r="AE13" s="8">
        <v>197</v>
      </c>
      <c r="AF13" s="9" t="s">
        <v>483</v>
      </c>
      <c r="AG13" s="11">
        <v>4.4515276927891798E-2</v>
      </c>
      <c r="AH13" s="12">
        <v>3.27655878660175E-2</v>
      </c>
      <c r="AI13" s="13">
        <v>0.138352119256275</v>
      </c>
      <c r="AJ13" s="14">
        <v>196</v>
      </c>
      <c r="AK13" s="18" t="s">
        <v>485</v>
      </c>
      <c r="AL13" s="1">
        <v>1.8261227294720499E-2</v>
      </c>
      <c r="AM13" s="1">
        <v>0.38114032350148203</v>
      </c>
      <c r="AN13" s="1">
        <v>0.74473126066914197</v>
      </c>
      <c r="AO13" s="1">
        <v>196</v>
      </c>
      <c r="AP13" s="1" t="s">
        <v>484</v>
      </c>
      <c r="AQ13" s="1" t="b">
        <v>0</v>
      </c>
      <c r="AR13" s="1">
        <v>1.56871246952567E-2</v>
      </c>
      <c r="AS13" s="1">
        <v>0.45184374636643798</v>
      </c>
      <c r="AT13" s="1">
        <v>0.80981538240426199</v>
      </c>
      <c r="AU13" s="1">
        <v>196</v>
      </c>
      <c r="AV13" s="1" t="s">
        <v>488</v>
      </c>
      <c r="AW13" s="1" t="b">
        <v>0</v>
      </c>
    </row>
    <row r="14" spans="1:49" s="1" customFormat="1" x14ac:dyDescent="0.45">
      <c r="A14" s="1" t="s">
        <v>606</v>
      </c>
      <c r="B14" s="1" t="b">
        <v>0</v>
      </c>
      <c r="C14" s="1" t="b">
        <v>1</v>
      </c>
      <c r="D14" s="1" t="b">
        <v>0</v>
      </c>
      <c r="E14" s="1" t="b">
        <v>0</v>
      </c>
      <c r="F14" s="1" t="b">
        <v>0</v>
      </c>
      <c r="G14" s="1" t="b">
        <v>0</v>
      </c>
      <c r="H14" s="5">
        <v>0.160357223095933</v>
      </c>
      <c r="I14" s="6">
        <v>4.6812371284424498E-3</v>
      </c>
      <c r="J14" s="7">
        <v>4.4422476539903902E-2</v>
      </c>
      <c r="K14" s="8">
        <v>26</v>
      </c>
      <c r="L14" s="9" t="s">
        <v>607</v>
      </c>
      <c r="M14" s="11">
        <v>0.153003646544424</v>
      </c>
      <c r="N14" s="12">
        <v>6.96539866961859E-3</v>
      </c>
      <c r="O14" s="13">
        <v>5.76083201895519E-2</v>
      </c>
      <c r="P14" s="14">
        <v>26</v>
      </c>
      <c r="Q14" s="15" t="s">
        <v>612</v>
      </c>
      <c r="R14" s="5">
        <v>0.100954516778581</v>
      </c>
      <c r="S14" s="6">
        <v>7.4991901493260696E-2</v>
      </c>
      <c r="T14" s="7">
        <v>0.393198919965629</v>
      </c>
      <c r="U14" s="8">
        <v>26</v>
      </c>
      <c r="V14" s="9" t="s">
        <v>608</v>
      </c>
      <c r="W14" s="11">
        <v>9.2833130244657003E-2</v>
      </c>
      <c r="X14" s="12">
        <v>0.10157225767844</v>
      </c>
      <c r="Y14" s="13">
        <v>0.43396867439390502</v>
      </c>
      <c r="Z14" s="14">
        <v>26</v>
      </c>
      <c r="AA14" s="15" t="s">
        <v>613</v>
      </c>
      <c r="AB14" s="5">
        <v>-0.14995219469795701</v>
      </c>
      <c r="AC14" s="6">
        <v>8.1774799093225804E-3</v>
      </c>
      <c r="AD14" s="7">
        <v>5.6490407189688098E-2</v>
      </c>
      <c r="AE14" s="8">
        <v>26</v>
      </c>
      <c r="AF14" s="9" t="s">
        <v>609</v>
      </c>
      <c r="AG14" s="11">
        <v>-0.13845376670926701</v>
      </c>
      <c r="AH14" s="12">
        <v>1.4610870311576801E-2</v>
      </c>
      <c r="AI14" s="13">
        <v>8.5253719002501199E-2</v>
      </c>
      <c r="AJ14" s="14">
        <v>26</v>
      </c>
      <c r="AK14" s="18" t="s">
        <v>611</v>
      </c>
      <c r="AL14" s="1">
        <v>-8.9480006567974196E-2</v>
      </c>
      <c r="AM14" s="1">
        <v>0.11453337856896099</v>
      </c>
      <c r="AN14" s="1">
        <v>0.46027603926621702</v>
      </c>
      <c r="AO14" s="1">
        <v>26</v>
      </c>
      <c r="AP14" s="1" t="s">
        <v>610</v>
      </c>
      <c r="AQ14" s="1" t="b">
        <v>0</v>
      </c>
      <c r="AR14" s="1">
        <v>-7.2275803064478505E-2</v>
      </c>
      <c r="AS14" s="1">
        <v>0.20241072151241399</v>
      </c>
      <c r="AT14" s="1">
        <v>0.59923984915401596</v>
      </c>
      <c r="AU14" s="1">
        <v>26</v>
      </c>
      <c r="AV14" s="1" t="s">
        <v>614</v>
      </c>
      <c r="AW14" s="1" t="b">
        <v>0</v>
      </c>
    </row>
    <row r="15" spans="1:49" s="1" customFormat="1" x14ac:dyDescent="0.45">
      <c r="A15" s="1" t="s">
        <v>615</v>
      </c>
      <c r="B15" s="1" t="b">
        <v>0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0</v>
      </c>
      <c r="H15" s="5">
        <v>0.13705174075211199</v>
      </c>
      <c r="I15" s="6">
        <v>3.9552639586426103E-3</v>
      </c>
      <c r="J15" s="7">
        <v>3.87572875947425E-2</v>
      </c>
      <c r="K15" s="8">
        <v>37</v>
      </c>
      <c r="L15" s="9" t="s">
        <v>616</v>
      </c>
      <c r="M15" s="11">
        <v>0.13269568072177501</v>
      </c>
      <c r="N15" s="12">
        <v>5.2689258736118502E-3</v>
      </c>
      <c r="O15" s="13">
        <v>5.0263880159376502E-2</v>
      </c>
      <c r="P15" s="14">
        <v>37</v>
      </c>
      <c r="Q15" s="15" t="s">
        <v>621</v>
      </c>
      <c r="R15" s="5">
        <v>3.5223299790229E-2</v>
      </c>
      <c r="S15" s="6">
        <v>0.45892400397104199</v>
      </c>
      <c r="T15" s="7">
        <v>0.77985988167860598</v>
      </c>
      <c r="U15" s="8">
        <v>37</v>
      </c>
      <c r="V15" s="9" t="s">
        <v>617</v>
      </c>
      <c r="W15" s="11">
        <v>1.28781199647341E-2</v>
      </c>
      <c r="X15" s="12">
        <v>0.78655968811980004</v>
      </c>
      <c r="Y15" s="13">
        <v>0.92388737308143298</v>
      </c>
      <c r="Z15" s="14">
        <v>37</v>
      </c>
      <c r="AA15" s="15" t="s">
        <v>622</v>
      </c>
      <c r="AB15" s="5">
        <v>-6.7133373898845106E-2</v>
      </c>
      <c r="AC15" s="6">
        <v>0.15808044497429699</v>
      </c>
      <c r="AD15" s="7">
        <v>0.36679504538744001</v>
      </c>
      <c r="AE15" s="8">
        <v>37</v>
      </c>
      <c r="AF15" s="9" t="s">
        <v>618</v>
      </c>
      <c r="AG15" s="11">
        <v>-7.5549304502884398E-2</v>
      </c>
      <c r="AH15" s="12">
        <v>0.112165673855155</v>
      </c>
      <c r="AI15" s="13">
        <v>0.29015022949906</v>
      </c>
      <c r="AJ15" s="14">
        <v>37</v>
      </c>
      <c r="AK15" s="18" t="s">
        <v>620</v>
      </c>
      <c r="AL15" s="1">
        <v>-6.9072447025202904E-2</v>
      </c>
      <c r="AM15" s="1">
        <v>0.146405400924392</v>
      </c>
      <c r="AN15" s="1">
        <v>0.50970810940223399</v>
      </c>
      <c r="AO15" s="1">
        <v>37</v>
      </c>
      <c r="AP15" s="1" t="s">
        <v>619</v>
      </c>
      <c r="AQ15" s="1" t="b">
        <v>0</v>
      </c>
      <c r="AR15" s="1">
        <v>-5.6402578056121401E-2</v>
      </c>
      <c r="AS15" s="1">
        <v>0.23564436390804799</v>
      </c>
      <c r="AT15" s="1">
        <v>0.63599543163061201</v>
      </c>
      <c r="AU15" s="1">
        <v>37</v>
      </c>
      <c r="AV15" s="1" t="s">
        <v>623</v>
      </c>
      <c r="AW15" s="1" t="b">
        <v>0</v>
      </c>
    </row>
    <row r="16" spans="1:49" s="4" customFormat="1" x14ac:dyDescent="0.45">
      <c r="A16" s="4" t="s">
        <v>75</v>
      </c>
      <c r="B16" s="4" t="b">
        <v>0</v>
      </c>
      <c r="C16" s="4" t="b">
        <v>0</v>
      </c>
      <c r="D16" s="4" t="b">
        <v>1</v>
      </c>
      <c r="E16" s="4" t="b">
        <v>0</v>
      </c>
      <c r="F16" s="4" t="b">
        <v>0</v>
      </c>
      <c r="G16" s="4" t="b">
        <v>0</v>
      </c>
      <c r="H16" s="4">
        <v>0.126418061327642</v>
      </c>
      <c r="I16" s="4">
        <v>2.8783810880797799E-2</v>
      </c>
      <c r="J16" s="4">
        <v>0.13897332811989199</v>
      </c>
      <c r="K16" s="4">
        <v>25</v>
      </c>
      <c r="L16" s="10" t="s">
        <v>76</v>
      </c>
      <c r="M16" s="16">
        <v>0.13350331348983499</v>
      </c>
      <c r="N16" s="16">
        <v>2.0944904629723898E-2</v>
      </c>
      <c r="O16" s="16">
        <v>0.120832625411538</v>
      </c>
      <c r="P16" s="16">
        <v>25</v>
      </c>
      <c r="Q16" s="17" t="s">
        <v>81</v>
      </c>
      <c r="R16" s="5">
        <v>0.19109638283531799</v>
      </c>
      <c r="S16" s="6">
        <v>9.4954909265663903E-4</v>
      </c>
      <c r="T16" s="7">
        <v>4.07627860490457E-2</v>
      </c>
      <c r="U16" s="8">
        <v>25</v>
      </c>
      <c r="V16" s="9" t="s">
        <v>77</v>
      </c>
      <c r="W16" s="11">
        <v>0.17502134351831</v>
      </c>
      <c r="X16" s="12">
        <v>2.4696022275856699E-3</v>
      </c>
      <c r="Y16" s="13">
        <v>6.4531779946912393E-2</v>
      </c>
      <c r="Z16" s="14">
        <v>25</v>
      </c>
      <c r="AA16" s="15" t="s">
        <v>82</v>
      </c>
      <c r="AB16" s="5">
        <v>-0.14932775957518901</v>
      </c>
      <c r="AC16" s="6">
        <v>9.8046957739140305E-3</v>
      </c>
      <c r="AD16" s="7">
        <v>6.2910556869633497E-2</v>
      </c>
      <c r="AE16" s="8">
        <v>25</v>
      </c>
      <c r="AF16" s="9" t="s">
        <v>78</v>
      </c>
      <c r="AG16" s="11">
        <v>-0.15526546189246801</v>
      </c>
      <c r="AH16" s="12">
        <v>7.2451489712793398E-3</v>
      </c>
      <c r="AI16" s="13">
        <v>5.4429181646735998E-2</v>
      </c>
      <c r="AJ16" s="14">
        <v>25</v>
      </c>
      <c r="AK16" s="18" t="s">
        <v>80</v>
      </c>
      <c r="AL16" s="4">
        <v>2.3071219950572899E-2</v>
      </c>
      <c r="AM16" s="4">
        <v>0.68987628312502502</v>
      </c>
      <c r="AN16" s="4">
        <v>0.90541240190512196</v>
      </c>
      <c r="AO16" s="4">
        <v>25</v>
      </c>
      <c r="AP16" s="4" t="s">
        <v>79</v>
      </c>
      <c r="AQ16" s="4" t="b">
        <v>0</v>
      </c>
      <c r="AR16" s="4">
        <v>4.0741406425522403E-2</v>
      </c>
      <c r="AS16" s="4">
        <v>0.481038282715262</v>
      </c>
      <c r="AT16" s="4">
        <v>0.83235318976546802</v>
      </c>
      <c r="AU16" s="4">
        <v>25</v>
      </c>
      <c r="AV16" s="4" t="s">
        <v>83</v>
      </c>
      <c r="AW16" s="4" t="b">
        <v>0</v>
      </c>
    </row>
    <row r="17" spans="1:49" s="4" customFormat="1" x14ac:dyDescent="0.45">
      <c r="A17" s="4" t="s">
        <v>345</v>
      </c>
      <c r="B17" s="4" t="b">
        <v>0</v>
      </c>
      <c r="C17" s="4" t="b">
        <v>0</v>
      </c>
      <c r="D17" s="4" t="b">
        <v>1</v>
      </c>
      <c r="E17" s="4" t="b">
        <v>0</v>
      </c>
      <c r="F17" s="4" t="b">
        <v>0</v>
      </c>
      <c r="G17" s="4" t="b">
        <v>0</v>
      </c>
      <c r="H17" s="4">
        <v>1.8380973816490801E-3</v>
      </c>
      <c r="I17" s="4">
        <v>0.96716379618992099</v>
      </c>
      <c r="J17" s="4">
        <v>0.98559900285944002</v>
      </c>
      <c r="K17" s="4">
        <v>42</v>
      </c>
      <c r="L17" s="10" t="s">
        <v>346</v>
      </c>
      <c r="M17" s="16">
        <v>2.0449503231407401E-2</v>
      </c>
      <c r="N17" s="16">
        <v>0.64696433963009203</v>
      </c>
      <c r="O17" s="16">
        <v>0.83082386349932702</v>
      </c>
      <c r="P17" s="16">
        <v>42</v>
      </c>
      <c r="Q17" s="17" t="s">
        <v>351</v>
      </c>
      <c r="R17" s="5">
        <v>-0.15396334110459001</v>
      </c>
      <c r="S17" s="6">
        <v>5.6447249558985897E-4</v>
      </c>
      <c r="T17" s="7">
        <v>2.9078397415671899E-2</v>
      </c>
      <c r="U17" s="8">
        <v>42</v>
      </c>
      <c r="V17" s="9" t="s">
        <v>347</v>
      </c>
      <c r="W17" s="11">
        <v>-0.120135595037114</v>
      </c>
      <c r="X17" s="12">
        <v>7.1337616007739902E-3</v>
      </c>
      <c r="Y17" s="13">
        <v>0.122496877773291</v>
      </c>
      <c r="Z17" s="14">
        <v>42</v>
      </c>
      <c r="AA17" s="15" t="s">
        <v>352</v>
      </c>
      <c r="AB17" s="5">
        <v>7.3825037055335899E-2</v>
      </c>
      <c r="AC17" s="6">
        <v>9.0633571347458697E-2</v>
      </c>
      <c r="AD17" s="7">
        <v>0.26396255034670901</v>
      </c>
      <c r="AE17" s="8">
        <v>44</v>
      </c>
      <c r="AF17" s="9" t="s">
        <v>348</v>
      </c>
      <c r="AG17" s="11">
        <v>5.5220851273482897E-2</v>
      </c>
      <c r="AH17" s="12">
        <v>0.21619165383577599</v>
      </c>
      <c r="AI17" s="13">
        <v>0.43698828684518498</v>
      </c>
      <c r="AJ17" s="14">
        <v>42</v>
      </c>
      <c r="AK17" s="18" t="s">
        <v>350</v>
      </c>
      <c r="AL17" s="4">
        <v>-0.11746389045207301</v>
      </c>
      <c r="AM17" s="4">
        <v>8.5209293136345107E-3</v>
      </c>
      <c r="AN17" s="4">
        <v>0.13130970557677801</v>
      </c>
      <c r="AO17" s="4">
        <v>42</v>
      </c>
      <c r="AP17" s="4" t="s">
        <v>349</v>
      </c>
      <c r="AQ17" s="4" t="b">
        <v>0</v>
      </c>
      <c r="AR17" s="4">
        <v>-0.11410885119382599</v>
      </c>
      <c r="AS17" s="4">
        <v>1.06016822374379E-2</v>
      </c>
      <c r="AT17" s="4">
        <v>0.18416367817429299</v>
      </c>
      <c r="AU17" s="4">
        <v>42</v>
      </c>
      <c r="AV17" s="4" t="s">
        <v>353</v>
      </c>
      <c r="AW17" s="4" t="b">
        <v>0</v>
      </c>
    </row>
    <row r="18" spans="1:49" s="4" customFormat="1" x14ac:dyDescent="0.45">
      <c r="A18" s="4" t="s">
        <v>507</v>
      </c>
      <c r="B18" s="4" t="b">
        <v>0</v>
      </c>
      <c r="C18" s="4" t="b">
        <v>0</v>
      </c>
      <c r="D18" s="4" t="b">
        <v>1</v>
      </c>
      <c r="E18" s="4" t="b">
        <v>0</v>
      </c>
      <c r="F18" s="4" t="b">
        <v>0</v>
      </c>
      <c r="G18" s="4" t="b">
        <v>0</v>
      </c>
      <c r="H18" s="4">
        <v>-1.2074978591035899E-2</v>
      </c>
      <c r="I18" s="4">
        <v>0.622206227243147</v>
      </c>
      <c r="J18" s="4">
        <v>0.81588205652319601</v>
      </c>
      <c r="K18" s="4">
        <v>141</v>
      </c>
      <c r="L18" s="10" t="s">
        <v>508</v>
      </c>
      <c r="M18" s="16">
        <v>9.6209180712647502E-4</v>
      </c>
      <c r="N18" s="16">
        <v>0.96868415668518904</v>
      </c>
      <c r="O18" s="16">
        <v>0.982304575086275</v>
      </c>
      <c r="P18" s="16">
        <v>141</v>
      </c>
      <c r="Q18" s="17" t="s">
        <v>513</v>
      </c>
      <c r="R18" s="5">
        <v>-8.0634810699807699E-2</v>
      </c>
      <c r="S18" s="6">
        <v>1.00065094135144E-3</v>
      </c>
      <c r="T18" s="7">
        <v>4.1385614769694101E-2</v>
      </c>
      <c r="U18" s="8">
        <v>141</v>
      </c>
      <c r="V18" s="9" t="s">
        <v>509</v>
      </c>
      <c r="W18" s="11">
        <v>-7.6091396208991399E-2</v>
      </c>
      <c r="X18" s="12">
        <v>1.90312893857616E-3</v>
      </c>
      <c r="Y18" s="13">
        <v>5.4465737718298497E-2</v>
      </c>
      <c r="Z18" s="14">
        <v>141</v>
      </c>
      <c r="AA18" s="15" t="s">
        <v>514</v>
      </c>
      <c r="AB18" s="5">
        <v>5.0119374672946103E-2</v>
      </c>
      <c r="AC18" s="6">
        <v>4.1559644506529402E-2</v>
      </c>
      <c r="AD18" s="7">
        <v>0.16362910974547801</v>
      </c>
      <c r="AE18" s="8">
        <v>140</v>
      </c>
      <c r="AF18" s="9" t="s">
        <v>510</v>
      </c>
      <c r="AG18" s="11">
        <v>4.4109877860612802E-2</v>
      </c>
      <c r="AH18" s="12">
        <v>7.1870594228643794E-2</v>
      </c>
      <c r="AI18" s="13">
        <v>0.223418416196974</v>
      </c>
      <c r="AJ18" s="14">
        <v>141</v>
      </c>
      <c r="AK18" s="18" t="s">
        <v>512</v>
      </c>
      <c r="AL18" s="4">
        <v>-6.9864533033694803E-2</v>
      </c>
      <c r="AM18" s="4">
        <v>4.3601559992073099E-3</v>
      </c>
      <c r="AN18" s="4">
        <v>9.0360474328399706E-2</v>
      </c>
      <c r="AO18" s="4">
        <v>141</v>
      </c>
      <c r="AP18" s="4" t="s">
        <v>511</v>
      </c>
      <c r="AQ18" s="4" t="b">
        <v>0</v>
      </c>
      <c r="AR18" s="4">
        <v>-7.4734869949452207E-2</v>
      </c>
      <c r="AS18" s="4">
        <v>2.2915119634409702E-3</v>
      </c>
      <c r="AT18" s="4">
        <v>7.8761535071333599E-2</v>
      </c>
      <c r="AU18" s="4">
        <v>141</v>
      </c>
      <c r="AV18" s="4" t="s">
        <v>515</v>
      </c>
      <c r="AW18" s="4" t="b">
        <v>0</v>
      </c>
    </row>
    <row r="19" spans="1:49" x14ac:dyDescent="0.45">
      <c r="A19" t="s">
        <v>111</v>
      </c>
      <c r="B19" t="b">
        <v>1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s="5">
        <v>-9.2722079153868694E-2</v>
      </c>
      <c r="I19" s="6">
        <v>3.7912472750022E-3</v>
      </c>
      <c r="J19" s="7">
        <v>3.8044986113919203E-2</v>
      </c>
      <c r="K19" s="8">
        <v>82</v>
      </c>
      <c r="L19" s="9" t="s">
        <v>112</v>
      </c>
      <c r="M19" s="11">
        <v>-8.4434607346299498E-2</v>
      </c>
      <c r="N19" s="12">
        <v>8.3822695745162101E-3</v>
      </c>
      <c r="O19" s="13">
        <v>6.6009642342740704E-2</v>
      </c>
      <c r="P19" s="14">
        <v>82</v>
      </c>
      <c r="Q19" s="15" t="s">
        <v>117</v>
      </c>
      <c r="R19" s="5">
        <v>-3.3359759544458099E-2</v>
      </c>
      <c r="S19" s="6">
        <v>0.297606827332209</v>
      </c>
      <c r="T19" s="7">
        <v>0.66793299256925398</v>
      </c>
      <c r="U19" s="8">
        <v>82</v>
      </c>
      <c r="V19" s="9" t="s">
        <v>113</v>
      </c>
      <c r="W19" s="11">
        <v>-3.9651725516689898E-2</v>
      </c>
      <c r="X19" s="12">
        <v>0.21570462063816501</v>
      </c>
      <c r="Y19" s="13">
        <v>0.58926580456153299</v>
      </c>
      <c r="Z19" s="14">
        <v>82</v>
      </c>
      <c r="AA19" s="15" t="s">
        <v>118</v>
      </c>
      <c r="AB19" s="5">
        <v>0.11938282166070199</v>
      </c>
      <c r="AC19" s="6">
        <v>1.0375662684095E-4</v>
      </c>
      <c r="AD19" s="7">
        <v>2.46148944992412E-3</v>
      </c>
      <c r="AE19" s="8">
        <v>89</v>
      </c>
      <c r="AF19" s="9" t="s">
        <v>114</v>
      </c>
      <c r="AG19" s="11">
        <v>8.3833197403370405E-2</v>
      </c>
      <c r="AH19" s="12">
        <v>8.8575997809567306E-3</v>
      </c>
      <c r="AI19" s="13">
        <v>6.37348064072394E-2</v>
      </c>
      <c r="AJ19" s="14">
        <v>82</v>
      </c>
      <c r="AK19" s="18" t="s">
        <v>116</v>
      </c>
      <c r="AL19">
        <v>2.5664217071791999E-2</v>
      </c>
      <c r="AM19">
        <v>0.42295558358805901</v>
      </c>
      <c r="AN19">
        <v>0.77656712546768902</v>
      </c>
      <c r="AO19">
        <v>82</v>
      </c>
      <c r="AP19" t="s">
        <v>115</v>
      </c>
      <c r="AQ19" t="b">
        <v>0</v>
      </c>
      <c r="AR19">
        <v>4.0788512181334398E-2</v>
      </c>
      <c r="AS19">
        <v>0.20283205006079</v>
      </c>
      <c r="AT19">
        <v>0.59923984915401596</v>
      </c>
      <c r="AU19">
        <v>82</v>
      </c>
      <c r="AV19" t="s">
        <v>119</v>
      </c>
      <c r="AW19" t="b">
        <v>0</v>
      </c>
    </row>
    <row r="20" spans="1:49" x14ac:dyDescent="0.45">
      <c r="A20" t="s">
        <v>489</v>
      </c>
      <c r="B20" t="b">
        <v>1</v>
      </c>
      <c r="C20" t="b">
        <v>1</v>
      </c>
      <c r="D20" t="b">
        <v>0</v>
      </c>
      <c r="E20" t="b">
        <v>0</v>
      </c>
      <c r="F20" t="b">
        <v>0</v>
      </c>
      <c r="G20" t="b">
        <v>0</v>
      </c>
      <c r="H20" s="5">
        <v>-4.01285265486684E-2</v>
      </c>
      <c r="I20" s="6">
        <v>2.3905351506409598E-3</v>
      </c>
      <c r="J20" s="7">
        <v>2.9320645419086001E-2</v>
      </c>
      <c r="K20" s="8">
        <v>506</v>
      </c>
      <c r="L20" s="9" t="s">
        <v>490</v>
      </c>
      <c r="M20" s="11">
        <v>-3.2850744755641897E-2</v>
      </c>
      <c r="N20" s="12">
        <v>1.29154338486922E-2</v>
      </c>
      <c r="O20" s="13">
        <v>8.7543335448090204E-2</v>
      </c>
      <c r="P20" s="14">
        <v>506</v>
      </c>
      <c r="Q20" s="15" t="s">
        <v>495</v>
      </c>
      <c r="R20" s="5">
        <v>-1.47491472711033E-2</v>
      </c>
      <c r="S20" s="6">
        <v>0.26434146400354502</v>
      </c>
      <c r="T20" s="7">
        <v>0.63765218784259903</v>
      </c>
      <c r="U20" s="8">
        <v>506</v>
      </c>
      <c r="V20" s="9" t="s">
        <v>491</v>
      </c>
      <c r="W20" s="11">
        <v>-9.1334809972997092E-3</v>
      </c>
      <c r="X20" s="12">
        <v>0.4894366393713</v>
      </c>
      <c r="Y20" s="13">
        <v>0.79143879891161795</v>
      </c>
      <c r="Z20" s="14">
        <v>506</v>
      </c>
      <c r="AA20" s="15" t="s">
        <v>496</v>
      </c>
      <c r="AB20" s="5">
        <v>4.0889767216340002E-2</v>
      </c>
      <c r="AC20" s="6">
        <v>1.8282619332900599E-3</v>
      </c>
      <c r="AD20" s="7">
        <v>2.0452357479133602E-2</v>
      </c>
      <c r="AE20" s="8">
        <v>514</v>
      </c>
      <c r="AF20" s="9" t="s">
        <v>492</v>
      </c>
      <c r="AG20" s="11">
        <v>3.0389596320190001E-2</v>
      </c>
      <c r="AH20" s="12">
        <v>2.14548330825792E-2</v>
      </c>
      <c r="AI20" s="13">
        <v>0.108660292269355</v>
      </c>
      <c r="AJ20" s="14">
        <v>506</v>
      </c>
      <c r="AK20" s="18" t="s">
        <v>494</v>
      </c>
      <c r="AL20">
        <v>1.4077947423930299E-2</v>
      </c>
      <c r="AM20">
        <v>0.28669798525465501</v>
      </c>
      <c r="AN20">
        <v>0.65381513181553097</v>
      </c>
      <c r="AO20">
        <v>506</v>
      </c>
      <c r="AP20" t="s">
        <v>493</v>
      </c>
      <c r="AQ20" t="b">
        <v>0</v>
      </c>
      <c r="AR20">
        <v>1.8226361444403299E-2</v>
      </c>
      <c r="AS20">
        <v>0.167790661563612</v>
      </c>
      <c r="AT20">
        <v>0.56127377142707202</v>
      </c>
      <c r="AU20">
        <v>506</v>
      </c>
      <c r="AV20" t="s">
        <v>497</v>
      </c>
      <c r="AW20" t="b">
        <v>0</v>
      </c>
    </row>
    <row r="21" spans="1:49" s="2" customFormat="1" ht="13.9" customHeight="1" x14ac:dyDescent="0.45">
      <c r="A21" s="2" t="s">
        <v>57</v>
      </c>
      <c r="B21" s="2" t="b">
        <v>1</v>
      </c>
      <c r="C21" s="2" t="b">
        <v>0</v>
      </c>
      <c r="D21" s="2" t="b">
        <v>0</v>
      </c>
      <c r="E21" s="2" t="b">
        <v>0</v>
      </c>
      <c r="F21" s="2" t="b">
        <v>0</v>
      </c>
      <c r="G21" s="2" t="b">
        <v>0</v>
      </c>
      <c r="H21" s="5">
        <v>-0.14097331240188399</v>
      </c>
      <c r="I21" s="6">
        <v>0.122749822022324</v>
      </c>
      <c r="J21" s="7">
        <v>0.32075062189311498</v>
      </c>
      <c r="K21" s="8">
        <v>10</v>
      </c>
      <c r="L21" s="9" t="s">
        <v>58</v>
      </c>
      <c r="M21" s="11">
        <v>-0.14491477909845299</v>
      </c>
      <c r="N21" s="12">
        <v>0.11262961829459001</v>
      </c>
      <c r="O21" s="13">
        <v>0.315950737606007</v>
      </c>
      <c r="P21" s="14">
        <v>10</v>
      </c>
      <c r="Q21" s="15" t="s">
        <v>63</v>
      </c>
      <c r="R21" s="5">
        <v>-0.16497701020522601</v>
      </c>
      <c r="S21" s="6">
        <v>7.0899764611023305E-2</v>
      </c>
      <c r="T21" s="7">
        <v>0.37815493584629001</v>
      </c>
      <c r="U21" s="8">
        <v>10</v>
      </c>
      <c r="V21" s="9" t="s">
        <v>59</v>
      </c>
      <c r="W21" s="11">
        <v>-0.16649097230010099</v>
      </c>
      <c r="X21" s="12">
        <v>6.8349850573114601E-2</v>
      </c>
      <c r="Y21" s="13">
        <v>0.37392000026053002</v>
      </c>
      <c r="Z21" s="14">
        <v>10</v>
      </c>
      <c r="AA21" s="15" t="s">
        <v>64</v>
      </c>
      <c r="AB21" s="5">
        <v>0.24119878992975399</v>
      </c>
      <c r="AC21" s="6">
        <v>5.6178702555408503E-3</v>
      </c>
      <c r="AD21" s="7">
        <v>4.2380837116067598E-2</v>
      </c>
      <c r="AE21" s="8">
        <v>11</v>
      </c>
      <c r="AF21" s="9" t="s">
        <v>60</v>
      </c>
      <c r="AG21" s="11">
        <v>0.236396234872255</v>
      </c>
      <c r="AH21" s="12">
        <v>9.6535968358007103E-3</v>
      </c>
      <c r="AI21" s="13">
        <v>6.7202452104049001E-2</v>
      </c>
      <c r="AJ21" s="14">
        <v>10</v>
      </c>
      <c r="AK21" s="18" t="s">
        <v>62</v>
      </c>
      <c r="AL21" s="2">
        <v>-5.1306493215206903E-2</v>
      </c>
      <c r="AM21" s="2">
        <v>0.57432852206340301</v>
      </c>
      <c r="AN21" s="2">
        <v>0.87320982080347598</v>
      </c>
      <c r="AO21" s="2">
        <v>10</v>
      </c>
      <c r="AP21" s="2" t="s">
        <v>61</v>
      </c>
      <c r="AQ21" s="2" t="b">
        <v>0</v>
      </c>
      <c r="AR21" s="2">
        <v>-4.9186946282382002E-2</v>
      </c>
      <c r="AS21" s="2">
        <v>0.59024297168645501</v>
      </c>
      <c r="AT21" s="2">
        <v>0.88732828229705396</v>
      </c>
      <c r="AU21" s="2">
        <v>10</v>
      </c>
      <c r="AV21" s="2" t="s">
        <v>65</v>
      </c>
      <c r="AW21" s="2" t="b">
        <v>0</v>
      </c>
    </row>
    <row r="22" spans="1:49" s="2" customFormat="1" ht="15" customHeight="1" x14ac:dyDescent="0.45">
      <c r="A22" s="2" t="s">
        <v>84</v>
      </c>
      <c r="B22" s="2" t="b">
        <v>1</v>
      </c>
      <c r="C22" s="2" t="b">
        <v>0</v>
      </c>
      <c r="D22" s="2" t="b">
        <v>0</v>
      </c>
      <c r="E22" s="2" t="b">
        <v>0</v>
      </c>
      <c r="F22" s="2" t="b">
        <v>0</v>
      </c>
      <c r="G22" s="2" t="b">
        <v>0</v>
      </c>
      <c r="H22" s="5">
        <v>-0.10592479560443201</v>
      </c>
      <c r="I22" s="6">
        <v>1.9078514487276401E-2</v>
      </c>
      <c r="J22" s="7">
        <v>0.108856207659998</v>
      </c>
      <c r="K22" s="8">
        <v>41</v>
      </c>
      <c r="L22" s="9" t="s">
        <v>85</v>
      </c>
      <c r="M22" s="11">
        <v>-0.10333949012945701</v>
      </c>
      <c r="N22" s="12">
        <v>2.2208464745069701E-2</v>
      </c>
      <c r="O22" s="13">
        <v>0.123055494112283</v>
      </c>
      <c r="P22" s="14">
        <v>41</v>
      </c>
      <c r="Q22" s="15" t="s">
        <v>90</v>
      </c>
      <c r="R22" s="5">
        <v>-6.2578569742483395E-2</v>
      </c>
      <c r="S22" s="6">
        <v>0.16611636842446201</v>
      </c>
      <c r="T22" s="7">
        <v>0.56336325505182006</v>
      </c>
      <c r="U22" s="8">
        <v>41</v>
      </c>
      <c r="V22" s="9" t="s">
        <v>86</v>
      </c>
      <c r="W22" s="11">
        <v>-7.72796890696794E-2</v>
      </c>
      <c r="X22" s="12">
        <v>8.7245581617333701E-2</v>
      </c>
      <c r="Y22" s="13">
        <v>0.402615170888804</v>
      </c>
      <c r="Z22" s="14">
        <v>41</v>
      </c>
      <c r="AA22" s="15" t="s">
        <v>91</v>
      </c>
      <c r="AB22" s="5">
        <v>0.15160749271621801</v>
      </c>
      <c r="AC22" s="6">
        <v>3.2975188529577E-4</v>
      </c>
      <c r="AD22" s="7">
        <v>6.2583436756660296E-3</v>
      </c>
      <c r="AE22" s="8">
        <v>47</v>
      </c>
      <c r="AF22" s="9" t="s">
        <v>87</v>
      </c>
      <c r="AG22" s="11">
        <v>0.110957371240192</v>
      </c>
      <c r="AH22" s="12">
        <v>1.40742673339631E-2</v>
      </c>
      <c r="AI22" s="13">
        <v>8.48692441576437E-2</v>
      </c>
      <c r="AJ22" s="14">
        <v>41</v>
      </c>
      <c r="AK22" s="18" t="s">
        <v>89</v>
      </c>
      <c r="AL22" s="2">
        <v>5.5746776238863004E-3</v>
      </c>
      <c r="AM22" s="2">
        <v>0.90182112805716796</v>
      </c>
      <c r="AN22" s="2">
        <v>0.96669648863678503</v>
      </c>
      <c r="AO22" s="2">
        <v>41</v>
      </c>
      <c r="AP22" s="2" t="s">
        <v>88</v>
      </c>
      <c r="AQ22" s="2" t="b">
        <v>0</v>
      </c>
      <c r="AR22" s="2">
        <v>1.65771863660568E-2</v>
      </c>
      <c r="AS22" s="2">
        <v>0.71374293688552304</v>
      </c>
      <c r="AT22" s="2">
        <v>0.93030810778317496</v>
      </c>
      <c r="AU22" s="2">
        <v>41</v>
      </c>
      <c r="AV22" s="2" t="s">
        <v>92</v>
      </c>
      <c r="AW22" s="2" t="b">
        <v>0</v>
      </c>
    </row>
    <row r="23" spans="1:49" s="2" customFormat="1" x14ac:dyDescent="0.45">
      <c r="A23" s="2" t="s">
        <v>93</v>
      </c>
      <c r="B23" s="2" t="b">
        <v>1</v>
      </c>
      <c r="C23" s="2" t="b">
        <v>0</v>
      </c>
      <c r="D23" s="2" t="b">
        <v>0</v>
      </c>
      <c r="E23" s="2" t="b">
        <v>0</v>
      </c>
      <c r="F23" s="2" t="b">
        <v>0</v>
      </c>
      <c r="G23" s="2" t="b">
        <v>0</v>
      </c>
      <c r="H23" s="5">
        <v>0.136403754815064</v>
      </c>
      <c r="I23" s="6">
        <v>6.7488337267910994E-2</v>
      </c>
      <c r="J23" s="7">
        <v>0.23140944452935899</v>
      </c>
      <c r="K23" s="8">
        <v>15</v>
      </c>
      <c r="L23" s="9" t="s">
        <v>94</v>
      </c>
      <c r="M23" s="11">
        <v>0.15378286398145</v>
      </c>
      <c r="N23" s="12">
        <v>3.926830316596E-2</v>
      </c>
      <c r="O23" s="13">
        <v>0.17184648205880099</v>
      </c>
      <c r="P23" s="14">
        <v>15</v>
      </c>
      <c r="Q23" s="15" t="s">
        <v>99</v>
      </c>
      <c r="R23" s="5">
        <v>0.13199431478156801</v>
      </c>
      <c r="S23" s="6">
        <v>7.6843484392842498E-2</v>
      </c>
      <c r="T23" s="7">
        <v>0.39585372102941402</v>
      </c>
      <c r="U23" s="8">
        <v>15</v>
      </c>
      <c r="V23" s="9" t="s">
        <v>95</v>
      </c>
      <c r="W23" s="11">
        <v>0.15275284260921601</v>
      </c>
      <c r="X23" s="12">
        <v>4.0603402748214501E-2</v>
      </c>
      <c r="Y23" s="13">
        <v>0.31020311506369003</v>
      </c>
      <c r="Z23" s="14">
        <v>15</v>
      </c>
      <c r="AA23" s="15" t="s">
        <v>100</v>
      </c>
      <c r="AB23" s="5">
        <v>-0.20763269758868499</v>
      </c>
      <c r="AC23" s="6">
        <v>5.3830036417374903E-3</v>
      </c>
      <c r="AD23" s="7">
        <v>4.1318412230410002E-2</v>
      </c>
      <c r="AE23" s="8">
        <v>15</v>
      </c>
      <c r="AF23" s="9" t="s">
        <v>96</v>
      </c>
      <c r="AG23" s="11">
        <v>-0.189868071906417</v>
      </c>
      <c r="AH23" s="12">
        <v>1.09257182397567E-2</v>
      </c>
      <c r="AI23" s="13">
        <v>7.2157765517513794E-2</v>
      </c>
      <c r="AJ23" s="14">
        <v>15</v>
      </c>
      <c r="AK23" s="18" t="s">
        <v>98</v>
      </c>
      <c r="AL23" s="2">
        <v>-5.0082286056253901E-3</v>
      </c>
      <c r="AM23" s="2">
        <v>0.94647645792172197</v>
      </c>
      <c r="AN23" s="2">
        <v>0.97905740311696199</v>
      </c>
      <c r="AO23" s="2">
        <v>15</v>
      </c>
      <c r="AP23" s="2" t="s">
        <v>97</v>
      </c>
      <c r="AQ23" s="2" t="b">
        <v>0</v>
      </c>
      <c r="AR23" s="2">
        <v>1.7354877318970698E-2</v>
      </c>
      <c r="AS23" s="2">
        <v>0.816047657303272</v>
      </c>
      <c r="AT23" s="2">
        <v>0.94195513835966704</v>
      </c>
      <c r="AU23" s="2">
        <v>15</v>
      </c>
      <c r="AV23" s="2" t="s">
        <v>101</v>
      </c>
      <c r="AW23" s="2" t="b">
        <v>0</v>
      </c>
    </row>
    <row r="24" spans="1:49" s="2" customFormat="1" x14ac:dyDescent="0.45">
      <c r="A24" s="2" t="s">
        <v>120</v>
      </c>
      <c r="B24" s="2" t="b">
        <v>1</v>
      </c>
      <c r="C24" s="2" t="b">
        <v>0</v>
      </c>
      <c r="D24" s="2" t="b">
        <v>0</v>
      </c>
      <c r="E24" s="2" t="b">
        <v>0</v>
      </c>
      <c r="F24" s="2" t="b">
        <v>0</v>
      </c>
      <c r="G24" s="2" t="b">
        <v>0</v>
      </c>
      <c r="H24" s="5">
        <v>-0.12690577106454901</v>
      </c>
      <c r="I24" s="6">
        <v>1.45544435383955E-2</v>
      </c>
      <c r="J24" s="7">
        <v>9.2726719787021197E-2</v>
      </c>
      <c r="K24" s="8">
        <v>31</v>
      </c>
      <c r="L24" s="9" t="s">
        <v>121</v>
      </c>
      <c r="M24" s="11">
        <v>-0.11709456250203901</v>
      </c>
      <c r="N24" s="12">
        <v>2.4171796304647501E-2</v>
      </c>
      <c r="O24" s="13">
        <v>0.128424744750365</v>
      </c>
      <c r="P24" s="14">
        <v>31</v>
      </c>
      <c r="Q24" s="15" t="s">
        <v>126</v>
      </c>
      <c r="R24" s="5">
        <v>-3.7383601183569301E-2</v>
      </c>
      <c r="S24" s="6">
        <v>0.47168788791564797</v>
      </c>
      <c r="T24" s="7">
        <v>0.78166660102198005</v>
      </c>
      <c r="U24" s="8">
        <v>31</v>
      </c>
      <c r="V24" s="9" t="s">
        <v>122</v>
      </c>
      <c r="W24" s="11">
        <v>-2.5256004873520501E-2</v>
      </c>
      <c r="X24" s="12">
        <v>0.62679246113481402</v>
      </c>
      <c r="Y24" s="13">
        <v>0.859478811260311</v>
      </c>
      <c r="Z24" s="14">
        <v>31</v>
      </c>
      <c r="AA24" s="15" t="s">
        <v>127</v>
      </c>
      <c r="AB24" s="5">
        <v>0.137950163952962</v>
      </c>
      <c r="AC24" s="6">
        <v>6.9709099130893697E-3</v>
      </c>
      <c r="AD24" s="7">
        <v>4.9875200687699003E-2</v>
      </c>
      <c r="AE24" s="8">
        <v>32</v>
      </c>
      <c r="AF24" s="9" t="s">
        <v>123</v>
      </c>
      <c r="AG24" s="11">
        <v>0.117609866916915</v>
      </c>
      <c r="AH24" s="12">
        <v>2.35549741536169E-2</v>
      </c>
      <c r="AI24" s="13">
        <v>0.114165640857449</v>
      </c>
      <c r="AJ24" s="14">
        <v>31</v>
      </c>
      <c r="AK24" s="18" t="s">
        <v>125</v>
      </c>
      <c r="AL24" s="2">
        <v>9.77351183569274E-2</v>
      </c>
      <c r="AM24" s="2">
        <v>5.9881454322682097E-2</v>
      </c>
      <c r="AN24" s="2">
        <v>0.34715839917619201</v>
      </c>
      <c r="AO24" s="2">
        <v>31</v>
      </c>
      <c r="AP24" s="2" t="s">
        <v>124</v>
      </c>
      <c r="AQ24" s="2" t="b">
        <v>0</v>
      </c>
      <c r="AR24" s="2">
        <v>0.100900731028081</v>
      </c>
      <c r="AS24" s="2">
        <v>5.2063049513784702E-2</v>
      </c>
      <c r="AT24" s="2">
        <v>0.35512286554232397</v>
      </c>
      <c r="AU24" s="2">
        <v>31</v>
      </c>
      <c r="AV24" s="2" t="s">
        <v>128</v>
      </c>
      <c r="AW24" s="2" t="b">
        <v>0</v>
      </c>
    </row>
    <row r="25" spans="1:49" s="2" customFormat="1" x14ac:dyDescent="0.45">
      <c r="A25" s="2" t="s">
        <v>129</v>
      </c>
      <c r="B25" s="2" t="b">
        <v>1</v>
      </c>
      <c r="C25" s="2" t="b">
        <v>0</v>
      </c>
      <c r="D25" s="2" t="b">
        <v>0</v>
      </c>
      <c r="E25" s="2" t="b">
        <v>0</v>
      </c>
      <c r="F25" s="2" t="b">
        <v>0</v>
      </c>
      <c r="G25" s="2" t="b">
        <v>0</v>
      </c>
      <c r="H25" s="5">
        <v>-0.19535208539357901</v>
      </c>
      <c r="I25" s="6">
        <v>2.49022384116044E-2</v>
      </c>
      <c r="J25" s="7">
        <v>0.12576676710398499</v>
      </c>
      <c r="K25" s="8">
        <v>11</v>
      </c>
      <c r="L25" s="9" t="s">
        <v>130</v>
      </c>
      <c r="M25" s="11">
        <v>-0.20262114245516699</v>
      </c>
      <c r="N25" s="12">
        <v>1.99985612382023E-2</v>
      </c>
      <c r="O25" s="13">
        <v>0.115940211937231</v>
      </c>
      <c r="P25" s="14">
        <v>11</v>
      </c>
      <c r="Q25" s="15" t="s">
        <v>135</v>
      </c>
      <c r="R25" s="5">
        <v>-0.21735694767323299</v>
      </c>
      <c r="S25" s="6">
        <v>1.2575763889400999E-2</v>
      </c>
      <c r="T25" s="7">
        <v>0.168640754676464</v>
      </c>
      <c r="U25" s="8">
        <v>11</v>
      </c>
      <c r="V25" s="9" t="s">
        <v>131</v>
      </c>
      <c r="W25" s="11">
        <v>-0.222898568457115</v>
      </c>
      <c r="X25" s="12">
        <v>1.0491699768457E-2</v>
      </c>
      <c r="Y25" s="13">
        <v>0.15255269905264399</v>
      </c>
      <c r="Z25" s="14">
        <v>11</v>
      </c>
      <c r="AA25" s="15" t="s">
        <v>136</v>
      </c>
      <c r="AB25" s="5">
        <v>0.235999589806696</v>
      </c>
      <c r="AC25" s="6">
        <v>6.7365294180411397E-3</v>
      </c>
      <c r="AD25" s="7">
        <v>4.83902890068851E-2</v>
      </c>
      <c r="AE25" s="8">
        <v>11</v>
      </c>
      <c r="AF25" s="9" t="s">
        <v>132</v>
      </c>
      <c r="AG25" s="11">
        <v>0.234587837355965</v>
      </c>
      <c r="AH25" s="12">
        <v>7.0727662092268297E-3</v>
      </c>
      <c r="AI25" s="13">
        <v>5.4093021454422803E-2</v>
      </c>
      <c r="AJ25" s="14">
        <v>11</v>
      </c>
      <c r="AK25" s="18" t="s">
        <v>134</v>
      </c>
      <c r="AL25" s="2">
        <v>-1.6976630368285801E-2</v>
      </c>
      <c r="AM25" s="2">
        <v>0.84545909219471405</v>
      </c>
      <c r="AN25" s="2">
        <v>0.95992616072233605</v>
      </c>
      <c r="AO25" s="2">
        <v>11</v>
      </c>
      <c r="AP25" s="2" t="s">
        <v>133</v>
      </c>
      <c r="AQ25" s="2" t="b">
        <v>0</v>
      </c>
      <c r="AR25" s="2">
        <v>1.0547942412007001E-2</v>
      </c>
      <c r="AS25" s="2">
        <v>0.90360774063437299</v>
      </c>
      <c r="AT25" s="2">
        <v>0.97265955603807397</v>
      </c>
      <c r="AU25" s="2">
        <v>11</v>
      </c>
      <c r="AV25" s="2" t="s">
        <v>137</v>
      </c>
      <c r="AW25" s="2" t="b">
        <v>0</v>
      </c>
    </row>
    <row r="26" spans="1:49" s="2" customFormat="1" x14ac:dyDescent="0.45">
      <c r="A26" s="2" t="s">
        <v>138</v>
      </c>
      <c r="B26" s="2" t="b">
        <v>1</v>
      </c>
      <c r="C26" s="2" t="b">
        <v>0</v>
      </c>
      <c r="D26" s="2" t="b">
        <v>0</v>
      </c>
      <c r="E26" s="2" t="b">
        <v>0</v>
      </c>
      <c r="F26" s="2" t="b">
        <v>0</v>
      </c>
      <c r="G26" s="2" t="b">
        <v>0</v>
      </c>
      <c r="H26" s="5">
        <v>-7.5936221100185997E-2</v>
      </c>
      <c r="I26" s="6">
        <v>5.6231261039692303E-2</v>
      </c>
      <c r="J26" s="7">
        <v>0.21286658022527299</v>
      </c>
      <c r="K26" s="8">
        <v>53</v>
      </c>
      <c r="L26" s="9" t="s">
        <v>139</v>
      </c>
      <c r="M26" s="11">
        <v>-7.9131543980866303E-2</v>
      </c>
      <c r="N26" s="12">
        <v>4.6637443254110303E-2</v>
      </c>
      <c r="O26" s="13">
        <v>0.190910388576712</v>
      </c>
      <c r="P26" s="14">
        <v>53</v>
      </c>
      <c r="Q26" s="15" t="s">
        <v>144</v>
      </c>
      <c r="R26" s="5">
        <v>-5.1226606452600597E-2</v>
      </c>
      <c r="S26" s="6">
        <v>0.19775535490757501</v>
      </c>
      <c r="T26" s="7">
        <v>0.58104547207838597</v>
      </c>
      <c r="U26" s="8">
        <v>53</v>
      </c>
      <c r="V26" s="9" t="s">
        <v>140</v>
      </c>
      <c r="W26" s="11">
        <v>-6.3905154341068499E-2</v>
      </c>
      <c r="X26" s="12">
        <v>0.108110228323687</v>
      </c>
      <c r="Y26" s="13">
        <v>0.45067467983237602</v>
      </c>
      <c r="Z26" s="14">
        <v>53</v>
      </c>
      <c r="AA26" s="15" t="s">
        <v>145</v>
      </c>
      <c r="AB26" s="5">
        <v>0.11060057406089401</v>
      </c>
      <c r="AC26" s="6">
        <v>3.6359620705403799E-3</v>
      </c>
      <c r="AD26" s="7">
        <v>3.1823908519800798E-2</v>
      </c>
      <c r="AE26" s="8">
        <v>58</v>
      </c>
      <c r="AF26" s="9" t="s">
        <v>141</v>
      </c>
      <c r="AG26" s="11">
        <v>6.9306320680358594E-2</v>
      </c>
      <c r="AH26" s="12">
        <v>8.1412383818013495E-2</v>
      </c>
      <c r="AI26" s="13">
        <v>0.24063365249816099</v>
      </c>
      <c r="AJ26" s="14">
        <v>53</v>
      </c>
      <c r="AK26" s="18" t="s">
        <v>143</v>
      </c>
      <c r="AL26" s="2">
        <v>-3.6262390447395799E-3</v>
      </c>
      <c r="AM26" s="2">
        <v>0.92735490098114504</v>
      </c>
      <c r="AN26" s="2">
        <v>0.97380366130984597</v>
      </c>
      <c r="AO26" s="2">
        <v>53</v>
      </c>
      <c r="AP26" s="2" t="s">
        <v>142</v>
      </c>
      <c r="AQ26" s="2" t="b">
        <v>0</v>
      </c>
      <c r="AR26" s="2">
        <v>1.03726808441876E-2</v>
      </c>
      <c r="AS26" s="2">
        <v>0.79424924180485301</v>
      </c>
      <c r="AT26" s="2">
        <v>0.93873753030506801</v>
      </c>
      <c r="AU26" s="2">
        <v>53</v>
      </c>
      <c r="AV26" s="2" t="s">
        <v>146</v>
      </c>
      <c r="AW26" s="2" t="b">
        <v>0</v>
      </c>
    </row>
    <row r="27" spans="1:49" s="2" customFormat="1" x14ac:dyDescent="0.45">
      <c r="A27" s="2" t="s">
        <v>147</v>
      </c>
      <c r="B27" s="2" t="b">
        <v>1</v>
      </c>
      <c r="C27" s="2" t="b">
        <v>0</v>
      </c>
      <c r="D27" s="2" t="b">
        <v>0</v>
      </c>
      <c r="E27" s="2" t="b">
        <v>0</v>
      </c>
      <c r="F27" s="2" t="b">
        <v>0</v>
      </c>
      <c r="G27" s="2" t="b">
        <v>0</v>
      </c>
      <c r="H27" s="5">
        <v>-9.4794704958492196E-2</v>
      </c>
      <c r="I27" s="6">
        <v>0.21957938646479899</v>
      </c>
      <c r="J27" s="7">
        <v>0.45194250433337102</v>
      </c>
      <c r="K27" s="8">
        <v>14</v>
      </c>
      <c r="L27" s="9" t="s">
        <v>148</v>
      </c>
      <c r="M27" s="11">
        <v>-9.9125773261963507E-2</v>
      </c>
      <c r="N27" s="12">
        <v>0.199233917267467</v>
      </c>
      <c r="O27" s="13">
        <v>0.43914272962499201</v>
      </c>
      <c r="P27" s="14">
        <v>14</v>
      </c>
      <c r="Q27" s="15" t="s">
        <v>153</v>
      </c>
      <c r="R27" s="5">
        <v>-0.15847237582343601</v>
      </c>
      <c r="S27" s="6">
        <v>4.0139493841515203E-2</v>
      </c>
      <c r="T27" s="7">
        <v>0.309279946137829</v>
      </c>
      <c r="U27" s="8">
        <v>14</v>
      </c>
      <c r="V27" s="9" t="s">
        <v>149</v>
      </c>
      <c r="W27" s="11">
        <v>-0.162643650526518</v>
      </c>
      <c r="X27" s="12">
        <v>3.5175611484288098E-2</v>
      </c>
      <c r="Y27" s="13">
        <v>0.293618645861904</v>
      </c>
      <c r="Z27" s="14">
        <v>14</v>
      </c>
      <c r="AA27" s="15" t="s">
        <v>154</v>
      </c>
      <c r="AB27" s="5">
        <v>0.22492504110649</v>
      </c>
      <c r="AC27" s="6">
        <v>3.5809204808473199E-3</v>
      </c>
      <c r="AD27" s="7">
        <v>3.1823908519800798E-2</v>
      </c>
      <c r="AE27" s="8">
        <v>14</v>
      </c>
      <c r="AF27" s="9" t="s">
        <v>150</v>
      </c>
      <c r="AG27" s="11">
        <v>0.169903106982703</v>
      </c>
      <c r="AH27" s="12">
        <v>2.77823084309981E-2</v>
      </c>
      <c r="AI27" s="13">
        <v>0.12708221959858701</v>
      </c>
      <c r="AJ27" s="14">
        <v>14</v>
      </c>
      <c r="AK27" s="18" t="s">
        <v>152</v>
      </c>
      <c r="AL27" s="2">
        <v>-7.5639916013527597E-2</v>
      </c>
      <c r="AM27" s="2">
        <v>0.32729277768258103</v>
      </c>
      <c r="AN27" s="2">
        <v>0.69261605418039096</v>
      </c>
      <c r="AO27" s="2">
        <v>14</v>
      </c>
      <c r="AP27" s="2" t="s">
        <v>151</v>
      </c>
      <c r="AQ27" s="2" t="b">
        <v>0</v>
      </c>
      <c r="AR27" s="2">
        <v>-0.103612700549759</v>
      </c>
      <c r="AS27" s="2">
        <v>0.17964611335710201</v>
      </c>
      <c r="AT27" s="2">
        <v>0.57560299753080701</v>
      </c>
      <c r="AU27" s="2">
        <v>14</v>
      </c>
      <c r="AV27" s="2" t="s">
        <v>155</v>
      </c>
      <c r="AW27" s="2" t="b">
        <v>0</v>
      </c>
    </row>
    <row r="28" spans="1:49" s="2" customFormat="1" x14ac:dyDescent="0.45">
      <c r="A28" s="2" t="s">
        <v>156</v>
      </c>
      <c r="B28" s="2" t="b">
        <v>1</v>
      </c>
      <c r="C28" s="2" t="b">
        <v>0</v>
      </c>
      <c r="D28" s="2" t="b">
        <v>0</v>
      </c>
      <c r="E28" s="2" t="b">
        <v>0</v>
      </c>
      <c r="F28" s="2" t="b">
        <v>0</v>
      </c>
      <c r="G28" s="2" t="b">
        <v>0</v>
      </c>
      <c r="H28" s="5">
        <v>0.223334828436869</v>
      </c>
      <c r="I28" s="6">
        <v>1.4485092673418199E-2</v>
      </c>
      <c r="J28" s="7">
        <v>9.2726719787021197E-2</v>
      </c>
      <c r="K28" s="8">
        <v>10</v>
      </c>
      <c r="L28" s="9" t="s">
        <v>157</v>
      </c>
      <c r="M28" s="11">
        <v>0.21458847275173801</v>
      </c>
      <c r="N28" s="12">
        <v>1.8811244726804399E-2</v>
      </c>
      <c r="O28" s="13">
        <v>0.110838804713818</v>
      </c>
      <c r="P28" s="14">
        <v>10</v>
      </c>
      <c r="Q28" s="15" t="s">
        <v>162</v>
      </c>
      <c r="R28" s="5">
        <v>6.6003140069530106E-2</v>
      </c>
      <c r="S28" s="6">
        <v>0.46993634763353098</v>
      </c>
      <c r="T28" s="7">
        <v>0.78137461337477998</v>
      </c>
      <c r="U28" s="8">
        <v>10</v>
      </c>
      <c r="V28" s="9" t="s">
        <v>158</v>
      </c>
      <c r="W28" s="11">
        <v>6.6266681619378806E-2</v>
      </c>
      <c r="X28" s="12">
        <v>0.46816509421243002</v>
      </c>
      <c r="Y28" s="13">
        <v>0.77763258111882105</v>
      </c>
      <c r="Z28" s="14">
        <v>10</v>
      </c>
      <c r="AA28" s="15" t="s">
        <v>163</v>
      </c>
      <c r="AB28" s="5">
        <v>-0.27444168734491298</v>
      </c>
      <c r="AC28" s="6">
        <v>2.66022301921413E-3</v>
      </c>
      <c r="AD28" s="7">
        <v>2.5512670764058901E-2</v>
      </c>
      <c r="AE28" s="8">
        <v>10</v>
      </c>
      <c r="AF28" s="9" t="s">
        <v>159</v>
      </c>
      <c r="AG28" s="11">
        <v>-0.21781712236665199</v>
      </c>
      <c r="AH28" s="12">
        <v>1.7097802020891398E-2</v>
      </c>
      <c r="AI28" s="13">
        <v>9.3133948772408701E-2</v>
      </c>
      <c r="AJ28" s="14">
        <v>10</v>
      </c>
      <c r="AK28" s="18" t="s">
        <v>161</v>
      </c>
      <c r="AL28" s="2">
        <v>-1.6625546708534299E-2</v>
      </c>
      <c r="AM28" s="2">
        <v>0.85557369367210401</v>
      </c>
      <c r="AN28" s="2">
        <v>0.96172030529351804</v>
      </c>
      <c r="AO28" s="2">
        <v>10</v>
      </c>
      <c r="AP28" s="2" t="s">
        <v>160</v>
      </c>
      <c r="AQ28" s="2" t="b">
        <v>0</v>
      </c>
      <c r="AR28" s="2">
        <v>-4.9725243916115297E-2</v>
      </c>
      <c r="AS28" s="2">
        <v>0.58618200957108202</v>
      </c>
      <c r="AT28" s="2">
        <v>0.88732828229705396</v>
      </c>
      <c r="AU28" s="2">
        <v>10</v>
      </c>
      <c r="AV28" s="2" t="s">
        <v>164</v>
      </c>
      <c r="AW28" s="2" t="b">
        <v>0</v>
      </c>
    </row>
    <row r="29" spans="1:49" s="2" customFormat="1" x14ac:dyDescent="0.45">
      <c r="A29" s="2" t="s">
        <v>165</v>
      </c>
      <c r="B29" s="2" t="b">
        <v>1</v>
      </c>
      <c r="C29" s="2" t="b">
        <v>0</v>
      </c>
      <c r="D29" s="2" t="b">
        <v>0</v>
      </c>
      <c r="E29" s="2" t="b">
        <v>0</v>
      </c>
      <c r="F29" s="2" t="b">
        <v>0</v>
      </c>
      <c r="G29" s="2" t="b">
        <v>0</v>
      </c>
      <c r="H29" s="5">
        <v>-5.8054059284585298E-2</v>
      </c>
      <c r="I29" s="6">
        <v>9.3764917918743196E-2</v>
      </c>
      <c r="J29" s="7">
        <v>0.27868531151390002</v>
      </c>
      <c r="K29" s="8">
        <v>70</v>
      </c>
      <c r="L29" s="9" t="s">
        <v>166</v>
      </c>
      <c r="M29" s="11">
        <v>-6.7232203335161098E-2</v>
      </c>
      <c r="N29" s="12">
        <v>5.2281114791543098E-2</v>
      </c>
      <c r="O29" s="13">
        <v>0.20447472878341</v>
      </c>
      <c r="P29" s="14">
        <v>70</v>
      </c>
      <c r="Q29" s="15" t="s">
        <v>171</v>
      </c>
      <c r="R29" s="5">
        <v>-3.6393328924660101E-2</v>
      </c>
      <c r="S29" s="6">
        <v>0.29345316639879498</v>
      </c>
      <c r="T29" s="7">
        <v>0.66552963398368103</v>
      </c>
      <c r="U29" s="8">
        <v>70</v>
      </c>
      <c r="V29" s="9" t="s">
        <v>167</v>
      </c>
      <c r="W29" s="11">
        <v>-4.9810480814206699E-2</v>
      </c>
      <c r="X29" s="12">
        <v>0.150464379476073</v>
      </c>
      <c r="Y29" s="13">
        <v>0.51992649171099303</v>
      </c>
      <c r="Z29" s="14">
        <v>70</v>
      </c>
      <c r="AA29" s="15" t="s">
        <v>172</v>
      </c>
      <c r="AB29" s="5">
        <v>9.6423287024817797E-2</v>
      </c>
      <c r="AC29" s="6">
        <v>5.0619333393651898E-3</v>
      </c>
      <c r="AD29" s="7">
        <v>3.9681155699458397E-2</v>
      </c>
      <c r="AE29" s="8">
        <v>71</v>
      </c>
      <c r="AF29" s="9" t="s">
        <v>168</v>
      </c>
      <c r="AG29" s="11">
        <v>7.0302830067044894E-2</v>
      </c>
      <c r="AH29" s="12">
        <v>4.2411672973479399E-2</v>
      </c>
      <c r="AI29" s="13">
        <v>0.164052152346705</v>
      </c>
      <c r="AJ29" s="14">
        <v>70</v>
      </c>
      <c r="AK29" s="18" t="s">
        <v>170</v>
      </c>
      <c r="AL29" s="2">
        <v>3.5947353989580502E-2</v>
      </c>
      <c r="AM29" s="2">
        <v>0.299408647550713</v>
      </c>
      <c r="AN29" s="2">
        <v>0.66546213231527895</v>
      </c>
      <c r="AO29" s="2">
        <v>70</v>
      </c>
      <c r="AP29" s="2" t="s">
        <v>169</v>
      </c>
      <c r="AQ29" s="2" t="b">
        <v>0</v>
      </c>
      <c r="AR29" s="2">
        <v>3.4147324956854103E-2</v>
      </c>
      <c r="AS29" s="2">
        <v>0.32426051261313199</v>
      </c>
      <c r="AT29" s="2">
        <v>0.71452111728864498</v>
      </c>
      <c r="AU29" s="2">
        <v>70</v>
      </c>
      <c r="AV29" s="2" t="s">
        <v>173</v>
      </c>
      <c r="AW29" s="2" t="b">
        <v>0</v>
      </c>
    </row>
    <row r="30" spans="1:49" s="2" customFormat="1" x14ac:dyDescent="0.45">
      <c r="A30" s="2" t="s">
        <v>174</v>
      </c>
      <c r="B30" s="2" t="b">
        <v>1</v>
      </c>
      <c r="C30" s="2" t="b">
        <v>0</v>
      </c>
      <c r="D30" s="2" t="b">
        <v>0</v>
      </c>
      <c r="E30" s="2" t="b">
        <v>0</v>
      </c>
      <c r="F30" s="2" t="b">
        <v>0</v>
      </c>
      <c r="G30" s="2" t="b">
        <v>0</v>
      </c>
      <c r="H30" s="5">
        <v>-0.13115299749429701</v>
      </c>
      <c r="I30" s="6">
        <v>7.8743277366877307E-2</v>
      </c>
      <c r="J30" s="7">
        <v>0.25499773872001202</v>
      </c>
      <c r="K30" s="8">
        <v>15</v>
      </c>
      <c r="L30" s="9" t="s">
        <v>175</v>
      </c>
      <c r="M30" s="11">
        <v>-0.1353004974008</v>
      </c>
      <c r="N30" s="12">
        <v>6.9736319212055406E-2</v>
      </c>
      <c r="O30" s="13">
        <v>0.24087084969221401</v>
      </c>
      <c r="P30" s="14">
        <v>15</v>
      </c>
      <c r="Q30" s="15" t="s">
        <v>180</v>
      </c>
      <c r="R30" s="5">
        <v>-0.101428785158588</v>
      </c>
      <c r="S30" s="6">
        <v>0.17395969161157401</v>
      </c>
      <c r="T30" s="7">
        <v>0.56513391707327498</v>
      </c>
      <c r="U30" s="8">
        <v>15</v>
      </c>
      <c r="V30" s="9" t="s">
        <v>176</v>
      </c>
      <c r="W30" s="11">
        <v>-0.106134051466188</v>
      </c>
      <c r="X30" s="12">
        <v>0.15483438741549799</v>
      </c>
      <c r="Y30" s="13">
        <v>0.52317486747138897</v>
      </c>
      <c r="Z30" s="14">
        <v>15</v>
      </c>
      <c r="AA30" s="15" t="s">
        <v>181</v>
      </c>
      <c r="AB30" s="5">
        <v>0.21274623593513201</v>
      </c>
      <c r="AC30" s="6">
        <v>5.8660637233339599E-3</v>
      </c>
      <c r="AD30" s="7">
        <v>4.3455919215361703E-2</v>
      </c>
      <c r="AE30" s="8">
        <v>14</v>
      </c>
      <c r="AF30" s="9" t="s">
        <v>177</v>
      </c>
      <c r="AG30" s="11">
        <v>0.177385357102814</v>
      </c>
      <c r="AH30" s="12">
        <v>1.7418984620532301E-2</v>
      </c>
      <c r="AI30" s="13">
        <v>9.4031225361735499E-2</v>
      </c>
      <c r="AJ30" s="14">
        <v>15</v>
      </c>
      <c r="AK30" s="18" t="s">
        <v>179</v>
      </c>
      <c r="AL30" s="2">
        <v>-3.9703022142429698E-2</v>
      </c>
      <c r="AM30" s="2">
        <v>0.59459134734524699</v>
      </c>
      <c r="AN30" s="2">
        <v>0.87967009368860205</v>
      </c>
      <c r="AO30" s="2">
        <v>15</v>
      </c>
      <c r="AP30" s="2" t="s">
        <v>178</v>
      </c>
      <c r="AQ30" s="2" t="b">
        <v>0</v>
      </c>
      <c r="AR30" s="2">
        <v>-3.8745511669658901E-2</v>
      </c>
      <c r="AS30" s="2">
        <v>0.60351000899995699</v>
      </c>
      <c r="AT30" s="2">
        <v>0.88732828229705396</v>
      </c>
      <c r="AU30" s="2">
        <v>15</v>
      </c>
      <c r="AV30" s="2" t="s">
        <v>182</v>
      </c>
      <c r="AW30" s="2" t="b">
        <v>0</v>
      </c>
    </row>
    <row r="31" spans="1:49" s="2" customFormat="1" x14ac:dyDescent="0.45">
      <c r="A31" s="2" t="s">
        <v>183</v>
      </c>
      <c r="B31" s="2" t="b">
        <v>1</v>
      </c>
      <c r="C31" s="2" t="b">
        <v>0</v>
      </c>
      <c r="D31" s="2" t="b">
        <v>0</v>
      </c>
      <c r="E31" s="2" t="b">
        <v>0</v>
      </c>
      <c r="F31" s="2" t="b">
        <v>0</v>
      </c>
      <c r="G31" s="2" t="b">
        <v>0</v>
      </c>
      <c r="H31" s="5">
        <v>-7.9585803485478904E-2</v>
      </c>
      <c r="I31" s="6">
        <v>1.09531934994353E-2</v>
      </c>
      <c r="J31" s="7">
        <v>7.7142999529226097E-2</v>
      </c>
      <c r="K31" s="8">
        <v>86</v>
      </c>
      <c r="L31" s="9" t="s">
        <v>184</v>
      </c>
      <c r="M31" s="11">
        <v>-6.8583215414801404E-2</v>
      </c>
      <c r="N31" s="12">
        <v>2.83463606813492E-2</v>
      </c>
      <c r="O31" s="13">
        <v>0.14118366936042201</v>
      </c>
      <c r="P31" s="14">
        <v>86</v>
      </c>
      <c r="Q31" s="15" t="s">
        <v>189</v>
      </c>
      <c r="R31" s="5">
        <v>-4.1055415703264202E-2</v>
      </c>
      <c r="S31" s="6">
        <v>0.189367184374546</v>
      </c>
      <c r="T31" s="7">
        <v>0.58104547207838597</v>
      </c>
      <c r="U31" s="8">
        <v>86</v>
      </c>
      <c r="V31" s="9" t="s">
        <v>185</v>
      </c>
      <c r="W31" s="11">
        <v>-4.90750020385992E-2</v>
      </c>
      <c r="X31" s="12">
        <v>0.116689329305594</v>
      </c>
      <c r="Y31" s="13">
        <v>0.46681123702161897</v>
      </c>
      <c r="Z31" s="14">
        <v>86</v>
      </c>
      <c r="AA31" s="15" t="s">
        <v>190</v>
      </c>
      <c r="AB31" s="5">
        <v>9.9013097745264705E-2</v>
      </c>
      <c r="AC31" s="6">
        <v>1.2849058542160701E-3</v>
      </c>
      <c r="AD31" s="7">
        <v>1.6314684895433699E-2</v>
      </c>
      <c r="AE31" s="8">
        <v>89</v>
      </c>
      <c r="AF31" s="9" t="s">
        <v>186</v>
      </c>
      <c r="AG31" s="11">
        <v>8.0002312965221395E-2</v>
      </c>
      <c r="AH31" s="12">
        <v>1.0542393795981099E-2</v>
      </c>
      <c r="AI31" s="13">
        <v>7.0992517088973001E-2</v>
      </c>
      <c r="AJ31" s="14">
        <v>86</v>
      </c>
      <c r="AK31" s="18" t="s">
        <v>188</v>
      </c>
      <c r="AL31" s="2">
        <v>4.1486151992697902E-2</v>
      </c>
      <c r="AM31" s="2">
        <v>0.18476579058898701</v>
      </c>
      <c r="AN31" s="2">
        <v>0.57043274046565595</v>
      </c>
      <c r="AO31" s="2">
        <v>86</v>
      </c>
      <c r="AP31" s="2" t="s">
        <v>187</v>
      </c>
      <c r="AQ31" s="2" t="b">
        <v>0</v>
      </c>
      <c r="AR31" s="2">
        <v>3.0820332331131701E-2</v>
      </c>
      <c r="AS31" s="2">
        <v>0.32449646555366402</v>
      </c>
      <c r="AT31" s="2">
        <v>0.71452111728864498</v>
      </c>
      <c r="AU31" s="2">
        <v>86</v>
      </c>
      <c r="AV31" s="2" t="s">
        <v>191</v>
      </c>
      <c r="AW31" s="2" t="b">
        <v>0</v>
      </c>
    </row>
    <row r="32" spans="1:49" s="2" customFormat="1" x14ac:dyDescent="0.45">
      <c r="A32" s="2" t="s">
        <v>192</v>
      </c>
      <c r="B32" s="2" t="b">
        <v>1</v>
      </c>
      <c r="C32" s="2" t="b">
        <v>0</v>
      </c>
      <c r="D32" s="2" t="b">
        <v>0</v>
      </c>
      <c r="E32" s="2" t="b">
        <v>0</v>
      </c>
      <c r="F32" s="2" t="b">
        <v>0</v>
      </c>
      <c r="G32" s="2" t="b">
        <v>0</v>
      </c>
      <c r="H32" s="5">
        <v>-5.21459437496107E-2</v>
      </c>
      <c r="I32" s="6">
        <v>1.3060940487363301E-2</v>
      </c>
      <c r="J32" s="7">
        <v>8.7542288842810401E-2</v>
      </c>
      <c r="K32" s="8">
        <v>193</v>
      </c>
      <c r="L32" s="9" t="s">
        <v>193</v>
      </c>
      <c r="M32" s="11">
        <v>-4.8048616280759598E-2</v>
      </c>
      <c r="N32" s="12">
        <v>2.2191507502746899E-2</v>
      </c>
      <c r="O32" s="13">
        <v>0.123055494112283</v>
      </c>
      <c r="P32" s="14">
        <v>193</v>
      </c>
      <c r="Q32" s="15" t="s">
        <v>198</v>
      </c>
      <c r="R32" s="5">
        <v>-1.28385761795662E-2</v>
      </c>
      <c r="S32" s="6">
        <v>0.54113025078531196</v>
      </c>
      <c r="T32" s="7">
        <v>0.805526960071693</v>
      </c>
      <c r="U32" s="8">
        <v>193</v>
      </c>
      <c r="V32" s="9" t="s">
        <v>194</v>
      </c>
      <c r="W32" s="11">
        <v>-1.8078950584399501E-2</v>
      </c>
      <c r="X32" s="12">
        <v>0.38949042201887102</v>
      </c>
      <c r="Y32" s="13">
        <v>0.739211822000026</v>
      </c>
      <c r="Z32" s="14">
        <v>193</v>
      </c>
      <c r="AA32" s="15" t="s">
        <v>199</v>
      </c>
      <c r="AB32" s="5">
        <v>6.0761344403781899E-2</v>
      </c>
      <c r="AC32" s="6">
        <v>3.6536600463664801E-3</v>
      </c>
      <c r="AD32" s="7">
        <v>3.1823908519800798E-2</v>
      </c>
      <c r="AE32" s="8">
        <v>195</v>
      </c>
      <c r="AF32" s="9" t="s">
        <v>195</v>
      </c>
      <c r="AG32" s="11">
        <v>5.2095034240992801E-2</v>
      </c>
      <c r="AH32" s="12">
        <v>1.31493500543909E-2</v>
      </c>
      <c r="AI32" s="13">
        <v>8.11927333837906E-2</v>
      </c>
      <c r="AJ32" s="14">
        <v>193</v>
      </c>
      <c r="AK32" s="18" t="s">
        <v>197</v>
      </c>
      <c r="AL32" s="2">
        <v>2.6278103202183999E-2</v>
      </c>
      <c r="AM32" s="2">
        <v>0.21100228187115</v>
      </c>
      <c r="AN32" s="2">
        <v>0.60456046659767004</v>
      </c>
      <c r="AO32" s="2">
        <v>193</v>
      </c>
      <c r="AP32" s="2" t="s">
        <v>196</v>
      </c>
      <c r="AQ32" s="2" t="b">
        <v>0</v>
      </c>
      <c r="AR32" s="2">
        <v>1.9648067050215299E-2</v>
      </c>
      <c r="AS32" s="2">
        <v>0.34966957855778702</v>
      </c>
      <c r="AT32" s="2">
        <v>0.73565256725751405</v>
      </c>
      <c r="AU32" s="2">
        <v>193</v>
      </c>
      <c r="AV32" s="2" t="s">
        <v>200</v>
      </c>
      <c r="AW32" s="2" t="b">
        <v>0</v>
      </c>
    </row>
    <row r="33" spans="1:49" s="2" customFormat="1" x14ac:dyDescent="0.45">
      <c r="A33" s="2" t="s">
        <v>210</v>
      </c>
      <c r="B33" s="2" t="b">
        <v>1</v>
      </c>
      <c r="C33" s="2" t="b">
        <v>0</v>
      </c>
      <c r="D33" s="2" t="b">
        <v>0</v>
      </c>
      <c r="E33" s="2" t="b">
        <v>0</v>
      </c>
      <c r="F33" s="2" t="b">
        <v>0</v>
      </c>
      <c r="G33" s="2" t="b">
        <v>0</v>
      </c>
      <c r="H33" s="5">
        <v>-6.7318530207394006E-2</v>
      </c>
      <c r="I33" s="6">
        <v>8.1943907188702494E-2</v>
      </c>
      <c r="J33" s="7">
        <v>0.25913008314962799</v>
      </c>
      <c r="K33" s="8">
        <v>56</v>
      </c>
      <c r="L33" s="9" t="s">
        <v>211</v>
      </c>
      <c r="M33" s="11">
        <v>-8.7215598029112398E-2</v>
      </c>
      <c r="N33" s="12">
        <v>2.42176446007344E-2</v>
      </c>
      <c r="O33" s="13">
        <v>0.128424744750365</v>
      </c>
      <c r="P33" s="14">
        <v>56</v>
      </c>
      <c r="Q33" s="15" t="s">
        <v>216</v>
      </c>
      <c r="R33" s="5">
        <v>-4.99057925503648E-2</v>
      </c>
      <c r="S33" s="6">
        <v>0.197200130518695</v>
      </c>
      <c r="T33" s="7">
        <v>0.58104547207838597</v>
      </c>
      <c r="U33" s="8">
        <v>56</v>
      </c>
      <c r="V33" s="9" t="s">
        <v>212</v>
      </c>
      <c r="W33" s="11">
        <v>-7.99958130022385E-2</v>
      </c>
      <c r="X33" s="12">
        <v>3.8724909278188599E-2</v>
      </c>
      <c r="Y33" s="13">
        <v>0.305477070602718</v>
      </c>
      <c r="Z33" s="14">
        <v>56</v>
      </c>
      <c r="AA33" s="15" t="s">
        <v>217</v>
      </c>
      <c r="AB33" s="5">
        <v>0.111763038548753</v>
      </c>
      <c r="AC33" s="6">
        <v>3.8780782486618499E-3</v>
      </c>
      <c r="AD33" s="7">
        <v>3.3277793046157002E-2</v>
      </c>
      <c r="AE33" s="8">
        <v>56</v>
      </c>
      <c r="AF33" s="9" t="s">
        <v>213</v>
      </c>
      <c r="AG33" s="11">
        <v>0.103028553728317</v>
      </c>
      <c r="AH33" s="12">
        <v>7.7614979710437697E-3</v>
      </c>
      <c r="AI33" s="13">
        <v>5.7352380499147197E-2</v>
      </c>
      <c r="AJ33" s="14">
        <v>56</v>
      </c>
      <c r="AK33" s="18" t="s">
        <v>215</v>
      </c>
      <c r="AL33" s="2">
        <v>8.9476947356554905E-3</v>
      </c>
      <c r="AM33" s="2">
        <v>0.81715233129091003</v>
      </c>
      <c r="AN33" s="2">
        <v>0.94808600599582404</v>
      </c>
      <c r="AO33" s="2">
        <v>56</v>
      </c>
      <c r="AP33" s="2" t="s">
        <v>214</v>
      </c>
      <c r="AQ33" s="2" t="b">
        <v>0</v>
      </c>
      <c r="AR33" s="2">
        <v>1.29605697537724E-2</v>
      </c>
      <c r="AS33" s="2">
        <v>0.73769890398202997</v>
      </c>
      <c r="AT33" s="2">
        <v>0.93030810778317496</v>
      </c>
      <c r="AU33" s="2">
        <v>56</v>
      </c>
      <c r="AV33" s="2" t="s">
        <v>218</v>
      </c>
      <c r="AW33" s="2" t="b">
        <v>0</v>
      </c>
    </row>
    <row r="34" spans="1:49" s="2" customFormat="1" x14ac:dyDescent="0.45">
      <c r="A34" s="2" t="s">
        <v>219</v>
      </c>
      <c r="B34" s="2" t="b">
        <v>1</v>
      </c>
      <c r="C34" s="2" t="b">
        <v>0</v>
      </c>
      <c r="D34" s="2" t="b">
        <v>0</v>
      </c>
      <c r="E34" s="2" t="b">
        <v>0</v>
      </c>
      <c r="F34" s="2" t="b">
        <v>0</v>
      </c>
      <c r="G34" s="2" t="b">
        <v>0</v>
      </c>
      <c r="H34" s="5">
        <v>-3.3591132017992902E-2</v>
      </c>
      <c r="I34" s="6">
        <v>0.45728014248529297</v>
      </c>
      <c r="J34" s="7">
        <v>0.68965394327569196</v>
      </c>
      <c r="K34" s="8">
        <v>41</v>
      </c>
      <c r="L34" s="9" t="s">
        <v>220</v>
      </c>
      <c r="M34" s="11">
        <v>-3.85559065447749E-2</v>
      </c>
      <c r="N34" s="12">
        <v>0.39354970819506702</v>
      </c>
      <c r="O34" s="13">
        <v>0.64506374897791396</v>
      </c>
      <c r="P34" s="14">
        <v>41</v>
      </c>
      <c r="Q34" s="15" t="s">
        <v>225</v>
      </c>
      <c r="R34" s="5">
        <v>-6.2073527554992E-2</v>
      </c>
      <c r="S34" s="6">
        <v>0.169561221166103</v>
      </c>
      <c r="T34" s="7">
        <v>0.56513391707327498</v>
      </c>
      <c r="U34" s="8">
        <v>41</v>
      </c>
      <c r="V34" s="9" t="s">
        <v>221</v>
      </c>
      <c r="W34" s="11">
        <v>-6.2408392483654797E-2</v>
      </c>
      <c r="X34" s="12">
        <v>0.167271204836906</v>
      </c>
      <c r="Y34" s="13">
        <v>0.53759355137422704</v>
      </c>
      <c r="Z34" s="14">
        <v>41</v>
      </c>
      <c r="AA34" s="15" t="s">
        <v>226</v>
      </c>
      <c r="AB34" s="5">
        <v>0.123368807542065</v>
      </c>
      <c r="AC34" s="6">
        <v>6.3339834707974302E-3</v>
      </c>
      <c r="AD34" s="7">
        <v>4.5864145372882602E-2</v>
      </c>
      <c r="AE34" s="8">
        <v>41</v>
      </c>
      <c r="AF34" s="9" t="s">
        <v>222</v>
      </c>
      <c r="AG34" s="11">
        <v>0.10434213810259101</v>
      </c>
      <c r="AH34" s="12">
        <v>2.0944992122458199E-2</v>
      </c>
      <c r="AI34" s="13">
        <v>0.10851672642756401</v>
      </c>
      <c r="AJ34" s="14">
        <v>41</v>
      </c>
      <c r="AK34" s="18" t="s">
        <v>224</v>
      </c>
      <c r="AL34" s="2">
        <v>-4.5813364953366E-2</v>
      </c>
      <c r="AM34" s="2">
        <v>0.31067984455989101</v>
      </c>
      <c r="AN34" s="2">
        <v>0.67164959201616603</v>
      </c>
      <c r="AO34" s="2">
        <v>41</v>
      </c>
      <c r="AP34" s="2" t="s">
        <v>223</v>
      </c>
      <c r="AQ34" s="2" t="b">
        <v>0</v>
      </c>
      <c r="AR34" s="2">
        <v>-3.33176880046991E-2</v>
      </c>
      <c r="AS34" s="2">
        <v>0.460951040329932</v>
      </c>
      <c r="AT34" s="2">
        <v>0.81749378577410803</v>
      </c>
      <c r="AU34" s="2">
        <v>41</v>
      </c>
      <c r="AV34" s="2" t="s">
        <v>227</v>
      </c>
      <c r="AW34" s="2" t="b">
        <v>0</v>
      </c>
    </row>
    <row r="35" spans="1:49" s="2" customFormat="1" x14ac:dyDescent="0.45">
      <c r="A35" s="2" t="s">
        <v>228</v>
      </c>
      <c r="B35" s="2" t="b">
        <v>1</v>
      </c>
      <c r="C35" s="2" t="b">
        <v>0</v>
      </c>
      <c r="D35" s="2" t="b">
        <v>0</v>
      </c>
      <c r="E35" s="2" t="b">
        <v>0</v>
      </c>
      <c r="F35" s="2" t="b">
        <v>0</v>
      </c>
      <c r="G35" s="2" t="b">
        <v>0</v>
      </c>
      <c r="H35" s="5">
        <v>-0.16434099065009899</v>
      </c>
      <c r="I35" s="6">
        <v>6.3997180179928403E-3</v>
      </c>
      <c r="J35" s="7">
        <v>5.5474478780966799E-2</v>
      </c>
      <c r="K35" s="8">
        <v>23</v>
      </c>
      <c r="L35" s="9" t="s">
        <v>229</v>
      </c>
      <c r="M35" s="11">
        <v>-0.15701730830261501</v>
      </c>
      <c r="N35" s="12">
        <v>9.1858350715300803E-3</v>
      </c>
      <c r="O35" s="13">
        <v>6.9588490058692207E-2</v>
      </c>
      <c r="P35" s="14">
        <v>23</v>
      </c>
      <c r="Q35" s="15" t="s">
        <v>234</v>
      </c>
      <c r="R35" s="5">
        <v>-9.82216102191492E-2</v>
      </c>
      <c r="S35" s="6">
        <v>0.103189191490626</v>
      </c>
      <c r="T35" s="7">
        <v>0.46281122452139101</v>
      </c>
      <c r="U35" s="8">
        <v>23</v>
      </c>
      <c r="V35" s="9" t="s">
        <v>230</v>
      </c>
      <c r="W35" s="11">
        <v>-7.4382788390171498E-2</v>
      </c>
      <c r="X35" s="12">
        <v>0.21717397765707599</v>
      </c>
      <c r="Y35" s="13">
        <v>0.59059529670544297</v>
      </c>
      <c r="Z35" s="14">
        <v>23</v>
      </c>
      <c r="AA35" s="15" t="s">
        <v>235</v>
      </c>
      <c r="AB35" s="5">
        <v>0.18079087108801301</v>
      </c>
      <c r="AC35" s="6">
        <v>1.76719747845203E-3</v>
      </c>
      <c r="AD35" s="7">
        <v>1.9914106585306301E-2</v>
      </c>
      <c r="AE35" s="8">
        <v>25</v>
      </c>
      <c r="AF35" s="9" t="s">
        <v>231</v>
      </c>
      <c r="AG35" s="11">
        <v>0.16211521665942899</v>
      </c>
      <c r="AH35" s="12">
        <v>7.1528989915005401E-3</v>
      </c>
      <c r="AI35" s="13">
        <v>5.4093021454422803E-2</v>
      </c>
      <c r="AJ35" s="14">
        <v>23</v>
      </c>
      <c r="AK35" s="18" t="s">
        <v>233</v>
      </c>
      <c r="AL35" s="2">
        <v>8.2324993163795504E-2</v>
      </c>
      <c r="AM35" s="2">
        <v>0.17198731062844599</v>
      </c>
      <c r="AN35" s="2">
        <v>0.55428004500865002</v>
      </c>
      <c r="AO35" s="2">
        <v>23</v>
      </c>
      <c r="AP35" s="2" t="s">
        <v>232</v>
      </c>
      <c r="AQ35" s="2" t="b">
        <v>0</v>
      </c>
      <c r="AR35" s="2">
        <v>8.3819192155943606E-2</v>
      </c>
      <c r="AS35" s="2">
        <v>0.16433580600275099</v>
      </c>
      <c r="AT35" s="2">
        <v>0.55767687765846097</v>
      </c>
      <c r="AU35" s="2">
        <v>23</v>
      </c>
      <c r="AV35" s="2" t="s">
        <v>236</v>
      </c>
      <c r="AW35" s="2" t="b">
        <v>0</v>
      </c>
    </row>
    <row r="36" spans="1:49" s="2" customFormat="1" x14ac:dyDescent="0.45">
      <c r="A36" s="2" t="s">
        <v>237</v>
      </c>
      <c r="B36" s="2" t="b">
        <v>1</v>
      </c>
      <c r="C36" s="2" t="b">
        <v>0</v>
      </c>
      <c r="D36" s="2" t="b">
        <v>0</v>
      </c>
      <c r="E36" s="2" t="b">
        <v>0</v>
      </c>
      <c r="F36" s="2" t="b">
        <v>0</v>
      </c>
      <c r="G36" s="2" t="b">
        <v>0</v>
      </c>
      <c r="H36" s="5">
        <v>-0.40169934640522897</v>
      </c>
      <c r="I36" s="6">
        <v>1.59675610666534E-2</v>
      </c>
      <c r="J36" s="7">
        <v>9.9274181390262298E-2</v>
      </c>
      <c r="K36" s="8">
        <v>3</v>
      </c>
      <c r="L36" s="9" t="s">
        <v>238</v>
      </c>
      <c r="M36" s="11">
        <v>-0.40166199813258602</v>
      </c>
      <c r="N36" s="12">
        <v>1.59773678984803E-2</v>
      </c>
      <c r="O36" s="13">
        <v>0.100690182892595</v>
      </c>
      <c r="P36" s="14">
        <v>3</v>
      </c>
      <c r="Q36" s="15" t="s">
        <v>243</v>
      </c>
      <c r="R36" s="5">
        <v>-9.6313312415957003E-2</v>
      </c>
      <c r="S36" s="6">
        <v>0.56343264217548095</v>
      </c>
      <c r="T36" s="7">
        <v>0.818851353461303</v>
      </c>
      <c r="U36" s="8">
        <v>3</v>
      </c>
      <c r="V36" s="9" t="s">
        <v>239</v>
      </c>
      <c r="W36" s="11">
        <v>-9.7041685342895603E-2</v>
      </c>
      <c r="X36" s="12">
        <v>0.56048608007358203</v>
      </c>
      <c r="Y36" s="13">
        <v>0.83223003388820505</v>
      </c>
      <c r="Z36" s="14">
        <v>3</v>
      </c>
      <c r="AA36" s="15" t="s">
        <v>244</v>
      </c>
      <c r="AB36" s="5">
        <v>0.39824729486023402</v>
      </c>
      <c r="AC36" s="6">
        <v>5.8091998244615504E-3</v>
      </c>
      <c r="AD36" s="7">
        <v>4.3455919215361703E-2</v>
      </c>
      <c r="AE36" s="8">
        <v>4</v>
      </c>
      <c r="AF36" s="9" t="s">
        <v>240</v>
      </c>
      <c r="AG36" s="11">
        <v>0.275109170305677</v>
      </c>
      <c r="AH36" s="12">
        <v>9.8884556594021206E-2</v>
      </c>
      <c r="AI36" s="13">
        <v>0.26931851289882203</v>
      </c>
      <c r="AJ36" s="14">
        <v>3</v>
      </c>
      <c r="AK36" s="18" t="s">
        <v>242</v>
      </c>
      <c r="AL36" s="2">
        <v>0.220472882115643</v>
      </c>
      <c r="AM36" s="2">
        <v>0.18598809100091901</v>
      </c>
      <c r="AN36" s="2">
        <v>0.57224663493968597</v>
      </c>
      <c r="AO36" s="2">
        <v>3</v>
      </c>
      <c r="AP36" s="2" t="s">
        <v>241</v>
      </c>
      <c r="AQ36" s="2" t="b">
        <v>0</v>
      </c>
      <c r="AR36" s="2">
        <v>0.205905423576871</v>
      </c>
      <c r="AS36" s="2">
        <v>0.21677254201867999</v>
      </c>
      <c r="AT36" s="2">
        <v>0.62088809540343803</v>
      </c>
      <c r="AU36" s="2">
        <v>3</v>
      </c>
      <c r="AV36" s="2" t="s">
        <v>245</v>
      </c>
      <c r="AW36" s="2" t="b">
        <v>0</v>
      </c>
    </row>
    <row r="37" spans="1:49" s="2" customFormat="1" x14ac:dyDescent="0.45">
      <c r="A37" s="2" t="s">
        <v>246</v>
      </c>
      <c r="B37" s="2" t="b">
        <v>1</v>
      </c>
      <c r="C37" s="2" t="b">
        <v>0</v>
      </c>
      <c r="D37" s="2" t="b">
        <v>0</v>
      </c>
      <c r="E37" s="2" t="b">
        <v>0</v>
      </c>
      <c r="F37" s="2" t="b">
        <v>0</v>
      </c>
      <c r="G37" s="2" t="b">
        <v>0</v>
      </c>
      <c r="H37" s="5">
        <v>-0.13330512708106099</v>
      </c>
      <c r="I37" s="6">
        <v>0.125885642331722</v>
      </c>
      <c r="J37" s="7">
        <v>0.32424544732013599</v>
      </c>
      <c r="K37" s="8">
        <v>11</v>
      </c>
      <c r="L37" s="9" t="s">
        <v>247</v>
      </c>
      <c r="M37" s="11">
        <v>-0.16337537084425099</v>
      </c>
      <c r="N37" s="12">
        <v>6.0685719164823397E-2</v>
      </c>
      <c r="O37" s="13">
        <v>0.221445562093215</v>
      </c>
      <c r="P37" s="14">
        <v>11</v>
      </c>
      <c r="Q37" s="15" t="s">
        <v>252</v>
      </c>
      <c r="R37" s="5">
        <v>-0.11177046372201099</v>
      </c>
      <c r="S37" s="6">
        <v>0.19939344679749399</v>
      </c>
      <c r="T37" s="7">
        <v>0.58104547207838597</v>
      </c>
      <c r="U37" s="8">
        <v>11</v>
      </c>
      <c r="V37" s="9" t="s">
        <v>248</v>
      </c>
      <c r="W37" s="11">
        <v>-8.7595334230596705E-2</v>
      </c>
      <c r="X37" s="12">
        <v>0.314551625591523</v>
      </c>
      <c r="Y37" s="13">
        <v>0.679296418230108</v>
      </c>
      <c r="Z37" s="14">
        <v>11</v>
      </c>
      <c r="AA37" s="15" t="s">
        <v>253</v>
      </c>
      <c r="AB37" s="5">
        <v>0.27878685318892898</v>
      </c>
      <c r="AC37" s="6">
        <v>8.2880375875498996E-4</v>
      </c>
      <c r="AD37" s="7">
        <v>1.16744779455879E-2</v>
      </c>
      <c r="AE37" s="8">
        <v>12</v>
      </c>
      <c r="AF37" s="9" t="s">
        <v>249</v>
      </c>
      <c r="AG37" s="11">
        <v>0.16909315048954199</v>
      </c>
      <c r="AH37" s="12">
        <v>5.2206460289011401E-2</v>
      </c>
      <c r="AI37" s="13">
        <v>0.18457196473679</v>
      </c>
      <c r="AJ37" s="14">
        <v>11</v>
      </c>
      <c r="AK37" s="18" t="s">
        <v>251</v>
      </c>
      <c r="AL37" s="2">
        <v>5.6711121987030398E-2</v>
      </c>
      <c r="AM37" s="2">
        <v>0.51496698619465497</v>
      </c>
      <c r="AN37" s="2">
        <v>0.84461118656565504</v>
      </c>
      <c r="AO37" s="2">
        <v>11</v>
      </c>
      <c r="AP37" s="2" t="s">
        <v>250</v>
      </c>
      <c r="AQ37" s="2" t="b">
        <v>0</v>
      </c>
      <c r="AR37" s="2">
        <v>8.7376116481096305E-2</v>
      </c>
      <c r="AS37" s="2">
        <v>0.315764239983571</v>
      </c>
      <c r="AT37" s="2">
        <v>0.70723344682034495</v>
      </c>
      <c r="AU37" s="2">
        <v>11</v>
      </c>
      <c r="AV37" s="2" t="s">
        <v>254</v>
      </c>
      <c r="AW37" s="2" t="b">
        <v>0</v>
      </c>
    </row>
    <row r="38" spans="1:49" s="2" customFormat="1" x14ac:dyDescent="0.45">
      <c r="A38" s="2" t="s">
        <v>255</v>
      </c>
      <c r="B38" s="2" t="b">
        <v>1</v>
      </c>
      <c r="C38" s="2" t="b">
        <v>0</v>
      </c>
      <c r="D38" s="2" t="b">
        <v>0</v>
      </c>
      <c r="E38" s="2" t="b">
        <v>0</v>
      </c>
      <c r="F38" s="2" t="b">
        <v>0</v>
      </c>
      <c r="G38" s="2" t="b">
        <v>0</v>
      </c>
      <c r="H38" s="5">
        <v>-0.24030778099828701</v>
      </c>
      <c r="I38" s="6">
        <v>2.7702745703781201E-2</v>
      </c>
      <c r="J38" s="7">
        <v>0.135360570471321</v>
      </c>
      <c r="K38" s="8">
        <v>7</v>
      </c>
      <c r="L38" s="9" t="s">
        <v>256</v>
      </c>
      <c r="M38" s="11">
        <v>-0.24002754335676699</v>
      </c>
      <c r="N38" s="12">
        <v>2.78848167843916E-2</v>
      </c>
      <c r="O38" s="13">
        <v>0.139634776213137</v>
      </c>
      <c r="P38" s="14">
        <v>7</v>
      </c>
      <c r="Q38" s="15" t="s">
        <v>261</v>
      </c>
      <c r="R38" s="5">
        <v>-2.9147982062780201E-2</v>
      </c>
      <c r="S38" s="6">
        <v>0.78944917909948298</v>
      </c>
      <c r="T38" s="7">
        <v>0.92920911886729696</v>
      </c>
      <c r="U38" s="8">
        <v>7</v>
      </c>
      <c r="V38" s="9" t="s">
        <v>257</v>
      </c>
      <c r="W38" s="11">
        <v>-3.2238949391415701E-2</v>
      </c>
      <c r="X38" s="12">
        <v>0.76773229848115798</v>
      </c>
      <c r="Y38" s="13">
        <v>0.91901284572924602</v>
      </c>
      <c r="Z38" s="14">
        <v>7</v>
      </c>
      <c r="AA38" s="15" t="s">
        <v>262</v>
      </c>
      <c r="AB38" s="5">
        <v>0.285182679296346</v>
      </c>
      <c r="AC38" s="6">
        <v>5.2255382780547598E-3</v>
      </c>
      <c r="AD38" s="7">
        <v>4.0610541014365197E-2</v>
      </c>
      <c r="AE38" s="8">
        <v>8</v>
      </c>
      <c r="AF38" s="9" t="s">
        <v>258</v>
      </c>
      <c r="AG38" s="11">
        <v>0.193298020451599</v>
      </c>
      <c r="AH38" s="12">
        <v>7.6591914053155005E-2</v>
      </c>
      <c r="AI38" s="13">
        <v>0.2330438821778</v>
      </c>
      <c r="AJ38" s="14">
        <v>7</v>
      </c>
      <c r="AK38" s="18" t="s">
        <v>260</v>
      </c>
      <c r="AL38" s="2">
        <v>0.15902466367713</v>
      </c>
      <c r="AM38" s="2">
        <v>0.145162766985307</v>
      </c>
      <c r="AN38" s="2">
        <v>0.50970810940223399</v>
      </c>
      <c r="AO38" s="2">
        <v>7</v>
      </c>
      <c r="AP38" s="2" t="s">
        <v>259</v>
      </c>
      <c r="AQ38" s="2" t="b">
        <v>0</v>
      </c>
      <c r="AR38" s="2">
        <v>0.143009288917361</v>
      </c>
      <c r="AS38" s="2">
        <v>0.19015713111497001</v>
      </c>
      <c r="AT38" s="2">
        <v>0.58507390341346499</v>
      </c>
      <c r="AU38" s="2">
        <v>7</v>
      </c>
      <c r="AV38" s="2" t="s">
        <v>263</v>
      </c>
      <c r="AW38" s="2" t="b">
        <v>0</v>
      </c>
    </row>
    <row r="39" spans="1:49" s="2" customFormat="1" x14ac:dyDescent="0.45">
      <c r="A39" s="2" t="s">
        <v>264</v>
      </c>
      <c r="B39" s="2" t="b">
        <v>1</v>
      </c>
      <c r="C39" s="2" t="b">
        <v>0</v>
      </c>
      <c r="D39" s="2" t="b">
        <v>0</v>
      </c>
      <c r="E39" s="2" t="b">
        <v>0</v>
      </c>
      <c r="F39" s="2" t="b">
        <v>0</v>
      </c>
      <c r="G39" s="2" t="b">
        <v>0</v>
      </c>
      <c r="H39" s="5">
        <v>4.6476660149845098E-2</v>
      </c>
      <c r="I39" s="6">
        <v>0.14920929190153201</v>
      </c>
      <c r="J39" s="7">
        <v>0.35589987984521598</v>
      </c>
      <c r="K39" s="8">
        <v>81</v>
      </c>
      <c r="L39" s="9" t="s">
        <v>265</v>
      </c>
      <c r="M39" s="11">
        <v>3.3685827796825801E-2</v>
      </c>
      <c r="N39" s="12">
        <v>0.29584429412097202</v>
      </c>
      <c r="O39" s="13">
        <v>0.548772903600938</v>
      </c>
      <c r="P39" s="14">
        <v>81</v>
      </c>
      <c r="Q39" s="15" t="s">
        <v>270</v>
      </c>
      <c r="R39" s="5">
        <v>8.5767299442030001E-2</v>
      </c>
      <c r="S39" s="6">
        <v>7.7758263446883703E-3</v>
      </c>
      <c r="T39" s="7">
        <v>0.126648255267858</v>
      </c>
      <c r="U39" s="8">
        <v>81</v>
      </c>
      <c r="V39" s="9" t="s">
        <v>266</v>
      </c>
      <c r="W39" s="11">
        <v>9.1329553986875603E-2</v>
      </c>
      <c r="X39" s="12">
        <v>4.5930858176326302E-3</v>
      </c>
      <c r="Y39" s="13">
        <v>9.4106065104450506E-2</v>
      </c>
      <c r="Z39" s="14">
        <v>81</v>
      </c>
      <c r="AA39" s="15" t="s">
        <v>271</v>
      </c>
      <c r="AB39" s="5">
        <v>-0.10643616416553001</v>
      </c>
      <c r="AC39" s="6">
        <v>1.0280937590815299E-3</v>
      </c>
      <c r="AD39" s="7">
        <v>1.3937240959578901E-2</v>
      </c>
      <c r="AE39" s="8">
        <v>80</v>
      </c>
      <c r="AF39" s="9" t="s">
        <v>267</v>
      </c>
      <c r="AG39" s="11">
        <v>-8.3980738899975302E-2</v>
      </c>
      <c r="AH39" s="12">
        <v>9.1548113802385703E-3</v>
      </c>
      <c r="AI39" s="13">
        <v>6.4809674344627394E-2</v>
      </c>
      <c r="AJ39" s="14">
        <v>81</v>
      </c>
      <c r="AK39" s="18" t="s">
        <v>269</v>
      </c>
      <c r="AL39" s="2">
        <v>2.7289309808715901E-2</v>
      </c>
      <c r="AM39" s="2">
        <v>0.39706181089583897</v>
      </c>
      <c r="AN39" s="2">
        <v>0.75387103854580395</v>
      </c>
      <c r="AO39" s="2">
        <v>81</v>
      </c>
      <c r="AP39" s="2" t="s">
        <v>268</v>
      </c>
      <c r="AQ39" s="2" t="b">
        <v>0</v>
      </c>
      <c r="AR39" s="2">
        <v>2.1632850726979801E-2</v>
      </c>
      <c r="AS39" s="2">
        <v>0.50200323119621904</v>
      </c>
      <c r="AT39" s="2">
        <v>0.84957617439654598</v>
      </c>
      <c r="AU39" s="2">
        <v>81</v>
      </c>
      <c r="AV39" s="2" t="s">
        <v>272</v>
      </c>
      <c r="AW39" s="2" t="b">
        <v>0</v>
      </c>
    </row>
    <row r="40" spans="1:49" s="2" customFormat="1" x14ac:dyDescent="0.45">
      <c r="A40" s="2" t="s">
        <v>273</v>
      </c>
      <c r="B40" s="2" t="b">
        <v>1</v>
      </c>
      <c r="C40" s="2" t="b">
        <v>0</v>
      </c>
      <c r="D40" s="2" t="b">
        <v>0</v>
      </c>
      <c r="E40" s="2" t="b">
        <v>0</v>
      </c>
      <c r="F40" s="2" t="b">
        <v>0</v>
      </c>
      <c r="G40" s="2" t="b">
        <v>0</v>
      </c>
      <c r="H40" s="5">
        <v>-6.2728309585388206E-2</v>
      </c>
      <c r="I40" s="6">
        <v>0.199508317691862</v>
      </c>
      <c r="J40" s="7">
        <v>0.42519325862698198</v>
      </c>
      <c r="K40" s="8">
        <v>35</v>
      </c>
      <c r="L40" s="9" t="s">
        <v>274</v>
      </c>
      <c r="M40" s="11">
        <v>-8.6254036079741706E-2</v>
      </c>
      <c r="N40" s="12">
        <v>7.7712678826316994E-2</v>
      </c>
      <c r="O40" s="13">
        <v>0.25804044184871</v>
      </c>
      <c r="P40" s="14">
        <v>35</v>
      </c>
      <c r="Q40" s="15" t="s">
        <v>279</v>
      </c>
      <c r="R40" s="5">
        <v>-7.9578754578754601E-2</v>
      </c>
      <c r="S40" s="6">
        <v>0.10361232276120901</v>
      </c>
      <c r="T40" s="7">
        <v>0.46355587577781399</v>
      </c>
      <c r="U40" s="8">
        <v>35</v>
      </c>
      <c r="V40" s="9" t="s">
        <v>275</v>
      </c>
      <c r="W40" s="11">
        <v>-9.1645781119465294E-2</v>
      </c>
      <c r="X40" s="12">
        <v>6.0876809690375303E-2</v>
      </c>
      <c r="Y40" s="13">
        <v>0.36344664858194298</v>
      </c>
      <c r="Z40" s="14">
        <v>35</v>
      </c>
      <c r="AA40" s="15" t="s">
        <v>280</v>
      </c>
      <c r="AB40" s="5">
        <v>0.140116689064226</v>
      </c>
      <c r="AC40" s="6">
        <v>4.7334736562243103E-3</v>
      </c>
      <c r="AD40" s="7">
        <v>3.7707381940758997E-2</v>
      </c>
      <c r="AE40" s="8">
        <v>34</v>
      </c>
      <c r="AF40" s="9" t="s">
        <v>276</v>
      </c>
      <c r="AG40" s="11">
        <v>0.116671215064293</v>
      </c>
      <c r="AH40" s="12">
        <v>1.7022256788881699E-2</v>
      </c>
      <c r="AI40" s="13">
        <v>9.3133948772408701E-2</v>
      </c>
      <c r="AJ40" s="14">
        <v>35</v>
      </c>
      <c r="AK40" s="18" t="s">
        <v>278</v>
      </c>
      <c r="AL40" s="2">
        <v>-9.0659340659340892E-3</v>
      </c>
      <c r="AM40" s="2">
        <v>0.85289853076453104</v>
      </c>
      <c r="AN40" s="2">
        <v>0.96171110129359005</v>
      </c>
      <c r="AO40" s="2">
        <v>35</v>
      </c>
      <c r="AP40" s="2" t="s">
        <v>277</v>
      </c>
      <c r="AQ40" s="2" t="b">
        <v>0</v>
      </c>
      <c r="AR40" s="2">
        <v>-1.8941584731058399E-2</v>
      </c>
      <c r="AS40" s="2">
        <v>0.69845747846856598</v>
      </c>
      <c r="AT40" s="2">
        <v>0.93030810778317496</v>
      </c>
      <c r="AU40" s="2">
        <v>35</v>
      </c>
      <c r="AV40" s="2" t="s">
        <v>281</v>
      </c>
      <c r="AW40" s="2" t="b">
        <v>0</v>
      </c>
    </row>
    <row r="41" spans="1:49" s="2" customFormat="1" x14ac:dyDescent="0.45">
      <c r="A41" s="2" t="s">
        <v>282</v>
      </c>
      <c r="B41" s="2" t="b">
        <v>1</v>
      </c>
      <c r="C41" s="2" t="b">
        <v>0</v>
      </c>
      <c r="D41" s="2" t="b">
        <v>0</v>
      </c>
      <c r="E41" s="2" t="b">
        <v>0</v>
      </c>
      <c r="F41" s="2" t="b">
        <v>0</v>
      </c>
      <c r="G41" s="2" t="b">
        <v>0</v>
      </c>
      <c r="H41" s="5">
        <v>-0.16851876395444901</v>
      </c>
      <c r="I41" s="6">
        <v>5.3010947187061702E-2</v>
      </c>
      <c r="J41" s="7">
        <v>0.202927256429453</v>
      </c>
      <c r="K41" s="8">
        <v>11</v>
      </c>
      <c r="L41" s="9" t="s">
        <v>283</v>
      </c>
      <c r="M41" s="11">
        <v>-0.17373352228124</v>
      </c>
      <c r="N41" s="12">
        <v>4.60751209874515E-2</v>
      </c>
      <c r="O41" s="13">
        <v>0.189989176455065</v>
      </c>
      <c r="P41" s="14">
        <v>11</v>
      </c>
      <c r="Q41" s="15" t="s">
        <v>288</v>
      </c>
      <c r="R41" s="5">
        <v>-0.17967698519515499</v>
      </c>
      <c r="S41" s="6">
        <v>3.9117986164038603E-2</v>
      </c>
      <c r="T41" s="7">
        <v>0.30388386961288499</v>
      </c>
      <c r="U41" s="8">
        <v>11</v>
      </c>
      <c r="V41" s="9" t="s">
        <v>284</v>
      </c>
      <c r="W41" s="11">
        <v>-0.18120641135446</v>
      </c>
      <c r="X41" s="12">
        <v>3.7479368983363001E-2</v>
      </c>
      <c r="Y41" s="13">
        <v>0.30371972202146802</v>
      </c>
      <c r="Z41" s="14">
        <v>11</v>
      </c>
      <c r="AA41" s="15" t="s">
        <v>289</v>
      </c>
      <c r="AB41" s="5">
        <v>0.26043685586832799</v>
      </c>
      <c r="AC41" s="6">
        <v>2.7882354643114799E-3</v>
      </c>
      <c r="AD41" s="7">
        <v>2.6373379368739899E-2</v>
      </c>
      <c r="AE41" s="8">
        <v>11</v>
      </c>
      <c r="AF41" s="9" t="s">
        <v>285</v>
      </c>
      <c r="AG41" s="11">
        <v>0.23331431540554001</v>
      </c>
      <c r="AH41" s="12">
        <v>7.38916426230908E-3</v>
      </c>
      <c r="AI41" s="13">
        <v>5.5137143628883598E-2</v>
      </c>
      <c r="AJ41" s="14">
        <v>11</v>
      </c>
      <c r="AK41" s="18" t="s">
        <v>287</v>
      </c>
      <c r="AL41" s="2">
        <v>-4.2635303234226499E-2</v>
      </c>
      <c r="AM41" s="2">
        <v>0.62447852845075202</v>
      </c>
      <c r="AN41" s="2">
        <v>0.88528098419064305</v>
      </c>
      <c r="AO41" s="2">
        <v>11</v>
      </c>
      <c r="AP41" s="2" t="s">
        <v>286</v>
      </c>
      <c r="AQ41" s="2" t="b">
        <v>0</v>
      </c>
      <c r="AR41" s="2">
        <v>-5.1179697377543999E-2</v>
      </c>
      <c r="AS41" s="2">
        <v>0.55679097224384599</v>
      </c>
      <c r="AT41" s="2">
        <v>0.87981563879957003</v>
      </c>
      <c r="AU41" s="2">
        <v>11</v>
      </c>
      <c r="AV41" s="2" t="s">
        <v>290</v>
      </c>
      <c r="AW41" s="2" t="b">
        <v>0</v>
      </c>
    </row>
    <row r="42" spans="1:49" s="2" customFormat="1" x14ac:dyDescent="0.45">
      <c r="A42" s="2" t="s">
        <v>318</v>
      </c>
      <c r="B42" s="2" t="b">
        <v>1</v>
      </c>
      <c r="C42" s="2" t="b">
        <v>0</v>
      </c>
      <c r="D42" s="2" t="b">
        <v>0</v>
      </c>
      <c r="E42" s="2" t="b">
        <v>0</v>
      </c>
      <c r="F42" s="2" t="b">
        <v>0</v>
      </c>
      <c r="G42" s="2" t="b">
        <v>0</v>
      </c>
      <c r="H42" s="5">
        <v>-0.10867200614922801</v>
      </c>
      <c r="I42" s="6">
        <v>3.6417897333459397E-2</v>
      </c>
      <c r="J42" s="7">
        <v>0.16146632091316299</v>
      </c>
      <c r="K42" s="8">
        <v>31</v>
      </c>
      <c r="L42" s="9" t="s">
        <v>319</v>
      </c>
      <c r="M42" s="11">
        <v>-0.10242307120558899</v>
      </c>
      <c r="N42" s="12">
        <v>4.8618555137813602E-2</v>
      </c>
      <c r="O42" s="13">
        <v>0.19462386484255501</v>
      </c>
      <c r="P42" s="14">
        <v>31</v>
      </c>
      <c r="Q42" s="15" t="s">
        <v>324</v>
      </c>
      <c r="R42" s="5">
        <v>-9.0051346019958206E-2</v>
      </c>
      <c r="S42" s="6">
        <v>8.2965638967369804E-2</v>
      </c>
      <c r="T42" s="7">
        <v>0.40648654091893399</v>
      </c>
      <c r="U42" s="8">
        <v>31</v>
      </c>
      <c r="V42" s="9" t="s">
        <v>320</v>
      </c>
      <c r="W42" s="11">
        <v>-9.4221397075887697E-2</v>
      </c>
      <c r="X42" s="12">
        <v>6.9675138758187094E-2</v>
      </c>
      <c r="Y42" s="13">
        <v>0.37392000026053002</v>
      </c>
      <c r="Z42" s="14">
        <v>31</v>
      </c>
      <c r="AA42" s="15" t="s">
        <v>325</v>
      </c>
      <c r="AB42" s="5">
        <v>0.14888127062856699</v>
      </c>
      <c r="AC42" s="6">
        <v>4.1525111362511902E-3</v>
      </c>
      <c r="AD42" s="7">
        <v>3.4312896151064899E-2</v>
      </c>
      <c r="AE42" s="8">
        <v>31</v>
      </c>
      <c r="AF42" s="9" t="s">
        <v>321</v>
      </c>
      <c r="AG42" s="11">
        <v>0.13285300714148601</v>
      </c>
      <c r="AH42" s="12">
        <v>1.05341678268516E-2</v>
      </c>
      <c r="AI42" s="13">
        <v>7.0992517088973001E-2</v>
      </c>
      <c r="AJ42" s="14">
        <v>31</v>
      </c>
      <c r="AK42" s="18" t="s">
        <v>323</v>
      </c>
      <c r="AL42" s="2">
        <v>1.8689080993269901E-2</v>
      </c>
      <c r="AM42" s="2">
        <v>0.71898520743766903</v>
      </c>
      <c r="AN42" s="2">
        <v>0.91620677722239896</v>
      </c>
      <c r="AO42" s="2">
        <v>31</v>
      </c>
      <c r="AP42" s="2" t="s">
        <v>322</v>
      </c>
      <c r="AQ42" s="2" t="b">
        <v>0</v>
      </c>
      <c r="AR42" s="2">
        <v>1.7760791366906399E-2</v>
      </c>
      <c r="AS42" s="2">
        <v>0.73239357452120601</v>
      </c>
      <c r="AT42" s="2">
        <v>0.93030810778317496</v>
      </c>
      <c r="AU42" s="2">
        <v>31</v>
      </c>
      <c r="AV42" s="2" t="s">
        <v>326</v>
      </c>
      <c r="AW42" s="2" t="b">
        <v>0</v>
      </c>
    </row>
    <row r="43" spans="1:49" s="2" customFormat="1" x14ac:dyDescent="0.45">
      <c r="A43" s="2" t="s">
        <v>327</v>
      </c>
      <c r="B43" s="2" t="b">
        <v>1</v>
      </c>
      <c r="C43" s="2" t="b">
        <v>0</v>
      </c>
      <c r="D43" s="2" t="b">
        <v>0</v>
      </c>
      <c r="E43" s="2" t="b">
        <v>0</v>
      </c>
      <c r="F43" s="2" t="b">
        <v>0</v>
      </c>
      <c r="G43" s="2" t="b">
        <v>0</v>
      </c>
      <c r="H43" s="5">
        <v>-4.2358182807620999E-2</v>
      </c>
      <c r="I43" s="6">
        <v>0.11487878225529601</v>
      </c>
      <c r="J43" s="7">
        <v>0.30960604545037101</v>
      </c>
      <c r="K43" s="8">
        <v>117</v>
      </c>
      <c r="L43" s="9" t="s">
        <v>328</v>
      </c>
      <c r="M43" s="11">
        <v>-3.4651712554334302E-2</v>
      </c>
      <c r="N43" s="12">
        <v>0.19712312632856699</v>
      </c>
      <c r="O43" s="13">
        <v>0.43809451076392902</v>
      </c>
      <c r="P43" s="14">
        <v>117</v>
      </c>
      <c r="Q43" s="15" t="s">
        <v>333</v>
      </c>
      <c r="R43" s="5">
        <v>-4.6885823219534897E-2</v>
      </c>
      <c r="S43" s="6">
        <v>8.0956523321808693E-2</v>
      </c>
      <c r="T43" s="7">
        <v>0.40319296977853702</v>
      </c>
      <c r="U43" s="8">
        <v>117</v>
      </c>
      <c r="V43" s="9" t="s">
        <v>329</v>
      </c>
      <c r="W43" s="11">
        <v>-5.4470929499306299E-2</v>
      </c>
      <c r="X43" s="12">
        <v>4.2612095901976503E-2</v>
      </c>
      <c r="Y43" s="13">
        <v>0.31885138911626398</v>
      </c>
      <c r="Z43" s="14">
        <v>117</v>
      </c>
      <c r="AA43" s="15" t="s">
        <v>334</v>
      </c>
      <c r="AB43" s="5">
        <v>8.0737970153799396E-2</v>
      </c>
      <c r="AC43" s="6">
        <v>2.3435841821860602E-3</v>
      </c>
      <c r="AD43" s="7">
        <v>2.3872781245658E-2</v>
      </c>
      <c r="AE43" s="8">
        <v>120</v>
      </c>
      <c r="AF43" s="9" t="s">
        <v>330</v>
      </c>
      <c r="AG43" s="11">
        <v>7.1331218149863998E-2</v>
      </c>
      <c r="AH43" s="12">
        <v>7.9291433899119704E-3</v>
      </c>
      <c r="AI43" s="13">
        <v>5.8352022579637897E-2</v>
      </c>
      <c r="AJ43" s="14">
        <v>117</v>
      </c>
      <c r="AK43" s="18" t="s">
        <v>332</v>
      </c>
      <c r="AL43" s="2">
        <v>4.5786159861074304E-3</v>
      </c>
      <c r="AM43" s="2">
        <v>0.86467735216700903</v>
      </c>
      <c r="AN43" s="2">
        <v>0.96489257078833901</v>
      </c>
      <c r="AO43" s="2">
        <v>117</v>
      </c>
      <c r="AP43" s="2" t="s">
        <v>331</v>
      </c>
      <c r="AQ43" s="2" t="b">
        <v>0</v>
      </c>
      <c r="AR43" s="2">
        <v>-6.5829428485500996E-3</v>
      </c>
      <c r="AS43" s="2">
        <v>0.80643528119593899</v>
      </c>
      <c r="AT43" s="2">
        <v>0.94144697454870097</v>
      </c>
      <c r="AU43" s="2">
        <v>117</v>
      </c>
      <c r="AV43" s="2" t="s">
        <v>335</v>
      </c>
      <c r="AW43" s="2" t="b">
        <v>0</v>
      </c>
    </row>
    <row r="44" spans="1:49" s="2" customFormat="1" x14ac:dyDescent="0.45">
      <c r="A44" s="2" t="s">
        <v>336</v>
      </c>
      <c r="B44" s="2" t="b">
        <v>1</v>
      </c>
      <c r="C44" s="2" t="b">
        <v>0</v>
      </c>
      <c r="D44" s="2" t="b">
        <v>0</v>
      </c>
      <c r="E44" s="2" t="b">
        <v>0</v>
      </c>
      <c r="F44" s="2" t="b">
        <v>0</v>
      </c>
      <c r="G44" s="2" t="b">
        <v>0</v>
      </c>
      <c r="H44" s="5">
        <v>-0.12666591793950299</v>
      </c>
      <c r="I44" s="6">
        <v>3.1826692524184297E-2</v>
      </c>
      <c r="J44" s="7">
        <v>0.14638654750281699</v>
      </c>
      <c r="K44" s="8">
        <v>24</v>
      </c>
      <c r="L44" s="9" t="s">
        <v>337</v>
      </c>
      <c r="M44" s="11">
        <v>-0.128327156334232</v>
      </c>
      <c r="N44" s="12">
        <v>2.9650117660494298E-2</v>
      </c>
      <c r="O44" s="13">
        <v>0.144875778162253</v>
      </c>
      <c r="P44" s="14">
        <v>24</v>
      </c>
      <c r="Q44" s="15" t="s">
        <v>342</v>
      </c>
      <c r="R44" s="5">
        <v>-0.1060667752443</v>
      </c>
      <c r="S44" s="6">
        <v>7.2257718527125897E-2</v>
      </c>
      <c r="T44" s="7">
        <v>0.382054740482135</v>
      </c>
      <c r="U44" s="8">
        <v>24</v>
      </c>
      <c r="V44" s="9" t="s">
        <v>338</v>
      </c>
      <c r="W44" s="11">
        <v>-0.122430641356846</v>
      </c>
      <c r="X44" s="12">
        <v>3.8004531973490803E-2</v>
      </c>
      <c r="Y44" s="13">
        <v>0.30454298288090598</v>
      </c>
      <c r="Z44" s="14">
        <v>24</v>
      </c>
      <c r="AA44" s="15" t="s">
        <v>343</v>
      </c>
      <c r="AB44" s="5">
        <v>0.16326516777765199</v>
      </c>
      <c r="AC44" s="6">
        <v>4.7474074878271098E-3</v>
      </c>
      <c r="AD44" s="7">
        <v>3.7707381940758997E-2</v>
      </c>
      <c r="AE44" s="8">
        <v>25</v>
      </c>
      <c r="AF44" s="9" t="s">
        <v>339</v>
      </c>
      <c r="AG44" s="11">
        <v>0.156301440329218</v>
      </c>
      <c r="AH44" s="12">
        <v>8.0775743909937692E-3</v>
      </c>
      <c r="AI44" s="13">
        <v>5.9202709865698297E-2</v>
      </c>
      <c r="AJ44" s="14">
        <v>24</v>
      </c>
      <c r="AK44" s="18" t="s">
        <v>341</v>
      </c>
      <c r="AL44" s="2">
        <v>-4.2417817963982203E-2</v>
      </c>
      <c r="AM44" s="2">
        <v>0.47223601198918802</v>
      </c>
      <c r="AN44" s="2">
        <v>0.82028931535384997</v>
      </c>
      <c r="AO44" s="2">
        <v>24</v>
      </c>
      <c r="AP44" s="2" t="s">
        <v>340</v>
      </c>
      <c r="AQ44" s="2" t="b">
        <v>0</v>
      </c>
      <c r="AR44" s="2">
        <v>-5.2121943914036503E-2</v>
      </c>
      <c r="AS44" s="2">
        <v>0.37707451811299803</v>
      </c>
      <c r="AT44" s="2">
        <v>0.753730993522987</v>
      </c>
      <c r="AU44" s="2">
        <v>24</v>
      </c>
      <c r="AV44" s="2" t="s">
        <v>344</v>
      </c>
      <c r="AW44" s="2" t="b">
        <v>0</v>
      </c>
    </row>
    <row r="45" spans="1:49" s="2" customFormat="1" x14ac:dyDescent="0.45">
      <c r="A45" s="2" t="s">
        <v>363</v>
      </c>
      <c r="B45" s="2" t="b">
        <v>1</v>
      </c>
      <c r="C45" s="2" t="b">
        <v>0</v>
      </c>
      <c r="D45" s="2" t="b">
        <v>0</v>
      </c>
      <c r="E45" s="2" t="b">
        <v>0</v>
      </c>
      <c r="F45" s="2" t="b">
        <v>0</v>
      </c>
      <c r="G45" s="2" t="b">
        <v>0</v>
      </c>
      <c r="H45" s="5">
        <v>-0.23808189344564201</v>
      </c>
      <c r="I45" s="6">
        <v>2.9177583921762899E-2</v>
      </c>
      <c r="J45" s="7">
        <v>0.13897332811989199</v>
      </c>
      <c r="K45" s="8">
        <v>7</v>
      </c>
      <c r="L45" s="9" t="s">
        <v>364</v>
      </c>
      <c r="M45" s="11">
        <v>-0.19659070892116501</v>
      </c>
      <c r="N45" s="12">
        <v>7.1706620602038695E-2</v>
      </c>
      <c r="O45" s="13">
        <v>0.24431207749494799</v>
      </c>
      <c r="P45" s="14">
        <v>7</v>
      </c>
      <c r="Q45" s="15" t="s">
        <v>369</v>
      </c>
      <c r="R45" s="5">
        <v>-0.34253683536194701</v>
      </c>
      <c r="S45" s="6">
        <v>1.7010772332639299E-3</v>
      </c>
      <c r="T45" s="7">
        <v>5.3807758799558902E-2</v>
      </c>
      <c r="U45" s="8">
        <v>7</v>
      </c>
      <c r="V45" s="9" t="s">
        <v>365</v>
      </c>
      <c r="W45" s="11">
        <v>-0.30096092248558598</v>
      </c>
      <c r="X45" s="12">
        <v>5.8313603602894804E-3</v>
      </c>
      <c r="Y45" s="13">
        <v>0.107285129893897</v>
      </c>
      <c r="Z45" s="14">
        <v>7</v>
      </c>
      <c r="AA45" s="15" t="s">
        <v>370</v>
      </c>
      <c r="AB45" s="5">
        <v>0.35118309360050298</v>
      </c>
      <c r="AC45" s="6">
        <v>1.2945032951091099E-3</v>
      </c>
      <c r="AD45" s="7">
        <v>1.6321604483088899E-2</v>
      </c>
      <c r="AE45" s="8">
        <v>7</v>
      </c>
      <c r="AF45" s="9" t="s">
        <v>366</v>
      </c>
      <c r="AG45" s="11">
        <v>0.29357166861367601</v>
      </c>
      <c r="AH45" s="12">
        <v>7.1575446881528299E-3</v>
      </c>
      <c r="AI45" s="13">
        <v>5.4093021454422803E-2</v>
      </c>
      <c r="AJ45" s="14">
        <v>7</v>
      </c>
      <c r="AK45" s="18" t="s">
        <v>368</v>
      </c>
      <c r="AL45" s="2">
        <v>-0.16959481101857801</v>
      </c>
      <c r="AM45" s="2">
        <v>0.12026421146928699</v>
      </c>
      <c r="AN45" s="2">
        <v>0.467314102385471</v>
      </c>
      <c r="AO45" s="2">
        <v>7</v>
      </c>
      <c r="AP45" s="2" t="s">
        <v>367</v>
      </c>
      <c r="AQ45" s="2" t="b">
        <v>0</v>
      </c>
      <c r="AR45" s="2">
        <v>-0.168457719410634</v>
      </c>
      <c r="AS45" s="2">
        <v>0.122770465546043</v>
      </c>
      <c r="AT45" s="2">
        <v>0.49682249972217002</v>
      </c>
      <c r="AU45" s="2">
        <v>7</v>
      </c>
      <c r="AV45" s="2" t="s">
        <v>371</v>
      </c>
      <c r="AW45" s="2" t="b">
        <v>0</v>
      </c>
    </row>
    <row r="46" spans="1:49" s="2" customFormat="1" x14ac:dyDescent="0.45">
      <c r="A46" s="2" t="s">
        <v>381</v>
      </c>
      <c r="B46" s="2" t="b">
        <v>1</v>
      </c>
      <c r="C46" s="2" t="b">
        <v>0</v>
      </c>
      <c r="D46" s="2" t="b">
        <v>0</v>
      </c>
      <c r="E46" s="2" t="b">
        <v>0</v>
      </c>
      <c r="F46" s="2" t="b">
        <v>0</v>
      </c>
      <c r="G46" s="2" t="b">
        <v>0</v>
      </c>
      <c r="H46" s="5">
        <v>7.7781066840329094E-2</v>
      </c>
      <c r="I46" s="6">
        <v>9.74552472617084E-2</v>
      </c>
      <c r="J46" s="7">
        <v>0.28340614647235501</v>
      </c>
      <c r="K46" s="8">
        <v>38</v>
      </c>
      <c r="L46" s="9" t="s">
        <v>382</v>
      </c>
      <c r="M46" s="11">
        <v>7.5458824225919097E-2</v>
      </c>
      <c r="N46" s="12">
        <v>0.10787095911035199</v>
      </c>
      <c r="O46" s="13">
        <v>0.30815030722897901</v>
      </c>
      <c r="P46" s="14">
        <v>38</v>
      </c>
      <c r="Q46" s="15" t="s">
        <v>387</v>
      </c>
      <c r="R46" s="5">
        <v>4.0755576081614703E-2</v>
      </c>
      <c r="S46" s="6">
        <v>0.38517648350230599</v>
      </c>
      <c r="T46" s="7">
        <v>0.73723269613021103</v>
      </c>
      <c r="U46" s="8">
        <v>38</v>
      </c>
      <c r="V46" s="9" t="s">
        <v>383</v>
      </c>
      <c r="W46" s="11">
        <v>6.0290364791492697E-2</v>
      </c>
      <c r="X46" s="12">
        <v>0.19891991890716301</v>
      </c>
      <c r="Y46" s="13">
        <v>0.56748831295825197</v>
      </c>
      <c r="Z46" s="14">
        <v>38</v>
      </c>
      <c r="AA46" s="15" t="s">
        <v>388</v>
      </c>
      <c r="AB46" s="5">
        <v>-0.131592787492776</v>
      </c>
      <c r="AC46" s="6">
        <v>5.6593698214392604E-3</v>
      </c>
      <c r="AD46" s="7">
        <v>4.25160157835624E-2</v>
      </c>
      <c r="AE46" s="8">
        <v>37</v>
      </c>
      <c r="AF46" s="9" t="s">
        <v>384</v>
      </c>
      <c r="AG46" s="11">
        <v>-0.12726595039757699</v>
      </c>
      <c r="AH46" s="12">
        <v>6.6935219315016198E-3</v>
      </c>
      <c r="AI46" s="13">
        <v>5.1795794173808703E-2</v>
      </c>
      <c r="AJ46" s="14">
        <v>38</v>
      </c>
      <c r="AK46" s="18" t="s">
        <v>386</v>
      </c>
      <c r="AL46" s="2">
        <v>-1.3132730577709899E-2</v>
      </c>
      <c r="AM46" s="2">
        <v>0.77961161917421395</v>
      </c>
      <c r="AN46" s="2">
        <v>0.93588844290272499</v>
      </c>
      <c r="AO46" s="2">
        <v>38</v>
      </c>
      <c r="AP46" s="2" t="s">
        <v>385</v>
      </c>
      <c r="AQ46" s="2" t="b">
        <v>0</v>
      </c>
      <c r="AR46" s="2">
        <v>-1.09745338709582E-2</v>
      </c>
      <c r="AS46" s="2">
        <v>0.81510958587232196</v>
      </c>
      <c r="AT46" s="2">
        <v>0.94147506939641001</v>
      </c>
      <c r="AU46" s="2">
        <v>38</v>
      </c>
      <c r="AV46" s="2" t="s">
        <v>389</v>
      </c>
      <c r="AW46" s="2" t="b">
        <v>0</v>
      </c>
    </row>
    <row r="47" spans="1:49" s="2" customFormat="1" x14ac:dyDescent="0.45">
      <c r="A47" s="2" t="s">
        <v>399</v>
      </c>
      <c r="B47" s="2" t="b">
        <v>1</v>
      </c>
      <c r="C47" s="2" t="b">
        <v>0</v>
      </c>
      <c r="D47" s="2" t="b">
        <v>0</v>
      </c>
      <c r="E47" s="2" t="b">
        <v>0</v>
      </c>
      <c r="F47" s="2" t="b">
        <v>0</v>
      </c>
      <c r="G47" s="2" t="b">
        <v>0</v>
      </c>
      <c r="H47" s="5">
        <v>-0.14457585764838601</v>
      </c>
      <c r="I47" s="6">
        <v>2.9212918112833601E-2</v>
      </c>
      <c r="J47" s="7">
        <v>0.13897332811989199</v>
      </c>
      <c r="K47" s="8">
        <v>19</v>
      </c>
      <c r="L47" s="9" t="s">
        <v>400</v>
      </c>
      <c r="M47" s="11">
        <v>-0.164951468355477</v>
      </c>
      <c r="N47" s="12">
        <v>1.2849208263856099E-2</v>
      </c>
      <c r="O47" s="13">
        <v>8.7430251968650396E-2</v>
      </c>
      <c r="P47" s="14">
        <v>19</v>
      </c>
      <c r="Q47" s="15" t="s">
        <v>405</v>
      </c>
      <c r="R47" s="5">
        <v>-6.1594545411575701E-3</v>
      </c>
      <c r="S47" s="6">
        <v>0.92598182002543294</v>
      </c>
      <c r="T47" s="7">
        <v>0.98227629437243902</v>
      </c>
      <c r="U47" s="8">
        <v>19</v>
      </c>
      <c r="V47" s="9" t="s">
        <v>401</v>
      </c>
      <c r="W47" s="11">
        <v>-8.6616406305390897E-3</v>
      </c>
      <c r="X47" s="12">
        <v>0.89605904514607004</v>
      </c>
      <c r="Y47" s="13">
        <v>0.96916284247052398</v>
      </c>
      <c r="Z47" s="14">
        <v>19</v>
      </c>
      <c r="AA47" s="15" t="s">
        <v>406</v>
      </c>
      <c r="AB47" s="5">
        <v>0.20313911472448101</v>
      </c>
      <c r="AC47" s="6">
        <v>1.67058506536556E-3</v>
      </c>
      <c r="AD47" s="7">
        <v>1.93238441780757E-2</v>
      </c>
      <c r="AE47" s="8">
        <v>20</v>
      </c>
      <c r="AF47" s="9" t="s">
        <v>402</v>
      </c>
      <c r="AG47" s="11">
        <v>0.17123121882102901</v>
      </c>
      <c r="AH47" s="12">
        <v>9.80477523224502E-3</v>
      </c>
      <c r="AI47" s="13">
        <v>6.7992345168222196E-2</v>
      </c>
      <c r="AJ47" s="14">
        <v>19</v>
      </c>
      <c r="AK47" s="18" t="s">
        <v>404</v>
      </c>
      <c r="AL47" s="2">
        <v>0.13912390990948401</v>
      </c>
      <c r="AM47" s="2">
        <v>3.5872412380883401E-2</v>
      </c>
      <c r="AN47" s="2">
        <v>0.27085273475898197</v>
      </c>
      <c r="AO47" s="2">
        <v>19</v>
      </c>
      <c r="AP47" s="2" t="s">
        <v>403</v>
      </c>
      <c r="AQ47" s="2" t="b">
        <v>0</v>
      </c>
      <c r="AR47" s="2">
        <v>0.117260061919505</v>
      </c>
      <c r="AS47" s="2">
        <v>7.69600146342274E-2</v>
      </c>
      <c r="AT47" s="2">
        <v>0.41107064745824901</v>
      </c>
      <c r="AU47" s="2">
        <v>19</v>
      </c>
      <c r="AV47" s="2" t="s">
        <v>407</v>
      </c>
      <c r="AW47" s="2" t="b">
        <v>0</v>
      </c>
    </row>
    <row r="48" spans="1:49" s="2" customFormat="1" x14ac:dyDescent="0.45">
      <c r="A48" s="2" t="s">
        <v>408</v>
      </c>
      <c r="B48" s="2" t="b">
        <v>1</v>
      </c>
      <c r="C48" s="2" t="b">
        <v>0</v>
      </c>
      <c r="D48" s="2" t="b">
        <v>0</v>
      </c>
      <c r="E48" s="2" t="b">
        <v>0</v>
      </c>
      <c r="F48" s="2" t="b">
        <v>0</v>
      </c>
      <c r="G48" s="2" t="b">
        <v>0</v>
      </c>
      <c r="H48" s="5">
        <v>-6.6855610280797104E-2</v>
      </c>
      <c r="I48" s="6">
        <v>2.40208532621453E-2</v>
      </c>
      <c r="J48" s="7">
        <v>0.12338916932093399</v>
      </c>
      <c r="K48" s="8">
        <v>96</v>
      </c>
      <c r="L48" s="9" t="s">
        <v>409</v>
      </c>
      <c r="M48" s="11">
        <v>-6.3122145795591805E-2</v>
      </c>
      <c r="N48" s="12">
        <v>3.3108281539418402E-2</v>
      </c>
      <c r="O48" s="13">
        <v>0.15545372816555</v>
      </c>
      <c r="P48" s="14">
        <v>96</v>
      </c>
      <c r="Q48" s="15" t="s">
        <v>414</v>
      </c>
      <c r="R48" s="5">
        <v>-5.5667416864832203E-2</v>
      </c>
      <c r="S48" s="6">
        <v>6.0227728603406999E-2</v>
      </c>
      <c r="T48" s="7">
        <v>0.36443886419622001</v>
      </c>
      <c r="U48" s="8">
        <v>96</v>
      </c>
      <c r="V48" s="9" t="s">
        <v>410</v>
      </c>
      <c r="W48" s="11">
        <v>-5.0579398331634801E-2</v>
      </c>
      <c r="X48" s="12">
        <v>8.7753226969378498E-2</v>
      </c>
      <c r="Y48" s="13">
        <v>0.40362007200456501</v>
      </c>
      <c r="Z48" s="14">
        <v>96</v>
      </c>
      <c r="AA48" s="15" t="s">
        <v>415</v>
      </c>
      <c r="AB48" s="5">
        <v>8.50204062262718E-2</v>
      </c>
      <c r="AC48" s="6">
        <v>4.1062909908512303E-3</v>
      </c>
      <c r="AD48" s="7">
        <v>3.4118168923985101E-2</v>
      </c>
      <c r="AE48" s="8">
        <v>96</v>
      </c>
      <c r="AF48" s="9" t="s">
        <v>411</v>
      </c>
      <c r="AG48" s="11">
        <v>6.9911768311080896E-2</v>
      </c>
      <c r="AH48" s="12">
        <v>1.82764760160673E-2</v>
      </c>
      <c r="AI48" s="13">
        <v>9.7781858329285903E-2</v>
      </c>
      <c r="AJ48" s="14">
        <v>96</v>
      </c>
      <c r="AK48" s="18" t="s">
        <v>413</v>
      </c>
      <c r="AL48" s="2">
        <v>4.0057751104065602E-3</v>
      </c>
      <c r="AM48" s="2">
        <v>0.89243800272021101</v>
      </c>
      <c r="AN48" s="2">
        <v>0.96580405019181703</v>
      </c>
      <c r="AO48" s="2">
        <v>96</v>
      </c>
      <c r="AP48" s="2" t="s">
        <v>412</v>
      </c>
      <c r="AQ48" s="2" t="b">
        <v>0</v>
      </c>
      <c r="AR48" s="2">
        <v>9.1504123730796697E-3</v>
      </c>
      <c r="AS48" s="2">
        <v>0.75741012267067498</v>
      </c>
      <c r="AT48" s="2">
        <v>0.93330483327833802</v>
      </c>
      <c r="AU48" s="2">
        <v>96</v>
      </c>
      <c r="AV48" s="2" t="s">
        <v>416</v>
      </c>
      <c r="AW48" s="2" t="b">
        <v>0</v>
      </c>
    </row>
    <row r="49" spans="1:49" s="2" customFormat="1" x14ac:dyDescent="0.45">
      <c r="A49" s="2" t="s">
        <v>417</v>
      </c>
      <c r="B49" s="2" t="b">
        <v>1</v>
      </c>
      <c r="C49" s="2" t="b">
        <v>0</v>
      </c>
      <c r="D49" s="2" t="b">
        <v>0</v>
      </c>
      <c r="E49" s="2" t="b">
        <v>0</v>
      </c>
      <c r="F49" s="2" t="b">
        <v>0</v>
      </c>
      <c r="G49" s="2" t="b">
        <v>0</v>
      </c>
      <c r="H49" s="5">
        <v>2.0141171492117201E-2</v>
      </c>
      <c r="I49" s="6">
        <v>0.50558606802976302</v>
      </c>
      <c r="J49" s="7">
        <v>0.72319221381463095</v>
      </c>
      <c r="K49" s="8">
        <v>92</v>
      </c>
      <c r="L49" s="9" t="s">
        <v>418</v>
      </c>
      <c r="M49" s="11">
        <v>1.8385138858818699E-2</v>
      </c>
      <c r="N49" s="12">
        <v>0.54339699197592495</v>
      </c>
      <c r="O49" s="13">
        <v>0.755811711939674</v>
      </c>
      <c r="P49" s="14">
        <v>92</v>
      </c>
      <c r="Q49" s="15" t="s">
        <v>423</v>
      </c>
      <c r="R49" s="5">
        <v>3.7719913387958E-2</v>
      </c>
      <c r="S49" s="6">
        <v>0.212487038707765</v>
      </c>
      <c r="T49" s="7">
        <v>0.58680610713326997</v>
      </c>
      <c r="U49" s="8">
        <v>92</v>
      </c>
      <c r="V49" s="9" t="s">
        <v>419</v>
      </c>
      <c r="W49" s="11">
        <v>4.6525676041436002E-2</v>
      </c>
      <c r="X49" s="12">
        <v>0.124094441705663</v>
      </c>
      <c r="Y49" s="13">
        <v>0.48220318619678898</v>
      </c>
      <c r="Z49" s="14">
        <v>92</v>
      </c>
      <c r="AA49" s="15" t="s">
        <v>424</v>
      </c>
      <c r="AB49" s="5">
        <v>-8.5748792270531393E-2</v>
      </c>
      <c r="AC49" s="6">
        <v>4.5945159649443497E-3</v>
      </c>
      <c r="AD49" s="7">
        <v>3.7314920201777797E-2</v>
      </c>
      <c r="AE49" s="8">
        <v>92</v>
      </c>
      <c r="AF49" s="9" t="s">
        <v>420</v>
      </c>
      <c r="AG49" s="11">
        <v>-6.4717061849079993E-2</v>
      </c>
      <c r="AH49" s="12">
        <v>3.2427483497143299E-2</v>
      </c>
      <c r="AI49" s="13">
        <v>0.13724589846326099</v>
      </c>
      <c r="AJ49" s="14">
        <v>92</v>
      </c>
      <c r="AK49" s="18" t="s">
        <v>422</v>
      </c>
      <c r="AL49" s="2">
        <v>6.2098619620579703E-3</v>
      </c>
      <c r="AM49" s="2">
        <v>0.83737329760023105</v>
      </c>
      <c r="AN49" s="2">
        <v>0.95677063090824799</v>
      </c>
      <c r="AO49" s="2">
        <v>92</v>
      </c>
      <c r="AP49" s="2" t="s">
        <v>421</v>
      </c>
      <c r="AQ49" s="2" t="b">
        <v>0</v>
      </c>
      <c r="AR49" s="2">
        <v>1.6824143106714901E-2</v>
      </c>
      <c r="AS49" s="2">
        <v>0.57815056393388198</v>
      </c>
      <c r="AT49" s="2">
        <v>0.88533030084532305</v>
      </c>
      <c r="AU49" s="2">
        <v>92</v>
      </c>
      <c r="AV49" s="2" t="s">
        <v>425</v>
      </c>
      <c r="AW49" s="2" t="b">
        <v>0</v>
      </c>
    </row>
    <row r="50" spans="1:49" s="2" customFormat="1" x14ac:dyDescent="0.45">
      <c r="A50" s="2" t="s">
        <v>426</v>
      </c>
      <c r="B50" s="2" t="b">
        <v>1</v>
      </c>
      <c r="C50" s="2" t="b">
        <v>0</v>
      </c>
      <c r="D50" s="2" t="b">
        <v>0</v>
      </c>
      <c r="E50" s="2" t="b">
        <v>0</v>
      </c>
      <c r="F50" s="2" t="b">
        <v>0</v>
      </c>
      <c r="G50" s="2" t="b">
        <v>0</v>
      </c>
      <c r="H50" s="5">
        <v>-6.3420726316976095E-2</v>
      </c>
      <c r="I50" s="6">
        <v>9.8275650591066799E-2</v>
      </c>
      <c r="J50" s="7">
        <v>0.28487298716349402</v>
      </c>
      <c r="K50" s="8">
        <v>57</v>
      </c>
      <c r="L50" s="9" t="s">
        <v>427</v>
      </c>
      <c r="M50" s="11">
        <v>-6.0821086647404203E-2</v>
      </c>
      <c r="N50" s="12">
        <v>0.112852066011241</v>
      </c>
      <c r="O50" s="13">
        <v>0.315950737606007</v>
      </c>
      <c r="P50" s="14">
        <v>57</v>
      </c>
      <c r="Q50" s="15" t="s">
        <v>432</v>
      </c>
      <c r="R50" s="5">
        <v>-3.4792025158725398E-2</v>
      </c>
      <c r="S50" s="6">
        <v>0.36442315157814198</v>
      </c>
      <c r="T50" s="7">
        <v>0.72522620562405204</v>
      </c>
      <c r="U50" s="8">
        <v>57</v>
      </c>
      <c r="V50" s="9" t="s">
        <v>428</v>
      </c>
      <c r="W50" s="11">
        <v>-4.3566921814118101E-2</v>
      </c>
      <c r="X50" s="12">
        <v>0.25607554930857501</v>
      </c>
      <c r="Y50" s="13">
        <v>0.62409605998270201</v>
      </c>
      <c r="Z50" s="14">
        <v>57</v>
      </c>
      <c r="AA50" s="15" t="s">
        <v>433</v>
      </c>
      <c r="AB50" s="5">
        <v>9.9968661014842794E-2</v>
      </c>
      <c r="AC50" s="6">
        <v>6.1671881723596696E-3</v>
      </c>
      <c r="AD50" s="7">
        <v>4.50179768209088E-2</v>
      </c>
      <c r="AE50" s="8">
        <v>63</v>
      </c>
      <c r="AF50" s="9" t="s">
        <v>429</v>
      </c>
      <c r="AG50" s="11">
        <v>6.5144696821472406E-2</v>
      </c>
      <c r="AH50" s="12">
        <v>8.9466986106932794E-2</v>
      </c>
      <c r="AI50" s="13">
        <v>0.25483250545149999</v>
      </c>
      <c r="AJ50" s="14">
        <v>57</v>
      </c>
      <c r="AK50" s="18" t="s">
        <v>431</v>
      </c>
      <c r="AL50" s="2">
        <v>-1.00911806008822E-2</v>
      </c>
      <c r="AM50" s="2">
        <v>0.79250436506295896</v>
      </c>
      <c r="AN50" s="2">
        <v>0.93697401325148599</v>
      </c>
      <c r="AO50" s="2">
        <v>57</v>
      </c>
      <c r="AP50" s="2" t="s">
        <v>430</v>
      </c>
      <c r="AQ50" s="2" t="b">
        <v>0</v>
      </c>
      <c r="AR50" s="2">
        <v>1.0232599537174401E-2</v>
      </c>
      <c r="AS50" s="2">
        <v>0.78966434022333598</v>
      </c>
      <c r="AT50" s="2">
        <v>0.93873753030506801</v>
      </c>
      <c r="AU50" s="2">
        <v>57</v>
      </c>
      <c r="AV50" s="2" t="s">
        <v>434</v>
      </c>
      <c r="AW50" s="2" t="b">
        <v>0</v>
      </c>
    </row>
    <row r="51" spans="1:49" s="2" customFormat="1" x14ac:dyDescent="0.45">
      <c r="A51" s="2" t="s">
        <v>435</v>
      </c>
      <c r="B51" s="2" t="b">
        <v>1</v>
      </c>
      <c r="C51" s="2" t="b">
        <v>0</v>
      </c>
      <c r="D51" s="2" t="b">
        <v>0</v>
      </c>
      <c r="E51" s="2" t="b">
        <v>0</v>
      </c>
      <c r="F51" s="2" t="b">
        <v>0</v>
      </c>
      <c r="G51" s="2" t="b">
        <v>0</v>
      </c>
      <c r="H51" s="5">
        <v>-0.232731554160126</v>
      </c>
      <c r="I51" s="6">
        <v>1.0838111984161699E-2</v>
      </c>
      <c r="J51" s="7">
        <v>7.6631827088014207E-2</v>
      </c>
      <c r="K51" s="8">
        <v>10</v>
      </c>
      <c r="L51" s="9" t="s">
        <v>436</v>
      </c>
      <c r="M51" s="11">
        <v>-0.23456492487104699</v>
      </c>
      <c r="N51" s="12">
        <v>1.0230286446659799E-2</v>
      </c>
      <c r="O51" s="13">
        <v>7.5286556993174297E-2</v>
      </c>
      <c r="P51" s="14">
        <v>10</v>
      </c>
      <c r="Q51" s="15" t="s">
        <v>441</v>
      </c>
      <c r="R51" s="5">
        <v>-0.12890546147807599</v>
      </c>
      <c r="S51" s="6">
        <v>0.15818022327752099</v>
      </c>
      <c r="T51" s="7">
        <v>0.55630646232196301</v>
      </c>
      <c r="U51" s="8">
        <v>10</v>
      </c>
      <c r="V51" s="9" t="s">
        <v>437</v>
      </c>
      <c r="W51" s="11">
        <v>-0.125412134125827</v>
      </c>
      <c r="X51" s="12">
        <v>0.16976027169906299</v>
      </c>
      <c r="Y51" s="13">
        <v>0.53923466579453405</v>
      </c>
      <c r="Z51" s="14">
        <v>10</v>
      </c>
      <c r="AA51" s="15" t="s">
        <v>442</v>
      </c>
      <c r="AB51" s="5">
        <v>0.239496487719838</v>
      </c>
      <c r="AC51" s="6">
        <v>5.9641711874874898E-3</v>
      </c>
      <c r="AD51" s="7">
        <v>4.3891431228734401E-2</v>
      </c>
      <c r="AE51" s="8">
        <v>11</v>
      </c>
      <c r="AF51" s="9" t="s">
        <v>438</v>
      </c>
      <c r="AG51" s="11">
        <v>0.222723706865812</v>
      </c>
      <c r="AH51" s="12">
        <v>1.05524096394036E-2</v>
      </c>
      <c r="AI51" s="13">
        <v>7.0992517088973001E-2</v>
      </c>
      <c r="AJ51" s="14">
        <v>11</v>
      </c>
      <c r="AK51" s="18" t="s">
        <v>440</v>
      </c>
      <c r="AL51" s="2">
        <v>7.9920376808343602E-2</v>
      </c>
      <c r="AM51" s="2">
        <v>0.38160417808852698</v>
      </c>
      <c r="AN51" s="2">
        <v>0.74473126066914197</v>
      </c>
      <c r="AO51" s="2">
        <v>10</v>
      </c>
      <c r="AP51" s="2" t="s">
        <v>439</v>
      </c>
      <c r="AQ51" s="2" t="b">
        <v>0</v>
      </c>
      <c r="AR51" s="2">
        <v>0.118010541661994</v>
      </c>
      <c r="AS51" s="2">
        <v>0.19637650773611401</v>
      </c>
      <c r="AT51" s="2">
        <v>0.59559087986190695</v>
      </c>
      <c r="AU51" s="2">
        <v>10</v>
      </c>
      <c r="AV51" s="2" t="s">
        <v>443</v>
      </c>
      <c r="AW51" s="2" t="b">
        <v>0</v>
      </c>
    </row>
    <row r="52" spans="1:49" s="2" customFormat="1" x14ac:dyDescent="0.45">
      <c r="A52" s="2" t="s">
        <v>444</v>
      </c>
      <c r="B52" s="2" t="b">
        <v>1</v>
      </c>
      <c r="C52" s="2" t="b">
        <v>0</v>
      </c>
      <c r="D52" s="2" t="b">
        <v>0</v>
      </c>
      <c r="E52" s="2" t="b">
        <v>0</v>
      </c>
      <c r="F52" s="2" t="b">
        <v>0</v>
      </c>
      <c r="G52" s="2" t="b">
        <v>0</v>
      </c>
      <c r="H52" s="5">
        <v>-9.2717802318884199E-2</v>
      </c>
      <c r="I52" s="6">
        <v>1.8626160292238202E-2</v>
      </c>
      <c r="J52" s="7">
        <v>0.106952124225814</v>
      </c>
      <c r="K52" s="8">
        <v>54</v>
      </c>
      <c r="L52" s="9" t="s">
        <v>445</v>
      </c>
      <c r="M52" s="11">
        <v>-9.0115526840791702E-2</v>
      </c>
      <c r="N52" s="12">
        <v>2.220219703058E-2</v>
      </c>
      <c r="O52" s="13">
        <v>0.123055494112283</v>
      </c>
      <c r="P52" s="14">
        <v>54</v>
      </c>
      <c r="Q52" s="15" t="s">
        <v>450</v>
      </c>
      <c r="R52" s="5">
        <v>-7.3674401325703007E-2</v>
      </c>
      <c r="S52" s="6">
        <v>6.15312678691083E-2</v>
      </c>
      <c r="T52" s="7">
        <v>0.36605296203515297</v>
      </c>
      <c r="U52" s="8">
        <v>54</v>
      </c>
      <c r="V52" s="9" t="s">
        <v>446</v>
      </c>
      <c r="W52" s="11">
        <v>-7.2450338313068005E-2</v>
      </c>
      <c r="X52" s="12">
        <v>6.5974779774225403E-2</v>
      </c>
      <c r="Y52" s="13">
        <v>0.37194329255208802</v>
      </c>
      <c r="Z52" s="14">
        <v>54</v>
      </c>
      <c r="AA52" s="15" t="s">
        <v>451</v>
      </c>
      <c r="AB52" s="5">
        <v>0.115568220465624</v>
      </c>
      <c r="AC52" s="6">
        <v>3.08017071453702E-3</v>
      </c>
      <c r="AD52" s="7">
        <v>2.8626535042836299E-2</v>
      </c>
      <c r="AE52" s="8">
        <v>55</v>
      </c>
      <c r="AF52" s="9" t="s">
        <v>447</v>
      </c>
      <c r="AG52" s="11">
        <v>0.100511970303637</v>
      </c>
      <c r="AH52" s="12">
        <v>1.0749756169038499E-2</v>
      </c>
      <c r="AI52" s="13">
        <v>7.1986921821358296E-2</v>
      </c>
      <c r="AJ52" s="14">
        <v>54</v>
      </c>
      <c r="AK52" s="18" t="s">
        <v>449</v>
      </c>
      <c r="AL52" s="2">
        <v>-1.29293612332043E-3</v>
      </c>
      <c r="AM52" s="2">
        <v>0.97382511007172301</v>
      </c>
      <c r="AN52" s="2">
        <v>0.994788519146659</v>
      </c>
      <c r="AO52" s="2">
        <v>54</v>
      </c>
      <c r="AP52" s="2" t="s">
        <v>448</v>
      </c>
      <c r="AQ52" s="2" t="b">
        <v>0</v>
      </c>
      <c r="AR52" s="2">
        <v>6.62642807351477E-3</v>
      </c>
      <c r="AS52" s="2">
        <v>0.86645666414724198</v>
      </c>
      <c r="AT52" s="2">
        <v>0.960344331403857</v>
      </c>
      <c r="AU52" s="2">
        <v>54</v>
      </c>
      <c r="AV52" s="2" t="s">
        <v>452</v>
      </c>
      <c r="AW52" s="2" t="b">
        <v>0</v>
      </c>
    </row>
    <row r="53" spans="1:49" s="2" customFormat="1" x14ac:dyDescent="0.45">
      <c r="A53" s="2" t="s">
        <v>453</v>
      </c>
      <c r="B53" s="2" t="b">
        <v>1</v>
      </c>
      <c r="C53" s="2" t="b">
        <v>0</v>
      </c>
      <c r="D53" s="2" t="b">
        <v>0</v>
      </c>
      <c r="E53" s="2" t="b">
        <v>0</v>
      </c>
      <c r="F53" s="2" t="b">
        <v>0</v>
      </c>
      <c r="G53" s="2" t="b">
        <v>0</v>
      </c>
      <c r="H53" s="5">
        <v>-0.244730941704036</v>
      </c>
      <c r="I53" s="6">
        <v>1.6545495959066701E-2</v>
      </c>
      <c r="J53" s="7">
        <v>0.101467786442848</v>
      </c>
      <c r="K53" s="8">
        <v>8</v>
      </c>
      <c r="L53" s="9" t="s">
        <v>454</v>
      </c>
      <c r="M53" s="11">
        <v>-0.24090526905829601</v>
      </c>
      <c r="N53" s="12">
        <v>1.8314872526871601E-2</v>
      </c>
      <c r="O53" s="13">
        <v>0.108267918576884</v>
      </c>
      <c r="P53" s="14">
        <v>8</v>
      </c>
      <c r="Q53" s="15" t="s">
        <v>459</v>
      </c>
      <c r="R53" s="5">
        <v>-9.5820719811638103E-2</v>
      </c>
      <c r="S53" s="6">
        <v>0.34805216429989699</v>
      </c>
      <c r="T53" s="7">
        <v>0.71311142299172203</v>
      </c>
      <c r="U53" s="8">
        <v>8</v>
      </c>
      <c r="V53" s="9" t="s">
        <v>455</v>
      </c>
      <c r="W53" s="11">
        <v>-0.146471016930149</v>
      </c>
      <c r="X53" s="12">
        <v>0.151460005305633</v>
      </c>
      <c r="Y53" s="13">
        <v>0.520645604764851</v>
      </c>
      <c r="Z53" s="14">
        <v>8</v>
      </c>
      <c r="AA53" s="15" t="s">
        <v>460</v>
      </c>
      <c r="AB53" s="5">
        <v>0.27250228688144601</v>
      </c>
      <c r="AC53" s="6">
        <v>4.6499827075612401E-3</v>
      </c>
      <c r="AD53" s="7">
        <v>3.7596048527950301E-2</v>
      </c>
      <c r="AE53" s="8">
        <v>9</v>
      </c>
      <c r="AF53" s="9" t="s">
        <v>456</v>
      </c>
      <c r="AG53" s="11">
        <v>0.23566687205915299</v>
      </c>
      <c r="AH53" s="12">
        <v>2.10051928564008E-2</v>
      </c>
      <c r="AI53" s="13">
        <v>0.108516798624902</v>
      </c>
      <c r="AJ53" s="14">
        <v>8</v>
      </c>
      <c r="AK53" s="18" t="s">
        <v>458</v>
      </c>
      <c r="AL53" s="2">
        <v>9.7355364951227805E-2</v>
      </c>
      <c r="AM53" s="2">
        <v>0.34038594127587202</v>
      </c>
      <c r="AN53" s="2">
        <v>0.709759305893499</v>
      </c>
      <c r="AO53" s="2">
        <v>8</v>
      </c>
      <c r="AP53" s="2" t="s">
        <v>457</v>
      </c>
      <c r="AQ53" s="2" t="b">
        <v>0</v>
      </c>
      <c r="AR53" s="2">
        <v>9.3795548828343997E-2</v>
      </c>
      <c r="AS53" s="2">
        <v>0.35833538293686101</v>
      </c>
      <c r="AT53" s="2">
        <v>0.73669178498877996</v>
      </c>
      <c r="AU53" s="2">
        <v>8</v>
      </c>
      <c r="AV53" s="2" t="s">
        <v>461</v>
      </c>
      <c r="AW53" s="2" t="b">
        <v>0</v>
      </c>
    </row>
    <row r="54" spans="1:49" s="2" customFormat="1" x14ac:dyDescent="0.45">
      <c r="A54" s="2" t="s">
        <v>462</v>
      </c>
      <c r="B54" s="2" t="b">
        <v>1</v>
      </c>
      <c r="C54" s="2" t="b">
        <v>0</v>
      </c>
      <c r="D54" s="2" t="b">
        <v>0</v>
      </c>
      <c r="E54" s="2" t="b">
        <v>0</v>
      </c>
      <c r="F54" s="2" t="b">
        <v>0</v>
      </c>
      <c r="G54" s="2" t="b">
        <v>0</v>
      </c>
      <c r="H54" s="5">
        <v>-8.1807012722481795E-2</v>
      </c>
      <c r="I54" s="6">
        <v>7.15839514894933E-3</v>
      </c>
      <c r="J54" s="7">
        <v>6.00822132183748E-2</v>
      </c>
      <c r="K54" s="8">
        <v>91</v>
      </c>
      <c r="L54" s="9" t="s">
        <v>463</v>
      </c>
      <c r="M54" s="11">
        <v>-8.2696753286319896E-2</v>
      </c>
      <c r="N54" s="12">
        <v>6.5552035167364998E-3</v>
      </c>
      <c r="O54" s="13">
        <v>5.6281104479409101E-2</v>
      </c>
      <c r="P54" s="14">
        <v>91</v>
      </c>
      <c r="Q54" s="15" t="s">
        <v>468</v>
      </c>
      <c r="R54" s="5">
        <v>-2.5753162636367701E-2</v>
      </c>
      <c r="S54" s="6">
        <v>0.39720247485899901</v>
      </c>
      <c r="T54" s="7">
        <v>0.74677378745649103</v>
      </c>
      <c r="U54" s="8">
        <v>91</v>
      </c>
      <c r="V54" s="9" t="s">
        <v>464</v>
      </c>
      <c r="W54" s="11">
        <v>-2.9270864943114799E-2</v>
      </c>
      <c r="X54" s="12">
        <v>0.33591322505606402</v>
      </c>
      <c r="Y54" s="13">
        <v>0.69576281695168496</v>
      </c>
      <c r="Z54" s="14">
        <v>91</v>
      </c>
      <c r="AA54" s="15" t="s">
        <v>469</v>
      </c>
      <c r="AB54" s="5">
        <v>8.8311745170026407E-2</v>
      </c>
      <c r="AC54" s="6">
        <v>3.6944475870567999E-3</v>
      </c>
      <c r="AD54" s="7">
        <v>3.2024466343574101E-2</v>
      </c>
      <c r="AE54" s="8">
        <v>91</v>
      </c>
      <c r="AF54" s="9" t="s">
        <v>465</v>
      </c>
      <c r="AG54" s="11">
        <v>7.8149601162153401E-2</v>
      </c>
      <c r="AH54" s="12">
        <v>1.01946302727458E-2</v>
      </c>
      <c r="AI54" s="13">
        <v>6.9889423504793394E-2</v>
      </c>
      <c r="AJ54" s="14">
        <v>91</v>
      </c>
      <c r="AK54" s="18" t="s">
        <v>467</v>
      </c>
      <c r="AL54" s="2">
        <v>2.9542605425357801E-2</v>
      </c>
      <c r="AM54" s="2">
        <v>0.33144624191119298</v>
      </c>
      <c r="AN54" s="2">
        <v>0.69894453118816502</v>
      </c>
      <c r="AO54" s="2">
        <v>91</v>
      </c>
      <c r="AP54" s="2" t="s">
        <v>466</v>
      </c>
      <c r="AQ54" s="2" t="b">
        <v>0</v>
      </c>
      <c r="AR54" s="2">
        <v>3.8418632069605399E-2</v>
      </c>
      <c r="AS54" s="2">
        <v>0.206588522553878</v>
      </c>
      <c r="AT54" s="2">
        <v>0.60664349538215401</v>
      </c>
      <c r="AU54" s="2">
        <v>91</v>
      </c>
      <c r="AV54" s="2" t="s">
        <v>470</v>
      </c>
      <c r="AW54" s="2" t="b">
        <v>0</v>
      </c>
    </row>
    <row r="55" spans="1:49" s="2" customFormat="1" x14ac:dyDescent="0.45">
      <c r="A55" s="2" t="s">
        <v>498</v>
      </c>
      <c r="B55" s="2" t="b">
        <v>1</v>
      </c>
      <c r="C55" s="2" t="b">
        <v>0</v>
      </c>
      <c r="D55" s="2" t="b">
        <v>0</v>
      </c>
      <c r="E55" s="2" t="b">
        <v>0</v>
      </c>
      <c r="F55" s="2" t="b">
        <v>0</v>
      </c>
      <c r="G55" s="2" t="b">
        <v>0</v>
      </c>
      <c r="H55" s="5">
        <v>-0.12219035175468999</v>
      </c>
      <c r="I55" s="6">
        <v>4.7389823952830701E-2</v>
      </c>
      <c r="J55" s="7">
        <v>0.18778868700429399</v>
      </c>
      <c r="K55" s="8">
        <v>22</v>
      </c>
      <c r="L55" s="9" t="s">
        <v>499</v>
      </c>
      <c r="M55" s="11">
        <v>-0.123851642406549</v>
      </c>
      <c r="N55" s="12">
        <v>4.4456856290137098E-2</v>
      </c>
      <c r="O55" s="13">
        <v>0.18640863230492399</v>
      </c>
      <c r="P55" s="14">
        <v>22</v>
      </c>
      <c r="Q55" s="15" t="s">
        <v>504</v>
      </c>
      <c r="R55" s="5">
        <v>-0.11131897299780499</v>
      </c>
      <c r="S55" s="6">
        <v>7.0857763768073803E-2</v>
      </c>
      <c r="T55" s="7">
        <v>0.37815493584629001</v>
      </c>
      <c r="U55" s="8">
        <v>22</v>
      </c>
      <c r="V55" s="9" t="s">
        <v>500</v>
      </c>
      <c r="W55" s="11">
        <v>-0.11012709917819399</v>
      </c>
      <c r="X55" s="12">
        <v>7.3929852914249999E-2</v>
      </c>
      <c r="Y55" s="13">
        <v>0.38233468690722</v>
      </c>
      <c r="Z55" s="14">
        <v>22</v>
      </c>
      <c r="AA55" s="15" t="s">
        <v>505</v>
      </c>
      <c r="AB55" s="5">
        <v>0.193103295861388</v>
      </c>
      <c r="AC55" s="6">
        <v>1.35658099519748E-3</v>
      </c>
      <c r="AD55" s="7">
        <v>1.6690017631980501E-2</v>
      </c>
      <c r="AE55" s="8">
        <v>23</v>
      </c>
      <c r="AF55" s="9" t="s">
        <v>501</v>
      </c>
      <c r="AG55" s="11">
        <v>0.15437197796568</v>
      </c>
      <c r="AH55" s="12">
        <v>1.04319326635603E-2</v>
      </c>
      <c r="AI55" s="13">
        <v>7.0992517088973001E-2</v>
      </c>
      <c r="AJ55" s="14">
        <v>23</v>
      </c>
      <c r="AK55" s="18" t="s">
        <v>503</v>
      </c>
      <c r="AL55" s="2">
        <v>3.7933234648563102E-2</v>
      </c>
      <c r="AM55" s="2">
        <v>0.53819307901083802</v>
      </c>
      <c r="AN55" s="2">
        <v>0.86247423434732295</v>
      </c>
      <c r="AO55" s="2">
        <v>22</v>
      </c>
      <c r="AP55" s="2" t="s">
        <v>502</v>
      </c>
      <c r="AQ55" s="2" t="b">
        <v>0</v>
      </c>
      <c r="AR55" s="2">
        <v>5.4739421162778898E-2</v>
      </c>
      <c r="AS55" s="2">
        <v>0.374398788153185</v>
      </c>
      <c r="AT55" s="2">
        <v>0.75255408588650297</v>
      </c>
      <c r="AU55" s="2">
        <v>22</v>
      </c>
      <c r="AV55" s="2" t="s">
        <v>506</v>
      </c>
      <c r="AW55" s="2" t="b">
        <v>0</v>
      </c>
    </row>
    <row r="56" spans="1:49" s="2" customFormat="1" x14ac:dyDescent="0.45">
      <c r="A56" s="2" t="s">
        <v>516</v>
      </c>
      <c r="B56" s="2" t="b">
        <v>1</v>
      </c>
      <c r="C56" s="2" t="b">
        <v>0</v>
      </c>
      <c r="D56" s="2" t="b">
        <v>0</v>
      </c>
      <c r="E56" s="2" t="b">
        <v>0</v>
      </c>
      <c r="F56" s="2" t="b">
        <v>0</v>
      </c>
      <c r="G56" s="2" t="b">
        <v>0</v>
      </c>
      <c r="H56" s="5">
        <v>-5.4096876414667303E-2</v>
      </c>
      <c r="I56" s="6">
        <v>7.3765610604734105E-2</v>
      </c>
      <c r="J56" s="7">
        <v>0.245760006782969</v>
      </c>
      <c r="K56" s="8">
        <v>92</v>
      </c>
      <c r="L56" s="9" t="s">
        <v>517</v>
      </c>
      <c r="M56" s="11">
        <v>-4.3552069596709098E-2</v>
      </c>
      <c r="N56" s="12">
        <v>0.15000130203776099</v>
      </c>
      <c r="O56" s="13">
        <v>0.36997585167453301</v>
      </c>
      <c r="P56" s="14">
        <v>92</v>
      </c>
      <c r="Q56" s="15" t="s">
        <v>522</v>
      </c>
      <c r="R56" s="5">
        <v>-3.5875716640830703E-2</v>
      </c>
      <c r="S56" s="6">
        <v>0.23570144041018501</v>
      </c>
      <c r="T56" s="7">
        <v>0.60971262131931603</v>
      </c>
      <c r="U56" s="8">
        <v>92</v>
      </c>
      <c r="V56" s="9" t="s">
        <v>518</v>
      </c>
      <c r="W56" s="11">
        <v>-5.8605841391698103E-2</v>
      </c>
      <c r="X56" s="12">
        <v>5.2733345718546397E-2</v>
      </c>
      <c r="Y56" s="13">
        <v>0.34200799399474502</v>
      </c>
      <c r="Z56" s="14">
        <v>92</v>
      </c>
      <c r="AA56" s="15" t="s">
        <v>523</v>
      </c>
      <c r="AB56" s="5">
        <v>9.1778611649717998E-2</v>
      </c>
      <c r="AC56" s="6">
        <v>1.74954379209377E-3</v>
      </c>
      <c r="AD56" s="7">
        <v>1.9914106585306301E-2</v>
      </c>
      <c r="AE56" s="8">
        <v>98</v>
      </c>
      <c r="AF56" s="9" t="s">
        <v>519</v>
      </c>
      <c r="AG56" s="11">
        <v>7.4624691443014105E-2</v>
      </c>
      <c r="AH56" s="12">
        <v>1.3641056433181999E-2</v>
      </c>
      <c r="AI56" s="13">
        <v>8.3090624152118403E-2</v>
      </c>
      <c r="AJ56" s="14">
        <v>92</v>
      </c>
      <c r="AK56" s="18" t="s">
        <v>521</v>
      </c>
      <c r="AL56" s="2">
        <v>-8.8260623508279994E-3</v>
      </c>
      <c r="AM56" s="2">
        <v>0.77049480487067501</v>
      </c>
      <c r="AN56" s="2">
        <v>0.93235042495424603</v>
      </c>
      <c r="AO56" s="2">
        <v>92</v>
      </c>
      <c r="AP56" s="2" t="s">
        <v>520</v>
      </c>
      <c r="AQ56" s="2" t="b">
        <v>0</v>
      </c>
      <c r="AR56" s="2">
        <v>3.06648458453285E-3</v>
      </c>
      <c r="AS56" s="2">
        <v>0.91926748445846296</v>
      </c>
      <c r="AT56" s="2">
        <v>0.97726372315955701</v>
      </c>
      <c r="AU56" s="2">
        <v>92</v>
      </c>
      <c r="AV56" s="2" t="s">
        <v>524</v>
      </c>
      <c r="AW56" s="2" t="b">
        <v>0</v>
      </c>
    </row>
    <row r="57" spans="1:49" s="2" customFormat="1" x14ac:dyDescent="0.45">
      <c r="A57" s="2" t="s">
        <v>525</v>
      </c>
      <c r="B57" s="2" t="b">
        <v>1</v>
      </c>
      <c r="C57" s="2" t="b">
        <v>0</v>
      </c>
      <c r="D57" s="2" t="b">
        <v>0</v>
      </c>
      <c r="E57" s="2" t="b">
        <v>0</v>
      </c>
      <c r="F57" s="2" t="b">
        <v>0</v>
      </c>
      <c r="G57" s="2" t="b">
        <v>0</v>
      </c>
      <c r="H57" s="5">
        <v>-6.5039127680876094E-2</v>
      </c>
      <c r="I57" s="6">
        <v>4.1060114098190402E-2</v>
      </c>
      <c r="J57" s="7">
        <v>0.17136894842369799</v>
      </c>
      <c r="K57" s="8">
        <v>83</v>
      </c>
      <c r="L57" s="9" t="s">
        <v>526</v>
      </c>
      <c r="M57" s="11">
        <v>-7.2558180716080806E-2</v>
      </c>
      <c r="N57" s="12">
        <v>2.2661065338608101E-2</v>
      </c>
      <c r="O57" s="13">
        <v>0.124188148345016</v>
      </c>
      <c r="P57" s="14">
        <v>83</v>
      </c>
      <c r="Q57" s="15" t="s">
        <v>531</v>
      </c>
      <c r="R57" s="5">
        <v>-8.0406428972334396E-2</v>
      </c>
      <c r="S57" s="6">
        <v>1.1549488118340501E-2</v>
      </c>
      <c r="T57" s="7">
        <v>0.16343400521627899</v>
      </c>
      <c r="U57" s="8">
        <v>83</v>
      </c>
      <c r="V57" s="9" t="s">
        <v>527</v>
      </c>
      <c r="W57" s="11">
        <v>-8.2729833853732407E-2</v>
      </c>
      <c r="X57" s="12">
        <v>9.3605325663746394E-3</v>
      </c>
      <c r="Y57" s="13">
        <v>0.141789987395849</v>
      </c>
      <c r="Z57" s="14">
        <v>83</v>
      </c>
      <c r="AA57" s="15" t="s">
        <v>532</v>
      </c>
      <c r="AB57" s="5">
        <v>8.7038704117048199E-2</v>
      </c>
      <c r="AC57" s="6">
        <v>6.2595167777999804E-3</v>
      </c>
      <c r="AD57" s="7">
        <v>4.5507696574086202E-2</v>
      </c>
      <c r="AE57" s="8">
        <v>83</v>
      </c>
      <c r="AF57" s="9" t="s">
        <v>528</v>
      </c>
      <c r="AG57" s="11">
        <v>7.9274957699967202E-2</v>
      </c>
      <c r="AH57" s="12">
        <v>1.2771170703294799E-2</v>
      </c>
      <c r="AI57" s="13">
        <v>7.9676196463808094E-2</v>
      </c>
      <c r="AJ57" s="14">
        <v>83</v>
      </c>
      <c r="AK57" s="18" t="s">
        <v>530</v>
      </c>
      <c r="AL57" s="2">
        <v>-1.9754050121789699E-2</v>
      </c>
      <c r="AM57" s="2">
        <v>0.53493682479069404</v>
      </c>
      <c r="AN57" s="2">
        <v>0.86038456297736099</v>
      </c>
      <c r="AO57" s="2">
        <v>83</v>
      </c>
      <c r="AP57" s="2" t="s">
        <v>529</v>
      </c>
      <c r="AQ57" s="2" t="b">
        <v>0</v>
      </c>
      <c r="AR57" s="2">
        <v>-1.9647790619738099E-2</v>
      </c>
      <c r="AS57" s="2">
        <v>0.53713585413187104</v>
      </c>
      <c r="AT57" s="2">
        <v>0.86885273410155806</v>
      </c>
      <c r="AU57" s="2">
        <v>83</v>
      </c>
      <c r="AV57" s="2" t="s">
        <v>533</v>
      </c>
      <c r="AW57" s="2" t="b">
        <v>0</v>
      </c>
    </row>
    <row r="58" spans="1:49" s="2" customFormat="1" x14ac:dyDescent="0.45">
      <c r="A58" s="2" t="s">
        <v>534</v>
      </c>
      <c r="B58" s="2" t="b">
        <v>1</v>
      </c>
      <c r="C58" s="2" t="b">
        <v>0</v>
      </c>
      <c r="D58" s="2" t="b">
        <v>0</v>
      </c>
      <c r="E58" s="2" t="b">
        <v>0</v>
      </c>
      <c r="F58" s="2" t="b">
        <v>0</v>
      </c>
      <c r="G58" s="2" t="b">
        <v>0</v>
      </c>
      <c r="H58" s="5">
        <v>7.7109709394007603E-2</v>
      </c>
      <c r="I58" s="6">
        <v>5.9647187904176002E-2</v>
      </c>
      <c r="J58" s="7">
        <v>0.21839229172550101</v>
      </c>
      <c r="K58" s="8">
        <v>50</v>
      </c>
      <c r="L58" s="9" t="s">
        <v>535</v>
      </c>
      <c r="M58" s="11">
        <v>8.0170083352106306E-2</v>
      </c>
      <c r="N58" s="12">
        <v>5.0213386197956997E-2</v>
      </c>
      <c r="O58" s="13">
        <v>0.19854108621692201</v>
      </c>
      <c r="P58" s="14">
        <v>50</v>
      </c>
      <c r="Q58" s="15" t="s">
        <v>540</v>
      </c>
      <c r="R58" s="5">
        <v>8.1263940520446096E-2</v>
      </c>
      <c r="S58" s="6">
        <v>4.7160231727544799E-2</v>
      </c>
      <c r="T58" s="7">
        <v>0.33184831769429501</v>
      </c>
      <c r="U58" s="8">
        <v>50</v>
      </c>
      <c r="V58" s="9" t="s">
        <v>536</v>
      </c>
      <c r="W58" s="11">
        <v>8.4519544891292098E-2</v>
      </c>
      <c r="X58" s="12">
        <v>3.89820834460161E-2</v>
      </c>
      <c r="Y58" s="13">
        <v>0.305477070602718</v>
      </c>
      <c r="Z58" s="14">
        <v>50</v>
      </c>
      <c r="AA58" s="15" t="s">
        <v>541</v>
      </c>
      <c r="AB58" s="5">
        <v>-0.12808293677770199</v>
      </c>
      <c r="AC58" s="6">
        <v>1.7578891345717499E-3</v>
      </c>
      <c r="AD58" s="7">
        <v>1.9914106585306301E-2</v>
      </c>
      <c r="AE58" s="8">
        <v>50</v>
      </c>
      <c r="AF58" s="9" t="s">
        <v>537</v>
      </c>
      <c r="AG58" s="11">
        <v>-9.5153084196307997E-2</v>
      </c>
      <c r="AH58" s="12">
        <v>2.0119939878014699E-2</v>
      </c>
      <c r="AI58" s="13">
        <v>0.105148555362494</v>
      </c>
      <c r="AJ58" s="14">
        <v>50</v>
      </c>
      <c r="AK58" s="18" t="s">
        <v>539</v>
      </c>
      <c r="AL58" s="2">
        <v>-1.51267320040554E-2</v>
      </c>
      <c r="AM58" s="2">
        <v>0.71177896686199504</v>
      </c>
      <c r="AN58" s="2">
        <v>0.91146127645751196</v>
      </c>
      <c r="AO58" s="2">
        <v>50</v>
      </c>
      <c r="AP58" s="2" t="s">
        <v>538</v>
      </c>
      <c r="AQ58" s="2" t="b">
        <v>0</v>
      </c>
      <c r="AR58" s="2">
        <v>-2.0352596597949701E-2</v>
      </c>
      <c r="AS58" s="2">
        <v>0.61911231499008901</v>
      </c>
      <c r="AT58" s="2">
        <v>0.88843571808278099</v>
      </c>
      <c r="AU58" s="2">
        <v>50</v>
      </c>
      <c r="AV58" s="2" t="s">
        <v>542</v>
      </c>
      <c r="AW58" s="2" t="b">
        <v>0</v>
      </c>
    </row>
    <row r="59" spans="1:49" s="2" customFormat="1" x14ac:dyDescent="0.45">
      <c r="A59" s="2" t="s">
        <v>543</v>
      </c>
      <c r="B59" s="2" t="b">
        <v>1</v>
      </c>
      <c r="C59" s="2" t="b">
        <v>0</v>
      </c>
      <c r="D59" s="2" t="b">
        <v>0</v>
      </c>
      <c r="E59" s="2" t="b">
        <v>0</v>
      </c>
      <c r="F59" s="2" t="b">
        <v>0</v>
      </c>
      <c r="G59" s="2" t="b">
        <v>0</v>
      </c>
      <c r="H59" s="5">
        <v>-6.0235653098029099E-2</v>
      </c>
      <c r="I59" s="6">
        <v>0.119590528470765</v>
      </c>
      <c r="J59" s="7">
        <v>0.31616088391904501</v>
      </c>
      <c r="K59" s="8">
        <v>56</v>
      </c>
      <c r="L59" s="9" t="s">
        <v>544</v>
      </c>
      <c r="M59" s="11">
        <v>-5.8695897204688902E-2</v>
      </c>
      <c r="N59" s="12">
        <v>0.129340635655668</v>
      </c>
      <c r="O59" s="13">
        <v>0.33892317746756701</v>
      </c>
      <c r="P59" s="14">
        <v>56</v>
      </c>
      <c r="Q59" s="15" t="s">
        <v>549</v>
      </c>
      <c r="R59" s="5">
        <v>-6.7416702900301204E-2</v>
      </c>
      <c r="S59" s="6">
        <v>8.1499184311954506E-2</v>
      </c>
      <c r="T59" s="7">
        <v>0.40319296977853702</v>
      </c>
      <c r="U59" s="8">
        <v>56</v>
      </c>
      <c r="V59" s="9" t="s">
        <v>545</v>
      </c>
      <c r="W59" s="11">
        <v>-8.3798331642430404E-2</v>
      </c>
      <c r="X59" s="12">
        <v>3.0360471050848499E-2</v>
      </c>
      <c r="Y59" s="13">
        <v>0.27587631678155999</v>
      </c>
      <c r="Z59" s="14">
        <v>56</v>
      </c>
      <c r="AA59" s="15" t="s">
        <v>550</v>
      </c>
      <c r="AB59" s="5">
        <v>0.114328760363028</v>
      </c>
      <c r="AC59" s="6">
        <v>1.7352004512369099E-3</v>
      </c>
      <c r="AD59" s="7">
        <v>1.9914106585306301E-2</v>
      </c>
      <c r="AE59" s="8">
        <v>63</v>
      </c>
      <c r="AF59" s="9" t="s">
        <v>546</v>
      </c>
      <c r="AG59" s="11">
        <v>8.3648786728027599E-2</v>
      </c>
      <c r="AH59" s="12">
        <v>3.0656992436528901E-2</v>
      </c>
      <c r="AI59" s="13">
        <v>0.13383670063695299</v>
      </c>
      <c r="AJ59" s="14">
        <v>56</v>
      </c>
      <c r="AK59" s="18" t="s">
        <v>548</v>
      </c>
      <c r="AL59" s="2">
        <v>-4.9933974266067598E-2</v>
      </c>
      <c r="AM59" s="2">
        <v>0.19694726842040899</v>
      </c>
      <c r="AN59" s="2">
        <v>0.58693541316032505</v>
      </c>
      <c r="AO59" s="2">
        <v>56</v>
      </c>
      <c r="AP59" s="2" t="s">
        <v>547</v>
      </c>
      <c r="AQ59" s="2" t="b">
        <v>0</v>
      </c>
      <c r="AR59" s="2">
        <v>-3.5810908739552602E-2</v>
      </c>
      <c r="AS59" s="2">
        <v>0.35478039045584803</v>
      </c>
      <c r="AT59" s="2">
        <v>0.73637262431856698</v>
      </c>
      <c r="AU59" s="2">
        <v>56</v>
      </c>
      <c r="AV59" s="2" t="s">
        <v>551</v>
      </c>
      <c r="AW59" s="2" t="b">
        <v>0</v>
      </c>
    </row>
    <row r="60" spans="1:49" s="2" customFormat="1" x14ac:dyDescent="0.45">
      <c r="A60" s="2" t="s">
        <v>552</v>
      </c>
      <c r="B60" s="2" t="b">
        <v>1</v>
      </c>
      <c r="C60" s="2" t="b">
        <v>0</v>
      </c>
      <c r="D60" s="2" t="b">
        <v>0</v>
      </c>
      <c r="E60" s="2" t="b">
        <v>0</v>
      </c>
      <c r="F60" s="2" t="b">
        <v>0</v>
      </c>
      <c r="G60" s="2" t="b">
        <v>0</v>
      </c>
      <c r="H60" s="5">
        <v>-7.4114232008067105E-2</v>
      </c>
      <c r="I60" s="6">
        <v>8.24399116354258E-2</v>
      </c>
      <c r="J60" s="7">
        <v>0.25913008314962799</v>
      </c>
      <c r="K60" s="8">
        <v>46</v>
      </c>
      <c r="L60" s="9" t="s">
        <v>553</v>
      </c>
      <c r="M60" s="11">
        <v>-6.5758299638741705E-2</v>
      </c>
      <c r="N60" s="12">
        <v>0.12334144415723999</v>
      </c>
      <c r="O60" s="13">
        <v>0.33015634892398699</v>
      </c>
      <c r="P60" s="14">
        <v>46</v>
      </c>
      <c r="Q60" s="15" t="s">
        <v>558</v>
      </c>
      <c r="R60" s="5">
        <v>-6.9010295550344394E-2</v>
      </c>
      <c r="S60" s="6">
        <v>0.10585638078354601</v>
      </c>
      <c r="T60" s="7">
        <v>0.46797774028127798</v>
      </c>
      <c r="U60" s="8">
        <v>46</v>
      </c>
      <c r="V60" s="9" t="s">
        <v>554</v>
      </c>
      <c r="W60" s="11">
        <v>-8.2085350748789504E-2</v>
      </c>
      <c r="X60" s="12">
        <v>5.4419036551689198E-2</v>
      </c>
      <c r="Y60" s="13">
        <v>0.34894971643385098</v>
      </c>
      <c r="Z60" s="14">
        <v>46</v>
      </c>
      <c r="AA60" s="15" t="s">
        <v>559</v>
      </c>
      <c r="AB60" s="5">
        <v>0.122332449961643</v>
      </c>
      <c r="AC60" s="6">
        <v>2.31347360589238E-3</v>
      </c>
      <c r="AD60" s="7">
        <v>2.3835388065279801E-2</v>
      </c>
      <c r="AE60" s="8">
        <v>52</v>
      </c>
      <c r="AF60" s="9" t="s">
        <v>555</v>
      </c>
      <c r="AG60" s="11">
        <v>8.0954291081282007E-2</v>
      </c>
      <c r="AH60" s="12">
        <v>5.7829767596927102E-2</v>
      </c>
      <c r="AI60" s="13">
        <v>0.195722988177643</v>
      </c>
      <c r="AJ60" s="14">
        <v>46</v>
      </c>
      <c r="AK60" s="18" t="s">
        <v>557</v>
      </c>
      <c r="AL60" s="2">
        <v>-5.5848342577951002E-2</v>
      </c>
      <c r="AM60" s="2">
        <v>0.19064255806715499</v>
      </c>
      <c r="AN60" s="2">
        <v>0.57866756261798102</v>
      </c>
      <c r="AO60" s="2">
        <v>46</v>
      </c>
      <c r="AP60" s="2" t="s">
        <v>556</v>
      </c>
      <c r="AQ60" s="2" t="b">
        <v>0</v>
      </c>
      <c r="AR60" s="2">
        <v>-4.03266866735532E-2</v>
      </c>
      <c r="AS60" s="2">
        <v>0.34467652186238501</v>
      </c>
      <c r="AT60" s="2">
        <v>0.73132336826465005</v>
      </c>
      <c r="AU60" s="2">
        <v>46</v>
      </c>
      <c r="AV60" s="2" t="s">
        <v>560</v>
      </c>
      <c r="AW60" s="2" t="b">
        <v>0</v>
      </c>
    </row>
    <row r="61" spans="1:49" s="2" customFormat="1" x14ac:dyDescent="0.45">
      <c r="A61" s="2" t="s">
        <v>561</v>
      </c>
      <c r="B61" s="2" t="b">
        <v>1</v>
      </c>
      <c r="C61" s="2" t="b">
        <v>0</v>
      </c>
      <c r="D61" s="2" t="b">
        <v>0</v>
      </c>
      <c r="E61" s="2" t="b">
        <v>0</v>
      </c>
      <c r="F61" s="2" t="b">
        <v>0</v>
      </c>
      <c r="G61" s="2" t="b">
        <v>0</v>
      </c>
      <c r="H61" s="5">
        <v>-0.14612814465408799</v>
      </c>
      <c r="I61" s="6">
        <v>1.3271377349367799E-2</v>
      </c>
      <c r="J61" s="7">
        <v>8.7807812963426102E-2</v>
      </c>
      <c r="K61" s="8">
        <v>24</v>
      </c>
      <c r="L61" s="9" t="s">
        <v>562</v>
      </c>
      <c r="M61" s="11">
        <v>-0.163458838724169</v>
      </c>
      <c r="N61" s="12">
        <v>5.6038678614404999E-3</v>
      </c>
      <c r="O61" s="13">
        <v>5.2351159348068499E-2</v>
      </c>
      <c r="P61" s="14">
        <v>24</v>
      </c>
      <c r="Q61" s="15" t="s">
        <v>567</v>
      </c>
      <c r="R61" s="5">
        <v>-9.9626998390055801E-2</v>
      </c>
      <c r="S61" s="6">
        <v>9.1342642801112706E-2</v>
      </c>
      <c r="T61" s="7">
        <v>0.42452486042743998</v>
      </c>
      <c r="U61" s="8">
        <v>24</v>
      </c>
      <c r="V61" s="9" t="s">
        <v>563</v>
      </c>
      <c r="W61" s="11">
        <v>-8.9894792017671907E-2</v>
      </c>
      <c r="X61" s="12">
        <v>0.12765171543585299</v>
      </c>
      <c r="Y61" s="13">
        <v>0.48755558441020602</v>
      </c>
      <c r="Z61" s="14">
        <v>24</v>
      </c>
      <c r="AA61" s="15" t="s">
        <v>568</v>
      </c>
      <c r="AB61" s="5">
        <v>0.16687153993899001</v>
      </c>
      <c r="AC61" s="6">
        <v>3.9009279010632698E-3</v>
      </c>
      <c r="AD61" s="7">
        <v>3.3277793046157002E-2</v>
      </c>
      <c r="AE61" s="8">
        <v>25</v>
      </c>
      <c r="AF61" s="9" t="s">
        <v>564</v>
      </c>
      <c r="AG61" s="11">
        <v>0.160559296670408</v>
      </c>
      <c r="AH61" s="12">
        <v>6.5091259247230804E-3</v>
      </c>
      <c r="AI61" s="13">
        <v>5.1025887140329199E-2</v>
      </c>
      <c r="AJ61" s="14">
        <v>24</v>
      </c>
      <c r="AK61" s="18" t="s">
        <v>566</v>
      </c>
      <c r="AL61" s="2">
        <v>5.5341832341158401E-2</v>
      </c>
      <c r="AM61" s="2">
        <v>0.34831318669306599</v>
      </c>
      <c r="AN61" s="2">
        <v>0.71689779261676101</v>
      </c>
      <c r="AO61" s="2">
        <v>24</v>
      </c>
      <c r="AP61" s="2" t="s">
        <v>565</v>
      </c>
      <c r="AQ61" s="2" t="b">
        <v>0</v>
      </c>
      <c r="AR61" s="2">
        <v>6.84811299561945E-2</v>
      </c>
      <c r="AS61" s="2">
        <v>0.24583103620292601</v>
      </c>
      <c r="AT61" s="2">
        <v>0.64600730989062205</v>
      </c>
      <c r="AU61" s="2">
        <v>24</v>
      </c>
      <c r="AV61" s="2" t="s">
        <v>569</v>
      </c>
      <c r="AW61" s="2" t="b">
        <v>0</v>
      </c>
    </row>
    <row r="62" spans="1:49" s="2" customFormat="1" x14ac:dyDescent="0.45">
      <c r="A62" s="2" t="s">
        <v>570</v>
      </c>
      <c r="B62" s="2" t="b">
        <v>1</v>
      </c>
      <c r="C62" s="2" t="b">
        <v>0</v>
      </c>
      <c r="D62" s="2" t="b">
        <v>0</v>
      </c>
      <c r="E62" s="2" t="b">
        <v>0</v>
      </c>
      <c r="F62" s="2" t="b">
        <v>0</v>
      </c>
      <c r="G62" s="2" t="b">
        <v>0</v>
      </c>
      <c r="H62" s="5">
        <v>-7.0237782530926704E-2</v>
      </c>
      <c r="I62" s="6">
        <v>0.10353149031797</v>
      </c>
      <c r="J62" s="7">
        <v>0.29396421581621901</v>
      </c>
      <c r="K62" s="8">
        <v>45</v>
      </c>
      <c r="L62" s="9" t="s">
        <v>571</v>
      </c>
      <c r="M62" s="11">
        <v>-8.9422992732685405E-2</v>
      </c>
      <c r="N62" s="12">
        <v>3.8205517942746701E-2</v>
      </c>
      <c r="O62" s="13">
        <v>0.16924950577585299</v>
      </c>
      <c r="P62" s="14">
        <v>45</v>
      </c>
      <c r="Q62" s="15" t="s">
        <v>576</v>
      </c>
      <c r="R62" s="5">
        <v>-2.1835672646300899E-2</v>
      </c>
      <c r="S62" s="6">
        <v>0.61278202406762805</v>
      </c>
      <c r="T62" s="7">
        <v>0.84111934989075199</v>
      </c>
      <c r="U62" s="8">
        <v>45</v>
      </c>
      <c r="V62" s="9" t="s">
        <v>572</v>
      </c>
      <c r="W62" s="11">
        <v>-3.2923015336886102E-2</v>
      </c>
      <c r="X62" s="12">
        <v>0.44541075498954902</v>
      </c>
      <c r="Y62" s="13">
        <v>0.77227850999215697</v>
      </c>
      <c r="Z62" s="14">
        <v>45</v>
      </c>
      <c r="AA62" s="15" t="s">
        <v>577</v>
      </c>
      <c r="AB62" s="5">
        <v>0.127985129745433</v>
      </c>
      <c r="AC62" s="6">
        <v>2.70868362668135E-3</v>
      </c>
      <c r="AD62" s="7">
        <v>2.5839981898975999E-2</v>
      </c>
      <c r="AE62" s="8">
        <v>46</v>
      </c>
      <c r="AF62" s="9" t="s">
        <v>573</v>
      </c>
      <c r="AG62" s="11">
        <v>9.0896363795452503E-2</v>
      </c>
      <c r="AH62" s="12">
        <v>3.5135232901751301E-2</v>
      </c>
      <c r="AI62" s="13">
        <v>0.145629482578983</v>
      </c>
      <c r="AJ62" s="14">
        <v>45</v>
      </c>
      <c r="AK62" s="18" t="s">
        <v>575</v>
      </c>
      <c r="AL62" s="2">
        <v>6.3681853436413194E-2</v>
      </c>
      <c r="AM62" s="2">
        <v>0.13993977661856599</v>
      </c>
      <c r="AN62" s="2">
        <v>0.50202237627503898</v>
      </c>
      <c r="AO62" s="2">
        <v>45</v>
      </c>
      <c r="AP62" s="2" t="s">
        <v>574</v>
      </c>
      <c r="AQ62" s="2" t="b">
        <v>0</v>
      </c>
      <c r="AR62" s="2">
        <v>5.3740398809077002E-2</v>
      </c>
      <c r="AS62" s="2">
        <v>0.21291395920200201</v>
      </c>
      <c r="AT62" s="2">
        <v>0.620167800389676</v>
      </c>
      <c r="AU62" s="2">
        <v>45</v>
      </c>
      <c r="AV62" s="2" t="s">
        <v>578</v>
      </c>
      <c r="AW62" s="2" t="b">
        <v>0</v>
      </c>
    </row>
    <row r="63" spans="1:49" s="2" customFormat="1" x14ac:dyDescent="0.45">
      <c r="A63" s="2" t="s">
        <v>579</v>
      </c>
      <c r="B63" s="2" t="b">
        <v>1</v>
      </c>
      <c r="C63" s="2" t="b">
        <v>0</v>
      </c>
      <c r="D63" s="2" t="b">
        <v>0</v>
      </c>
      <c r="E63" s="2" t="b">
        <v>0</v>
      </c>
      <c r="F63" s="2" t="b">
        <v>0</v>
      </c>
      <c r="G63" s="2" t="b">
        <v>0</v>
      </c>
      <c r="H63" s="5">
        <v>-0.13361301695383901</v>
      </c>
      <c r="I63" s="6">
        <v>1.8447796302634399E-2</v>
      </c>
      <c r="J63" s="7">
        <v>0.106606976710416</v>
      </c>
      <c r="K63" s="8">
        <v>26</v>
      </c>
      <c r="L63" s="9" t="s">
        <v>580</v>
      </c>
      <c r="M63" s="11">
        <v>-0.136609318562812</v>
      </c>
      <c r="N63" s="12">
        <v>1.5980936639515601E-2</v>
      </c>
      <c r="O63" s="13">
        <v>0.100690182892595</v>
      </c>
      <c r="P63" s="14">
        <v>26</v>
      </c>
      <c r="Q63" s="15" t="s">
        <v>585</v>
      </c>
      <c r="R63" s="5">
        <v>-9.7175771088814603E-2</v>
      </c>
      <c r="S63" s="6">
        <v>8.6552802966416806E-2</v>
      </c>
      <c r="T63" s="7">
        <v>0.41503910571396202</v>
      </c>
      <c r="U63" s="8">
        <v>26</v>
      </c>
      <c r="V63" s="9" t="s">
        <v>581</v>
      </c>
      <c r="W63" s="11">
        <v>-9.7741826761038098E-2</v>
      </c>
      <c r="X63" s="12">
        <v>8.4734506216844099E-2</v>
      </c>
      <c r="Y63" s="13">
        <v>0.39993799662034002</v>
      </c>
      <c r="Z63" s="14">
        <v>26</v>
      </c>
      <c r="AA63" s="15" t="s">
        <v>586</v>
      </c>
      <c r="AB63" s="5">
        <v>0.15770590459263401</v>
      </c>
      <c r="AC63" s="6">
        <v>3.3141470586201898E-3</v>
      </c>
      <c r="AD63" s="7">
        <v>3.0178823973192999E-2</v>
      </c>
      <c r="AE63" s="8">
        <v>29</v>
      </c>
      <c r="AF63" s="9" t="s">
        <v>582</v>
      </c>
      <c r="AG63" s="11">
        <v>0.13689509861490101</v>
      </c>
      <c r="AH63" s="12">
        <v>1.5761437549746401E-2</v>
      </c>
      <c r="AI63" s="13">
        <v>8.9112732092130997E-2</v>
      </c>
      <c r="AJ63" s="14">
        <v>26</v>
      </c>
      <c r="AK63" s="18" t="s">
        <v>584</v>
      </c>
      <c r="AL63" s="2">
        <v>-1.1859082384866E-2</v>
      </c>
      <c r="AM63" s="2">
        <v>0.83432632230745296</v>
      </c>
      <c r="AN63" s="2">
        <v>0.95645002182672501</v>
      </c>
      <c r="AO63" s="2">
        <v>26</v>
      </c>
      <c r="AP63" s="2" t="s">
        <v>583</v>
      </c>
      <c r="AQ63" s="2" t="b">
        <v>0</v>
      </c>
      <c r="AR63" s="2">
        <v>-9.0849774874041701E-3</v>
      </c>
      <c r="AS63" s="2">
        <v>0.87270000577919604</v>
      </c>
      <c r="AT63" s="2">
        <v>0.96420119464795395</v>
      </c>
      <c r="AU63" s="2">
        <v>26</v>
      </c>
      <c r="AV63" s="2" t="s">
        <v>587</v>
      </c>
      <c r="AW63" s="2" t="b">
        <v>0</v>
      </c>
    </row>
    <row r="64" spans="1:49" s="2" customFormat="1" x14ac:dyDescent="0.45">
      <c r="A64" s="2" t="s">
        <v>588</v>
      </c>
      <c r="B64" s="2" t="b">
        <v>1</v>
      </c>
      <c r="C64" s="2" t="b">
        <v>0</v>
      </c>
      <c r="D64" s="2" t="b">
        <v>0</v>
      </c>
      <c r="E64" s="2" t="b">
        <v>0</v>
      </c>
      <c r="F64" s="2" t="b">
        <v>0</v>
      </c>
      <c r="G64" s="2" t="b">
        <v>0</v>
      </c>
      <c r="H64" s="5">
        <v>-5.40893206944199E-2</v>
      </c>
      <c r="I64" s="6">
        <v>7.8624661179436894E-2</v>
      </c>
      <c r="J64" s="7">
        <v>0.25499773872001202</v>
      </c>
      <c r="K64" s="8">
        <v>89</v>
      </c>
      <c r="L64" s="9" t="s">
        <v>589</v>
      </c>
      <c r="M64" s="11">
        <v>-5.8760905130607298E-2</v>
      </c>
      <c r="N64" s="12">
        <v>5.60534666980151E-2</v>
      </c>
      <c r="O64" s="13">
        <v>0.21232016902630499</v>
      </c>
      <c r="P64" s="14">
        <v>89</v>
      </c>
      <c r="Q64" s="15" t="s">
        <v>594</v>
      </c>
      <c r="R64" s="5">
        <v>-2.5879056474722301E-2</v>
      </c>
      <c r="S64" s="6">
        <v>0.40008974593798802</v>
      </c>
      <c r="T64" s="7">
        <v>0.74950783944875499</v>
      </c>
      <c r="U64" s="8">
        <v>89</v>
      </c>
      <c r="V64" s="9" t="s">
        <v>590</v>
      </c>
      <c r="W64" s="11">
        <v>-3.7156965198796799E-2</v>
      </c>
      <c r="X64" s="12">
        <v>0.22698431549433501</v>
      </c>
      <c r="Y64" s="13">
        <v>0.59909908951427304</v>
      </c>
      <c r="Z64" s="14">
        <v>89</v>
      </c>
      <c r="AA64" s="15" t="s">
        <v>595</v>
      </c>
      <c r="AB64" s="5">
        <v>9.0405121104777594E-2</v>
      </c>
      <c r="AC64" s="6">
        <v>2.3983626611475801E-3</v>
      </c>
      <c r="AD64" s="7">
        <v>2.3890872254414899E-2</v>
      </c>
      <c r="AE64" s="8">
        <v>95</v>
      </c>
      <c r="AF64" s="9" t="s">
        <v>591</v>
      </c>
      <c r="AG64" s="11">
        <v>7.0506411925737297E-2</v>
      </c>
      <c r="AH64" s="12">
        <v>2.1874818956280299E-2</v>
      </c>
      <c r="AI64" s="13">
        <v>0.109861555928059</v>
      </c>
      <c r="AJ64" s="14">
        <v>89</v>
      </c>
      <c r="AK64" s="18" t="s">
        <v>593</v>
      </c>
      <c r="AL64" s="2">
        <v>-3.41795261015382E-3</v>
      </c>
      <c r="AM64" s="2">
        <v>0.91150914910661796</v>
      </c>
      <c r="AN64" s="2">
        <v>0.96997653504370795</v>
      </c>
      <c r="AO64" s="2">
        <v>89</v>
      </c>
      <c r="AP64" s="2" t="s">
        <v>592</v>
      </c>
      <c r="AQ64" s="2" t="b">
        <v>0</v>
      </c>
      <c r="AR64" s="2">
        <v>9.1802253293362703E-3</v>
      </c>
      <c r="AS64" s="2">
        <v>0.76532444000372002</v>
      </c>
      <c r="AT64" s="2">
        <v>0.93330483327833802</v>
      </c>
      <c r="AU64" s="2">
        <v>89</v>
      </c>
      <c r="AV64" s="2" t="s">
        <v>596</v>
      </c>
      <c r="AW64" s="2" t="b">
        <v>0</v>
      </c>
    </row>
    <row r="65" spans="1:49" s="2" customFormat="1" x14ac:dyDescent="0.45">
      <c r="A65" s="2" t="s">
        <v>597</v>
      </c>
      <c r="B65" s="2" t="b">
        <v>1</v>
      </c>
      <c r="C65" s="2" t="b">
        <v>0</v>
      </c>
      <c r="D65" s="2" t="b">
        <v>0</v>
      </c>
      <c r="E65" s="2" t="b">
        <v>0</v>
      </c>
      <c r="F65" s="2" t="b">
        <v>0</v>
      </c>
      <c r="G65" s="2" t="b">
        <v>0</v>
      </c>
      <c r="H65" s="5">
        <v>0.17160327611354201</v>
      </c>
      <c r="I65" s="6">
        <v>2.1434861405193299E-2</v>
      </c>
      <c r="J65" s="7">
        <v>0.116852922556494</v>
      </c>
      <c r="K65" s="8">
        <v>15</v>
      </c>
      <c r="L65" s="9" t="s">
        <v>598</v>
      </c>
      <c r="M65" s="11">
        <v>0.16265754141890101</v>
      </c>
      <c r="N65" s="12">
        <v>2.9233467166050901E-2</v>
      </c>
      <c r="O65" s="13">
        <v>0.14440531863120501</v>
      </c>
      <c r="P65" s="14">
        <v>15</v>
      </c>
      <c r="Q65" s="15" t="s">
        <v>603</v>
      </c>
      <c r="R65" s="5">
        <v>5.9100089766606898E-2</v>
      </c>
      <c r="S65" s="6">
        <v>0.42824401209169399</v>
      </c>
      <c r="T65" s="7">
        <v>0.76221515676340001</v>
      </c>
      <c r="U65" s="8">
        <v>15</v>
      </c>
      <c r="V65" s="9" t="s">
        <v>599</v>
      </c>
      <c r="W65" s="11">
        <v>6.1736983842010797E-2</v>
      </c>
      <c r="X65" s="12">
        <v>0.407927644481268</v>
      </c>
      <c r="Y65" s="13">
        <v>0.74643754213270097</v>
      </c>
      <c r="Z65" s="14">
        <v>15</v>
      </c>
      <c r="AA65" s="15" t="s">
        <v>604</v>
      </c>
      <c r="AB65" s="5">
        <v>-0.22565925591543501</v>
      </c>
      <c r="AC65" s="6">
        <v>2.4879187111964398E-3</v>
      </c>
      <c r="AD65" s="7">
        <v>2.43120223469773E-2</v>
      </c>
      <c r="AE65" s="8">
        <v>15</v>
      </c>
      <c r="AF65" s="9" t="s">
        <v>600</v>
      </c>
      <c r="AG65" s="11">
        <v>-0.16700302724520699</v>
      </c>
      <c r="AH65" s="12">
        <v>2.51836661984669E-2</v>
      </c>
      <c r="AI65" s="13">
        <v>0.119176247128178</v>
      </c>
      <c r="AJ65" s="14">
        <v>15</v>
      </c>
      <c r="AK65" s="18" t="s">
        <v>602</v>
      </c>
      <c r="AL65" s="2">
        <v>-5.72598743267504E-2</v>
      </c>
      <c r="AM65" s="2">
        <v>0.442764592115172</v>
      </c>
      <c r="AN65" s="2">
        <v>0.79049792332664703</v>
      </c>
      <c r="AO65" s="2">
        <v>15</v>
      </c>
      <c r="AP65" s="2" t="s">
        <v>601</v>
      </c>
      <c r="AQ65" s="2" t="b">
        <v>0</v>
      </c>
      <c r="AR65" s="2">
        <v>-5.1971125074805502E-2</v>
      </c>
      <c r="AS65" s="2">
        <v>0.48602765274340698</v>
      </c>
      <c r="AT65" s="2">
        <v>0.83937534281260895</v>
      </c>
      <c r="AU65" s="2">
        <v>15</v>
      </c>
      <c r="AV65" s="2" t="s">
        <v>605</v>
      </c>
      <c r="AW65" s="2" t="b">
        <v>0</v>
      </c>
    </row>
    <row r="66" spans="1:49" s="2" customFormat="1" x14ac:dyDescent="0.45">
      <c r="A66" s="2" t="s">
        <v>624</v>
      </c>
      <c r="B66" s="2" t="b">
        <v>1</v>
      </c>
      <c r="C66" s="2" t="b">
        <v>0</v>
      </c>
      <c r="D66" s="2" t="b">
        <v>0</v>
      </c>
      <c r="E66" s="2" t="b">
        <v>0</v>
      </c>
      <c r="F66" s="2" t="b">
        <v>0</v>
      </c>
      <c r="G66" s="2" t="b">
        <v>0</v>
      </c>
      <c r="H66" s="5">
        <v>-0.109213082163256</v>
      </c>
      <c r="I66" s="6">
        <v>2.1655285200577801E-2</v>
      </c>
      <c r="J66" s="7">
        <v>0.116852922556494</v>
      </c>
      <c r="K66" s="8">
        <v>37</v>
      </c>
      <c r="L66" s="9" t="s">
        <v>625</v>
      </c>
      <c r="M66" s="11">
        <v>-9.7295473406147095E-2</v>
      </c>
      <c r="N66" s="12">
        <v>4.0778444559312801E-2</v>
      </c>
      <c r="O66" s="13">
        <v>0.17588936141334799</v>
      </c>
      <c r="P66" s="14">
        <v>37</v>
      </c>
      <c r="Q66" s="15" t="s">
        <v>630</v>
      </c>
      <c r="R66" s="5">
        <v>-7.3850059283130196E-2</v>
      </c>
      <c r="S66" s="6">
        <v>0.120470409496065</v>
      </c>
      <c r="T66" s="7">
        <v>0.50442412974844197</v>
      </c>
      <c r="U66" s="8">
        <v>37</v>
      </c>
      <c r="V66" s="9" t="s">
        <v>626</v>
      </c>
      <c r="W66" s="11">
        <v>-9.1153132885416405E-2</v>
      </c>
      <c r="X66" s="12">
        <v>5.52857434594922E-2</v>
      </c>
      <c r="Y66" s="13">
        <v>0.352226839072312</v>
      </c>
      <c r="Z66" s="14">
        <v>37</v>
      </c>
      <c r="AA66" s="15" t="s">
        <v>631</v>
      </c>
      <c r="AB66" s="5">
        <v>0.14984900702703099</v>
      </c>
      <c r="AC66" s="6">
        <v>6.8511218337974204E-4</v>
      </c>
      <c r="AD66" s="7">
        <v>1.06487695399455E-2</v>
      </c>
      <c r="AE66" s="8">
        <v>43</v>
      </c>
      <c r="AF66" s="9" t="s">
        <v>627</v>
      </c>
      <c r="AG66" s="11">
        <v>0.103092752187953</v>
      </c>
      <c r="AH66" s="12">
        <v>3.01834354944546E-2</v>
      </c>
      <c r="AI66" s="13">
        <v>0.13305802982029699</v>
      </c>
      <c r="AJ66" s="14">
        <v>37</v>
      </c>
      <c r="AK66" s="18" t="s">
        <v>629</v>
      </c>
      <c r="AL66" s="2">
        <v>-2.4331924725625498E-2</v>
      </c>
      <c r="AM66" s="2">
        <v>0.60892174707879798</v>
      </c>
      <c r="AN66" s="2">
        <v>0.88323294323460599</v>
      </c>
      <c r="AO66" s="2">
        <v>37</v>
      </c>
      <c r="AP66" s="2" t="s">
        <v>628</v>
      </c>
      <c r="AQ66" s="2" t="b">
        <v>0</v>
      </c>
      <c r="AR66" s="2">
        <v>-3.9567689173988204E-3</v>
      </c>
      <c r="AS66" s="2">
        <v>0.93369515770964395</v>
      </c>
      <c r="AT66" s="2">
        <v>0.98167857367903</v>
      </c>
      <c r="AU66" s="2">
        <v>37</v>
      </c>
      <c r="AV66" s="2" t="s">
        <v>632</v>
      </c>
      <c r="AW66" s="2" t="b">
        <v>0</v>
      </c>
    </row>
    <row r="67" spans="1:49" s="2" customFormat="1" x14ac:dyDescent="0.45">
      <c r="A67" s="2" t="s">
        <v>633</v>
      </c>
      <c r="B67" s="2" t="b">
        <v>1</v>
      </c>
      <c r="C67" s="2" t="b">
        <v>0</v>
      </c>
      <c r="D67" s="2" t="b">
        <v>0</v>
      </c>
      <c r="E67" s="2" t="b">
        <v>0</v>
      </c>
      <c r="F67" s="2" t="b">
        <v>0</v>
      </c>
      <c r="G67" s="2" t="b">
        <v>0</v>
      </c>
      <c r="H67" s="5">
        <v>4.3690958164642399E-2</v>
      </c>
      <c r="I67" s="6">
        <v>0.36482150023445498</v>
      </c>
      <c r="J67" s="7">
        <v>0.60680181265933897</v>
      </c>
      <c r="K67" s="8">
        <v>36</v>
      </c>
      <c r="L67" s="9" t="s">
        <v>634</v>
      </c>
      <c r="M67" s="11">
        <v>5.1883403308841898E-2</v>
      </c>
      <c r="N67" s="12">
        <v>0.28186479211037102</v>
      </c>
      <c r="O67" s="13">
        <v>0.536644371884899</v>
      </c>
      <c r="P67" s="14">
        <v>36</v>
      </c>
      <c r="Q67" s="15" t="s">
        <v>639</v>
      </c>
      <c r="R67" s="5">
        <v>3.7238030967645198E-2</v>
      </c>
      <c r="S67" s="6">
        <v>0.43989384292513201</v>
      </c>
      <c r="T67" s="7">
        <v>0.77240987695355701</v>
      </c>
      <c r="U67" s="8">
        <v>36</v>
      </c>
      <c r="V67" s="9" t="s">
        <v>635</v>
      </c>
      <c r="W67" s="11">
        <v>2.7312263337457399E-2</v>
      </c>
      <c r="X67" s="12">
        <v>0.57105582585915604</v>
      </c>
      <c r="Y67" s="13">
        <v>0.83776538163064096</v>
      </c>
      <c r="Z67" s="14">
        <v>36</v>
      </c>
      <c r="AA67" s="15" t="s">
        <v>640</v>
      </c>
      <c r="AB67" s="5">
        <v>-0.135939696543701</v>
      </c>
      <c r="AC67" s="6">
        <v>5.4312056010023101E-3</v>
      </c>
      <c r="AD67" s="7">
        <v>4.1318412230410002E-2</v>
      </c>
      <c r="AE67" s="8">
        <v>35</v>
      </c>
      <c r="AF67" s="9" t="s">
        <v>636</v>
      </c>
      <c r="AG67" s="11">
        <v>-8.9102420019480003E-2</v>
      </c>
      <c r="AH67" s="12">
        <v>6.4584906080082397E-2</v>
      </c>
      <c r="AI67" s="13">
        <v>0.207601626193856</v>
      </c>
      <c r="AJ67" s="14">
        <v>36</v>
      </c>
      <c r="AK67" s="18" t="s">
        <v>638</v>
      </c>
      <c r="AL67" s="2">
        <v>6.9920893787724899E-3</v>
      </c>
      <c r="AM67" s="2">
        <v>0.88469002997736501</v>
      </c>
      <c r="AN67" s="2">
        <v>0.96489257078833901</v>
      </c>
      <c r="AO67" s="2">
        <v>36</v>
      </c>
      <c r="AP67" s="2" t="s">
        <v>637</v>
      </c>
      <c r="AQ67" s="2" t="b">
        <v>0</v>
      </c>
      <c r="AR67" s="2">
        <v>1.9073595021182901E-3</v>
      </c>
      <c r="AS67" s="2">
        <v>0.96844272955368704</v>
      </c>
      <c r="AT67" s="2">
        <v>0.99210354624164598</v>
      </c>
      <c r="AU67" s="2">
        <v>36</v>
      </c>
      <c r="AV67" s="2" t="s">
        <v>641</v>
      </c>
      <c r="AW67" s="2" t="b">
        <v>0</v>
      </c>
    </row>
    <row r="68" spans="1:49" s="2" customFormat="1" x14ac:dyDescent="0.45">
      <c r="A68" s="2" t="s">
        <v>642</v>
      </c>
      <c r="B68" s="2" t="b">
        <v>1</v>
      </c>
      <c r="C68" s="2" t="b">
        <v>0</v>
      </c>
      <c r="D68" s="2" t="b">
        <v>0</v>
      </c>
      <c r="E68" s="2" t="b">
        <v>0</v>
      </c>
      <c r="F68" s="2" t="b">
        <v>0</v>
      </c>
      <c r="G68" s="2" t="b">
        <v>0</v>
      </c>
      <c r="H68" s="5">
        <v>2.7823113892203901E-2</v>
      </c>
      <c r="I68" s="6">
        <v>0.42187186056585402</v>
      </c>
      <c r="J68" s="7">
        <v>0.66142170834803005</v>
      </c>
      <c r="K68" s="8">
        <v>70</v>
      </c>
      <c r="L68" s="9" t="s">
        <v>643</v>
      </c>
      <c r="M68" s="11">
        <v>1.83974131535658E-2</v>
      </c>
      <c r="N68" s="12">
        <v>0.59536089876199605</v>
      </c>
      <c r="O68" s="13">
        <v>0.79220346897998395</v>
      </c>
      <c r="P68" s="14">
        <v>70</v>
      </c>
      <c r="Q68" s="15" t="s">
        <v>648</v>
      </c>
      <c r="R68" s="5">
        <v>3.7972386651397599E-2</v>
      </c>
      <c r="S68" s="6">
        <v>0.27300896117906298</v>
      </c>
      <c r="T68" s="7">
        <v>0.64682675033620296</v>
      </c>
      <c r="U68" s="8">
        <v>70</v>
      </c>
      <c r="V68" s="9" t="s">
        <v>644</v>
      </c>
      <c r="W68" s="11">
        <v>3.9813545379764198E-2</v>
      </c>
      <c r="X68" s="12">
        <v>0.25042867551141101</v>
      </c>
      <c r="Y68" s="13">
        <v>0.61567378728234801</v>
      </c>
      <c r="Z68" s="14">
        <v>70</v>
      </c>
      <c r="AA68" s="15" t="s">
        <v>649</v>
      </c>
      <c r="AB68" s="5">
        <v>-0.105271169343227</v>
      </c>
      <c r="AC68" s="6">
        <v>2.5511321399208299E-3</v>
      </c>
      <c r="AD68" s="7">
        <v>2.4729522840200299E-2</v>
      </c>
      <c r="AE68" s="8">
        <v>69</v>
      </c>
      <c r="AF68" s="9" t="s">
        <v>645</v>
      </c>
      <c r="AG68" s="11">
        <v>-9.4311661939143906E-2</v>
      </c>
      <c r="AH68" s="12">
        <v>6.4784197543805901E-3</v>
      </c>
      <c r="AI68" s="13">
        <v>5.10069467997738E-2</v>
      </c>
      <c r="AJ68" s="14">
        <v>70</v>
      </c>
      <c r="AK68" s="18" t="s">
        <v>647</v>
      </c>
      <c r="AL68" s="2">
        <v>-1.9098695140244201E-2</v>
      </c>
      <c r="AM68" s="2">
        <v>0.581409263712374</v>
      </c>
      <c r="AN68" s="2">
        <v>0.877372449401982</v>
      </c>
      <c r="AO68" s="2">
        <v>70</v>
      </c>
      <c r="AP68" s="2" t="s">
        <v>646</v>
      </c>
      <c r="AQ68" s="2" t="b">
        <v>0</v>
      </c>
      <c r="AR68" s="2">
        <v>1.17606735592509E-2</v>
      </c>
      <c r="AS68" s="2">
        <v>0.73423410310492399</v>
      </c>
      <c r="AT68" s="2">
        <v>0.93030810778317496</v>
      </c>
      <c r="AU68" s="2">
        <v>70</v>
      </c>
      <c r="AV68" s="2" t="s">
        <v>650</v>
      </c>
      <c r="AW68" s="2" t="b">
        <v>0</v>
      </c>
    </row>
    <row r="69" spans="1:49" s="2" customFormat="1" x14ac:dyDescent="0.45">
      <c r="A69" s="2" t="s">
        <v>651</v>
      </c>
      <c r="B69" s="2" t="b">
        <v>1</v>
      </c>
      <c r="C69" s="2" t="b">
        <v>0</v>
      </c>
      <c r="D69" s="2" t="b">
        <v>0</v>
      </c>
      <c r="E69" s="2" t="b">
        <v>0</v>
      </c>
      <c r="F69" s="2" t="b">
        <v>0</v>
      </c>
      <c r="G69" s="2" t="b">
        <v>0</v>
      </c>
      <c r="H69" s="5">
        <v>6.3892006484599001E-2</v>
      </c>
      <c r="I69" s="6">
        <v>0.34823552518112499</v>
      </c>
      <c r="J69" s="7">
        <v>0.59065724543891696</v>
      </c>
      <c r="K69" s="8">
        <v>18</v>
      </c>
      <c r="L69" s="9" t="s">
        <v>652</v>
      </c>
      <c r="M69" s="11">
        <v>2.6324978176830001E-2</v>
      </c>
      <c r="N69" s="12">
        <v>0.69913771190684604</v>
      </c>
      <c r="O69" s="13">
        <v>0.86288975028925896</v>
      </c>
      <c r="P69" s="14">
        <v>18</v>
      </c>
      <c r="Q69" s="15" t="s">
        <v>657</v>
      </c>
      <c r="R69" s="5">
        <v>0.17641336476222499</v>
      </c>
      <c r="S69" s="6">
        <v>9.5982610156250293E-3</v>
      </c>
      <c r="T69" s="7">
        <v>0.14069646025342999</v>
      </c>
      <c r="U69" s="8">
        <v>18</v>
      </c>
      <c r="V69" s="9" t="s">
        <v>653</v>
      </c>
      <c r="W69" s="11">
        <v>0.181364662451204</v>
      </c>
      <c r="X69" s="12">
        <v>7.7523977160088601E-3</v>
      </c>
      <c r="Y69" s="13">
        <v>0.12823461543086201</v>
      </c>
      <c r="Z69" s="14">
        <v>18</v>
      </c>
      <c r="AA69" s="15" t="s">
        <v>658</v>
      </c>
      <c r="AB69" s="5">
        <v>-0.19515942901583</v>
      </c>
      <c r="AC69" s="6">
        <v>4.1677893827416603E-3</v>
      </c>
      <c r="AD69" s="7">
        <v>3.4312896151064899E-2</v>
      </c>
      <c r="AE69" s="8">
        <v>18</v>
      </c>
      <c r="AF69" s="9" t="s">
        <v>654</v>
      </c>
      <c r="AG69" s="11">
        <v>-0.17169196450825</v>
      </c>
      <c r="AH69" s="12">
        <v>1.1713433967413599E-2</v>
      </c>
      <c r="AI69" s="13">
        <v>7.5234758732110094E-2</v>
      </c>
      <c r="AJ69" s="14">
        <v>18</v>
      </c>
      <c r="AK69" s="18" t="s">
        <v>656</v>
      </c>
      <c r="AL69" s="2">
        <v>0.14790910564847001</v>
      </c>
      <c r="AM69" s="2">
        <v>2.9893645730279101E-2</v>
      </c>
      <c r="AN69" s="2">
        <v>0.24805926133916001</v>
      </c>
      <c r="AO69" s="2">
        <v>18</v>
      </c>
      <c r="AP69" s="2" t="s">
        <v>655</v>
      </c>
      <c r="AQ69" s="2" t="b">
        <v>0</v>
      </c>
      <c r="AR69" s="2">
        <v>0.13722390591287201</v>
      </c>
      <c r="AS69" s="2">
        <v>4.3944042476419101E-2</v>
      </c>
      <c r="AT69" s="2">
        <v>0.32799905105607902</v>
      </c>
      <c r="AU69" s="2">
        <v>18</v>
      </c>
      <c r="AV69" s="2" t="s">
        <v>659</v>
      </c>
      <c r="AW69" s="2" t="b">
        <v>0</v>
      </c>
    </row>
  </sheetData>
  <conditionalFormatting sqref="B1:G1048576">
    <cfRule type="cellIs" dxfId="6" priority="9" operator="equal">
      <formula>FALSE</formula>
    </cfRule>
    <cfRule type="cellIs" dxfId="5" priority="10" operator="equal">
      <formula>TRUE</formula>
    </cfRule>
  </conditionalFormatting>
  <conditionalFormatting sqref="O1:O1048576 Y1:Y1048576 AI1:AI1048576 AG1:AG1048576 W1:W1048576 M1:M1048576">
    <cfRule type="expression" dxfId="4" priority="3">
      <formula>ABS(M1) &gt; 1.3* ABS(H1)</formula>
    </cfRule>
  </conditionalFormatting>
  <conditionalFormatting sqref="AJ1:AJ1048576 Z1:Z1048576 P1:P1048576">
    <cfRule type="expression" dxfId="3" priority="1">
      <formula>P1 &lt;&gt; K1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LiamMissingGO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Tene</dc:creator>
  <cp:lastModifiedBy>Michael Tene</cp:lastModifiedBy>
  <dcterms:created xsi:type="dcterms:W3CDTF">2025-12-02T00:08:57Z</dcterms:created>
  <dcterms:modified xsi:type="dcterms:W3CDTF">2025-12-02T00:08:57Z</dcterms:modified>
</cp:coreProperties>
</file>