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シフト表" sheetId="1" state="visible" r:id="rId1"/>
    <sheet name="申請" sheetId="2" state="visible" r:id="rId2"/>
    <sheet name="承認" sheetId="3" state="visible" r:id="rId3"/>
    <sheet name="ロールバック" sheetId="4" state="visible" r:id="rId4"/>
    <sheet name="履歴" sheetId="5" state="visible" r:id="rId5"/>
    <sheet name="職員マスタ" sheetId="6" state="veryHidden" r:id="rId6"/>
    <sheet name="設定" sheetId="7" state="veryHidden" r:id="rId7"/>
  </sheets>
  <definedNames>
    <definedName name="_xlnm._FilterDatabase" localSheetId="4" hidden="1">'履歴'!$A$1:$K$1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>
      <c r="A5" t="inlineStr">
        <is>
          <t>サンプル職員1</t>
        </is>
      </c>
      <c r="B5" s="5" t="inlineStr">
        <is>
          <t>×</t>
        </is>
      </c>
      <c r="C5" s="5" t="inlineStr">
        <is>
          <t>夜A</t>
        </is>
      </c>
      <c r="D5" s="5" t="inlineStr">
        <is>
          <t>夜B</t>
        </is>
      </c>
      <c r="E5" s="5" t="inlineStr">
        <is>
          <t>夜C</t>
        </is>
      </c>
      <c r="F5" s="5" t="inlineStr">
        <is>
          <t>早</t>
        </is>
      </c>
      <c r="G5" s="5" t="inlineStr">
        <is>
          <t>遅</t>
        </is>
      </c>
      <c r="H5" s="5" t="inlineStr">
        <is>
          <t>年</t>
        </is>
      </c>
      <c r="I5" s="5" t="inlineStr">
        <is>
          <t>○</t>
        </is>
      </c>
      <c r="J5" s="5" t="inlineStr">
        <is>
          <t>研</t>
        </is>
      </c>
      <c r="K5" s="5" t="inlineStr"/>
      <c r="L5" s="5" t="inlineStr">
        <is>
          <t>日勤</t>
        </is>
      </c>
      <c r="M5" s="5" t="inlineStr">
        <is>
          <t>×</t>
        </is>
      </c>
      <c r="N5" s="5" t="inlineStr">
        <is>
          <t>夜A</t>
        </is>
      </c>
      <c r="O5" s="5" t="inlineStr">
        <is>
          <t>夜B</t>
        </is>
      </c>
      <c r="P5" s="5" t="inlineStr">
        <is>
          <t>夜C</t>
        </is>
      </c>
      <c r="Q5" s="5" t="inlineStr">
        <is>
          <t>早</t>
        </is>
      </c>
      <c r="R5" s="5" t="inlineStr">
        <is>
          <t>遅</t>
        </is>
      </c>
      <c r="S5" s="5" t="inlineStr">
        <is>
          <t>年</t>
        </is>
      </c>
      <c r="T5" s="5" t="inlineStr">
        <is>
          <t>○</t>
        </is>
      </c>
      <c r="U5" s="5" t="inlineStr">
        <is>
          <t>研</t>
        </is>
      </c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t="inlineStr">
        <is>
          <t>サンプル職員2</t>
        </is>
      </c>
      <c r="B6" s="5" t="inlineStr">
        <is>
          <t>夜A</t>
        </is>
      </c>
      <c r="C6" s="5" t="inlineStr">
        <is>
          <t>夜B</t>
        </is>
      </c>
      <c r="D6" s="5" t="inlineStr">
        <is>
          <t>夜C</t>
        </is>
      </c>
      <c r="E6" s="5" t="inlineStr">
        <is>
          <t>早</t>
        </is>
      </c>
      <c r="F6" s="5" t="inlineStr">
        <is>
          <t>遅</t>
        </is>
      </c>
      <c r="G6" s="5" t="inlineStr">
        <is>
          <t>年</t>
        </is>
      </c>
      <c r="H6" s="5" t="inlineStr">
        <is>
          <t>○</t>
        </is>
      </c>
      <c r="I6" s="5" t="inlineStr">
        <is>
          <t>研</t>
        </is>
      </c>
      <c r="J6" s="5" t="inlineStr"/>
      <c r="K6" s="5" t="inlineStr">
        <is>
          <t>日勤</t>
        </is>
      </c>
      <c r="L6" s="5" t="inlineStr">
        <is>
          <t>×</t>
        </is>
      </c>
      <c r="M6" s="5" t="inlineStr">
        <is>
          <t>夜A</t>
        </is>
      </c>
      <c r="N6" s="5" t="inlineStr">
        <is>
          <t>夜B</t>
        </is>
      </c>
      <c r="O6" s="5" t="inlineStr">
        <is>
          <t>夜C</t>
        </is>
      </c>
      <c r="P6" s="5" t="inlineStr">
        <is>
          <t>早</t>
        </is>
      </c>
      <c r="Q6" s="5" t="inlineStr">
        <is>
          <t>遅</t>
        </is>
      </c>
      <c r="R6" s="5" t="inlineStr">
        <is>
          <t>年</t>
        </is>
      </c>
      <c r="S6" s="5" t="inlineStr">
        <is>
          <t>○</t>
        </is>
      </c>
      <c r="T6" s="5" t="inlineStr">
        <is>
          <t>研</t>
        </is>
      </c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t="inlineStr">
        <is>
          <t>サンプル職員3</t>
        </is>
      </c>
      <c r="B7" s="5" t="inlineStr">
        <is>
          <t>夜B</t>
        </is>
      </c>
      <c r="C7" s="5" t="inlineStr">
        <is>
          <t>夜C</t>
        </is>
      </c>
      <c r="D7" s="5" t="inlineStr">
        <is>
          <t>早</t>
        </is>
      </c>
      <c r="E7" s="5" t="inlineStr">
        <is>
          <t>遅</t>
        </is>
      </c>
      <c r="F7" s="5" t="inlineStr">
        <is>
          <t>年</t>
        </is>
      </c>
      <c r="G7" s="5" t="inlineStr">
        <is>
          <t>○</t>
        </is>
      </c>
      <c r="H7" s="5" t="inlineStr">
        <is>
          <t>研</t>
        </is>
      </c>
      <c r="I7" s="5" t="inlineStr"/>
      <c r="J7" s="5" t="inlineStr">
        <is>
          <t>日勤</t>
        </is>
      </c>
      <c r="K7" s="5" t="inlineStr">
        <is>
          <t>×</t>
        </is>
      </c>
      <c r="L7" s="5" t="inlineStr">
        <is>
          <t>夜A</t>
        </is>
      </c>
      <c r="M7" s="5" t="inlineStr">
        <is>
          <t>夜B</t>
        </is>
      </c>
      <c r="N7" s="5" t="inlineStr">
        <is>
          <t>夜C</t>
        </is>
      </c>
      <c r="O7" s="5" t="inlineStr">
        <is>
          <t>早</t>
        </is>
      </c>
      <c r="P7" s="5" t="inlineStr">
        <is>
          <t>遅</t>
        </is>
      </c>
      <c r="Q7" s="5" t="inlineStr">
        <is>
          <t>年</t>
        </is>
      </c>
      <c r="R7" s="5" t="inlineStr">
        <is>
          <t>○</t>
        </is>
      </c>
      <c r="S7" s="5" t="inlineStr">
        <is>
          <t>研</t>
        </is>
      </c>
      <c r="T7" s="5" t="inlineStr"/>
      <c r="U7" s="5" t="inlineStr">
        <is>
          <t>日勤</t>
        </is>
      </c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t="inlineStr">
        <is>
          <t>サンプル職員4</t>
        </is>
      </c>
      <c r="B8" s="5" t="inlineStr">
        <is>
          <t>夜C</t>
        </is>
      </c>
      <c r="C8" s="5" t="inlineStr">
        <is>
          <t>早</t>
        </is>
      </c>
      <c r="D8" s="5" t="inlineStr">
        <is>
          <t>遅</t>
        </is>
      </c>
      <c r="E8" s="5" t="inlineStr">
        <is>
          <t>年</t>
        </is>
      </c>
      <c r="F8" s="5" t="inlineStr">
        <is>
          <t>○</t>
        </is>
      </c>
      <c r="G8" s="5" t="inlineStr">
        <is>
          <t>研</t>
        </is>
      </c>
      <c r="H8" s="5" t="inlineStr"/>
      <c r="I8" s="5" t="inlineStr">
        <is>
          <t>日勤</t>
        </is>
      </c>
      <c r="J8" s="5" t="inlineStr">
        <is>
          <t>×</t>
        </is>
      </c>
      <c r="K8" s="5" t="inlineStr">
        <is>
          <t>夜A</t>
        </is>
      </c>
      <c r="L8" s="5" t="inlineStr">
        <is>
          <t>夜B</t>
        </is>
      </c>
      <c r="M8" s="5" t="inlineStr">
        <is>
          <t>夜C</t>
        </is>
      </c>
      <c r="N8" s="5" t="inlineStr">
        <is>
          <t>早</t>
        </is>
      </c>
      <c r="O8" s="5" t="inlineStr">
        <is>
          <t>遅</t>
        </is>
      </c>
      <c r="P8" s="5" t="inlineStr">
        <is>
          <t>年</t>
        </is>
      </c>
      <c r="Q8" s="5" t="inlineStr">
        <is>
          <t>○</t>
        </is>
      </c>
      <c r="R8" s="5" t="inlineStr">
        <is>
          <t>研</t>
        </is>
      </c>
      <c r="S8" s="5" t="inlineStr"/>
      <c r="T8" s="5" t="inlineStr">
        <is>
          <t>日勤</t>
        </is>
      </c>
      <c r="U8" s="5" t="inlineStr">
        <is>
          <t>×</t>
        </is>
      </c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t="inlineStr">
        <is>
          <t>サンプル職員5</t>
        </is>
      </c>
      <c r="B9" s="5" t="inlineStr">
        <is>
          <t>早</t>
        </is>
      </c>
      <c r="C9" s="5" t="inlineStr">
        <is>
          <t>遅</t>
        </is>
      </c>
      <c r="D9" s="5" t="inlineStr">
        <is>
          <t>年</t>
        </is>
      </c>
      <c r="E9" s="5" t="inlineStr">
        <is>
          <t>○</t>
        </is>
      </c>
      <c r="F9" s="5" t="inlineStr">
        <is>
          <t>研</t>
        </is>
      </c>
      <c r="G9" s="5" t="inlineStr"/>
      <c r="H9" s="5" t="inlineStr">
        <is>
          <t>日勤</t>
        </is>
      </c>
      <c r="I9" s="5" t="inlineStr">
        <is>
          <t>×</t>
        </is>
      </c>
      <c r="J9" s="5" t="inlineStr">
        <is>
          <t>夜A</t>
        </is>
      </c>
      <c r="K9" s="5" t="inlineStr">
        <is>
          <t>夜B</t>
        </is>
      </c>
      <c r="L9" s="5" t="inlineStr">
        <is>
          <t>夜C</t>
        </is>
      </c>
      <c r="M9" s="5" t="inlineStr">
        <is>
          <t>早</t>
        </is>
      </c>
      <c r="N9" s="5" t="inlineStr">
        <is>
          <t>遅</t>
        </is>
      </c>
      <c r="O9" s="5" t="inlineStr">
        <is>
          <t>年</t>
        </is>
      </c>
      <c r="P9" s="5" t="inlineStr">
        <is>
          <t>○</t>
        </is>
      </c>
      <c r="Q9" s="5" t="inlineStr">
        <is>
          <t>研</t>
        </is>
      </c>
      <c r="R9" s="5" t="inlineStr"/>
      <c r="S9" s="5" t="inlineStr">
        <is>
          <t>日勤</t>
        </is>
      </c>
      <c r="T9" s="5" t="inlineStr">
        <is>
          <t>×</t>
        </is>
      </c>
      <c r="U9" s="5" t="inlineStr">
        <is>
          <t>夜A</t>
        </is>
      </c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7" t="n"/>
    </row>
    <row r="5">
      <c r="A5" s="6" t="inlineStr">
        <is>
          <t>対象日</t>
        </is>
      </c>
      <c r="B5" s="8" t="n"/>
    </row>
    <row r="6">
      <c r="A6" s="6" t="inlineStr">
        <is>
          <t>現在の勤務(自動表示)</t>
        </is>
      </c>
      <c r="B6" s="9">
        <f>IFERROR(INDEX(シフト表!$B$5:$AF$200,MATCH($B$3,シフト表!$A$5:$A$200,0),MATCH(DAY($B$5),シフト表!$B$3:$AF$3,0)),"-")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7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対象日</t>
        </is>
      </c>
      <c r="D12" s="3" t="inlineStr">
        <is>
          <t>変更前</t>
        </is>
      </c>
      <c r="E12" s="3" t="inlineStr">
        <is>
          <t>変更後</t>
        </is>
      </c>
      <c r="F12" s="3" t="inlineStr">
        <is>
          <t>変更理由</t>
        </is>
      </c>
      <c r="G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7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対象日</t>
        </is>
      </c>
      <c r="D11" s="3" t="inlineStr">
        <is>
          <t>変更前</t>
        </is>
      </c>
      <c r="E11" s="3" t="inlineStr">
        <is>
          <t>変更後(現在値)</t>
        </is>
      </c>
      <c r="F11" s="3" t="inlineStr">
        <is>
          <t>承認者</t>
        </is>
      </c>
      <c r="G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対象日</t>
        </is>
      </c>
      <c r="E1" s="3" t="inlineStr">
        <is>
          <t>変更前</t>
        </is>
      </c>
      <c r="F1" s="3" t="inlineStr">
        <is>
          <t>変更後</t>
        </is>
      </c>
      <c r="G1" s="3" t="inlineStr">
        <is>
          <t>変更理由</t>
        </is>
      </c>
      <c r="H1" s="3" t="inlineStr">
        <is>
          <t>ステータス</t>
        </is>
      </c>
      <c r="I1" s="3" t="inlineStr">
        <is>
          <t>承認者</t>
        </is>
      </c>
      <c r="J1" s="3" t="inlineStr">
        <is>
          <t>承認/処理日時</t>
        </is>
      </c>
      <c r="K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K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0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2026-07-28T00:04:12Z</dcterms:created>
  <dcterms:modified xsi:type="dcterms:W3CDTF">2026-07-28T00:04:12Z</dcterms:modified>
</cp:coreProperties>
</file>