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Simpson\Companies\S&amp;P\372\Initial data\Item master\"/>
    </mc:Choice>
  </mc:AlternateContent>
  <bookViews>
    <workbookView xWindow="0" yWindow="0" windowWidth="28800" windowHeight="12930" activeTab="1"/>
  </bookViews>
  <sheets>
    <sheet name="General" sheetId="1" r:id="rId1"/>
    <sheet name="Item master list(Fill in)" sheetId="3" r:id="rId2"/>
    <sheet name="ItemList(AX)" sheetId="10" r:id="rId3"/>
    <sheet name="Notes" sheetId="2" r:id="rId4"/>
    <sheet name="InventTable" sheetId="11" r:id="rId5"/>
    <sheet name="InventItemLocation" sheetId="12" r:id="rId6"/>
    <sheet name="InventTableModule" sheetId="13" r:id="rId7"/>
    <sheet name="InventItemInventSetup" sheetId="14" r:id="rId8"/>
    <sheet name="InventItemSalesSetup" sheetId="15" r:id="rId9"/>
    <sheet name="InventItemPurchSetup" sheetId="16" r:id="rId10"/>
    <sheet name="InventTable_1-1" sheetId="6" r:id="rId11"/>
    <sheet name="InventItemLocation_1-1" sheetId="8" r:id="rId12"/>
    <sheet name="InventTableModule_1-1" sheetId="7" r:id="rId13"/>
    <sheet name="InventItemInventSetup_1-1" sheetId="4" r:id="rId14"/>
    <sheet name="InventItemSalesSetup_1-1" sheetId="5" r:id="rId15"/>
    <sheet name="InventItemPurchSetup_1-1" sheetId="9" r:id="rId16"/>
  </sheets>
  <functionGroups builtInGroupCount="18"/>
  <externalReferences>
    <externalReference r:id="rId17"/>
  </externalReferences>
  <definedNames>
    <definedName name="_xlnm._FilterDatabase" localSheetId="10" hidden="1">'InventTable_1-1'!$A$1:$DJ$7</definedName>
    <definedName name="_xlnm._FilterDatabase" localSheetId="1" hidden="1">'Item master list(Fill in)'!$A$2:$AL$2</definedName>
    <definedName name="ApprovedBy">General!$C$3</definedName>
    <definedName name="AtlasReport_1" localSheetId="2">'ItemList(AX)'!$A$1:$G$437</definedName>
    <definedName name="DataAreaId">General!$C$1</definedName>
    <definedName name="Enum1">'[1]#Lookup'!$H$2:$H$5</definedName>
    <definedName name="Enum1029">'[1]#Lookup'!$O$2:$O$4</definedName>
    <definedName name="Enum115">'[1]#Lookup'!$F$2:$F$4</definedName>
    <definedName name="Enum118">'[1]#Lookup'!$D$2:$D$4</definedName>
    <definedName name="Enum150">'[1]#Lookup'!$N$2:$N$7</definedName>
    <definedName name="Enum1587">'[1]#Lookup'!$C$2:$C$4</definedName>
    <definedName name="Enum1669">'[1]#Lookup'!$P$2:$P$3</definedName>
    <definedName name="Enum279">'[1]#Lookup'!$E$2:$E$4</definedName>
    <definedName name="Enum280">'[1]#Lookup'!$I$2:$I$3</definedName>
    <definedName name="Enum30028">'[1]#Lookup'!$J$2:$J$7</definedName>
    <definedName name="Enum40017">'[1]#Lookup'!$K$2:$K$5</definedName>
    <definedName name="Enum40025">'[1]#Lookup'!$L$2:$L$19</definedName>
    <definedName name="Enum40027">'[1]#Lookup'!$M$2:$M$11</definedName>
    <definedName name="Enum479">'[1]#Lookup'!$G$2:$G$4</definedName>
    <definedName name="Enum61440">'[1]#Lookup'!$B$2:$B$3</definedName>
    <definedName name="Enum61469">'[1]#Lookup'!$A$2:$A$3</definedName>
    <definedName name="InventDimBlank">General!$C$5</definedName>
    <definedName name="InventDimSiteOnly">General!$C$6</definedName>
    <definedName name="InventDimWarehouseOnly">General!$C$7</definedName>
    <definedName name="InventItemInventSetup_T_ATPInclPlannedOrders">'InventItemInventSetup_1-1'!$N:$N</definedName>
    <definedName name="InventItemInventSetup_T_ATPTimeFence">'InventItemInventSetup_1-1'!$O:$O</definedName>
    <definedName name="InventItemInventSetup_T_CalendarDays">'InventItemInventSetup_1-1'!$K:$K</definedName>
    <definedName name="InventItemInventSetup_T_DeliveryDateControlType">'InventItemInventSetup_1-1'!$P:$P</definedName>
    <definedName name="InventItemInventSetup_T_HighestQty">'InventItemInventSetup_1-1'!$H:$H</definedName>
    <definedName name="InventItemInventSetup_T_InventDimId">'InventItemInventSetup_1-1'!$B:$B</definedName>
    <definedName name="InventItemInventSetup_T_InventDimIdDefault">'InventItemInventSetup_1-1'!$C:$C</definedName>
    <definedName name="InventItemInventSetup_T_ItemId">'InventItemInventSetup_1-1'!$A:$A</definedName>
    <definedName name="InventItemInventSetup_T_LeadTime">'InventItemInventSetup_1-1'!$J:$J</definedName>
    <definedName name="InventItemInventSetup_T_LowestQty">'InventItemInventSetup_1-1'!$G:$G</definedName>
    <definedName name="InventItemInventSetup_T_MandatoryInventLocation">'InventItemInventSetup_1-1'!$E:$E</definedName>
    <definedName name="InventItemInventSetup_T_MandatoryInventSite">'InventItemInventSetup_1-1'!$D:$D</definedName>
    <definedName name="InventItemInventSetup_T_MultipleQty">'InventItemInventSetup_1-1'!$F:$F</definedName>
    <definedName name="InventItemInventSetup_T_Override">'InventItemInventSetup_1-1'!$M:$M</definedName>
    <definedName name="InventItemInventSetup_T_StandardQty">'InventItemInventSetup_1-1'!$I:$I</definedName>
    <definedName name="InventItemInventSetup_T_Stopped">'InventItemInventSetup_1-1'!$L:$L</definedName>
    <definedName name="InventItemLocation_T_CountGroupId">'InventItemLocation_1-1'!$C:$C</definedName>
    <definedName name="InventItemLocation_T_CountingJournalId">'InventItemLocation_1-1'!$G:$G</definedName>
    <definedName name="InventItemLocation_T_CountingStarted">'InventItemLocation_1-1'!$F:$F</definedName>
    <definedName name="InventItemLocation_T_inventDimId">'InventItemLocation_1-1'!$B:$B</definedName>
    <definedName name="InventItemLocation_T_ItemId">'InventItemLocation_1-1'!$A:$A</definedName>
    <definedName name="InventItemLocation_T_PickingLocationMaxQty">'InventItemLocation_1-1'!$L:$L</definedName>
    <definedName name="InventItemLocation_T_pickingLocationRefillMin">'InventItemLocation_1-1'!$K:$K</definedName>
    <definedName name="InventItemLocation_T_useEmptyPalletLocation">'InventItemLocation_1-1'!$M:$M</definedName>
    <definedName name="InventItemLocation_T_useWMSOrder">'InventItemLocation_1-1'!$J:$J</definedName>
    <definedName name="InventItemLocation_T_WMSLocationIdDefaultIssue">'InventItemLocation_1-1'!$H:$H</definedName>
    <definedName name="InventItemLocation_T_WMSLocationIdDefaultReceipt">'InventItemLocation_1-1'!$I:$I</definedName>
    <definedName name="InventItemLocation_T_wMSPickingLocation">'InventItemLocation_1-1'!$E:$E</definedName>
    <definedName name="InventItemLocation_T_wMSStoreZoneId">'InventItemLocation_1-1'!$D:$D</definedName>
    <definedName name="InventItemPurchSetup_T_CalendarDays">'InventItemPurchSetup_1-1'!$K:$K</definedName>
    <definedName name="InventItemPurchSetup_T_HighestQty">'InventItemPurchSetup_1-1'!$H:$H</definedName>
    <definedName name="InventItemPurchSetup_T_InventDimId">'InventItemPurchSetup_1-1'!$B:$B</definedName>
    <definedName name="InventItemPurchSetup_T_InventDimIdDefault">'InventItemPurchSetup_1-1'!$C:$C</definedName>
    <definedName name="InventItemPurchSetup_T_ItemId">'InventItemPurchSetup_1-1'!$A:$A</definedName>
    <definedName name="InventItemPurchSetup_T_LeadTime">'InventItemPurchSetup_1-1'!$J:$J</definedName>
    <definedName name="InventItemPurchSetup_T_LowestQty">'InventItemPurchSetup_1-1'!$G:$G</definedName>
    <definedName name="InventItemPurchSetup_T_MandatoryInventLocation">'InventItemPurchSetup_1-1'!$E:$E</definedName>
    <definedName name="InventItemPurchSetup_T_MandatoryInventSite">'InventItemPurchSetup_1-1'!$D:$D</definedName>
    <definedName name="InventItemPurchSetup_T_MultipleQty">'InventItemPurchSetup_1-1'!$F:$F</definedName>
    <definedName name="InventItemPurchSetup_T_Override">'InventItemPurchSetup_1-1'!$M:$M</definedName>
    <definedName name="InventItemPurchSetup_T_StandardQty">'InventItemPurchSetup_1-1'!$I:$I</definedName>
    <definedName name="InventItemPurchSetup_T_Stopped">'InventItemPurchSetup_1-1'!$L:$L</definedName>
    <definedName name="InventItemSalesSetup_T_ATPInclPlannedOrders">'InventItemSalesSetup_1-1'!$K:$K</definedName>
    <definedName name="InventItemSalesSetup_T_ATPTimeFence">'InventItemSalesSetup_1-1'!$N:$N</definedName>
    <definedName name="InventItemSalesSetup_T_DeliveryDateControlType">'InventItemSalesSetup_1-1'!$O:$O</definedName>
    <definedName name="InventItemSalesSetup_T_HighestQty">'InventItemSalesSetup_1-1'!$H:$H</definedName>
    <definedName name="InventItemSalesSetup_T_InventDimId">'InventItemSalesSetup_1-1'!$B:$B</definedName>
    <definedName name="InventItemSalesSetup_T_InventDimIdDefault">'InventItemSalesSetup_1-1'!$C:$C</definedName>
    <definedName name="InventItemSalesSetup_T_ItemId">'InventItemSalesSetup_1-1'!$A:$A</definedName>
    <definedName name="InventItemSalesSetup_T_LeadTime">'InventItemSalesSetup_1-1'!$J:$J</definedName>
    <definedName name="InventItemSalesSetup_T_LowestQty">'InventItemSalesSetup_1-1'!$G:$G</definedName>
    <definedName name="InventItemSalesSetup_T_MandatoryInventLocation">'InventItemSalesSetup_1-1'!$E:$E</definedName>
    <definedName name="InventItemSalesSetup_T_MandatoryInventSite">'InventItemSalesSetup_1-1'!$D:$D</definedName>
    <definedName name="InventItemSalesSetup_T_MultipleQty">'InventItemSalesSetup_1-1'!$F:$F</definedName>
    <definedName name="InventItemSalesSetup_T_Override">'InventItemSalesSetup_1-1'!$M:$M</definedName>
    <definedName name="InventItemSalesSetup_T_StandardQty">'InventItemSalesSetup_1-1'!$I:$I</definedName>
    <definedName name="InventItemSalesSetup_T_Stopped">'InventItemSalesSetup_1-1'!$L:$L</definedName>
    <definedName name="InventTable_T_ABCContributionMargin">'InventTable_1-1'!$BB:$BB</definedName>
    <definedName name="InventTable_T_ABCRevenue">'InventTable_1-1'!$AZ:$AZ</definedName>
    <definedName name="InventTable_T_ABCTieUp">'InventTable_1-1'!$AY:$AY</definedName>
    <definedName name="InventTable_T_ABCValue">'InventTable_1-1'!$BA:$BA</definedName>
    <definedName name="InventTable_T_AltConfigId">'InventTable_1-1'!$AU:$AU</definedName>
    <definedName name="InventTable_T_AltInventColorId">'InventTable_1-1'!$CH:$CH</definedName>
    <definedName name="InventTable_T_AltInventSizeId">'InventTable_1-1'!$CG:$CG</definedName>
    <definedName name="InventTable_T_AltItemId">'InventTable_1-1'!$AG:$AG</definedName>
    <definedName name="InventTable_T_ApprovedBy_sst">'InventTable_1-1'!$CS:$CS</definedName>
    <definedName name="InventTable_T_ARQ_ApplyMiscCharges">'InventTable_1-1'!$CQ:$CQ</definedName>
    <definedName name="InventTable_T_ARQ_IncludeInSaft">'InventTable_1-1'!$CM:$CM</definedName>
    <definedName name="InventTable_T_ARQ_LedgerAccount">'InventTable_1-1'!$CP:$CP</definedName>
    <definedName name="InventTable_T_ARQ_ProductCategories">'InventTable_1-1'!$CN:$CN</definedName>
    <definedName name="InventTable_T_ARQ_SaftValidated">'InventTable_1-1'!$CL:$CL</definedName>
    <definedName name="InventTable_T_ARQ_ValidatedSaft">'InventTable_1-1'!$CO:$CO</definedName>
    <definedName name="InventTable_T_AutoReportFinished">'InventTable_1-1'!$AR:$AR</definedName>
    <definedName name="InventTable_T_BatchNumGroupId">'InventTable_1-1'!$AQ:$AQ</definedName>
    <definedName name="InventTable_T_BOMCalcGroupId">'InventTable_1-1'!$CI:$CI</definedName>
    <definedName name="InventTable_T_BOMLevel">'InventTable_1-1'!$AP:$AP</definedName>
    <definedName name="InventTable_T_BOMManualReceipt">'InventTable_1-1'!$AL:$AL</definedName>
    <definedName name="InventTable_T_BOMUnitId">'InventTable_1-1'!$R:$R</definedName>
    <definedName name="InventTable_T_Category_sst">'InventTable_1-1'!$CX:$CX</definedName>
    <definedName name="InventTable_T_CommissionGroupId">'InventTable_1-1'!$BC:$BC</definedName>
    <definedName name="InventTable_T_ConfigSimilar">'InventTable_1-1'!$BR:$BR</definedName>
    <definedName name="InventTable_T_Configurable">'InventTable_1-1'!$BD:$BD</definedName>
    <definedName name="InventTable_T_CostGroupId">'InventTable_1-1'!$K:$K</definedName>
    <definedName name="InventTable_T_CostLatestClosingPrice_sst">'InventTable_1-1'!$DI:$DI</definedName>
    <definedName name="InventTable_T_CostModel">'InventTable_1-1'!$AE:$AE</definedName>
    <definedName name="InventTable_T_DEL_MinAverageSettle">'InventTable_1-1'!$BH:$BH</definedName>
    <definedName name="InventTable_T_DEL_StopExplodePrice">'InventTable_1-1'!$BX:$BX</definedName>
    <definedName name="InventTable_T_DEL_TaxCSTId">'InventTable_1-1'!$CK:$CK</definedName>
    <definedName name="InventTable_T_Density">'InventTable_1-1'!$T:$T</definedName>
    <definedName name="InventTable_T_Depth">'InventTable_1-1'!$P:$P</definedName>
    <definedName name="InventTable_T_Dimension">'InventTable_1-1'!$AD:$AD</definedName>
    <definedName name="InventTable_T_DimGroupId">'InventTable_1-1'!$C:$C</definedName>
    <definedName name="InventTable_T_EPCManager">'InventTable_1-1'!$M:$M</definedName>
    <definedName name="InventTable_T_ErrorWizard_sst">'InventTable_1-1'!$DF:$DF</definedName>
    <definedName name="InventTable_T_grossDepth">'InventTable_1-1'!$BL:$BL</definedName>
    <definedName name="InventTable_T_grossHeight">'InventTable_1-1'!$BN:$BN</definedName>
    <definedName name="InventTable_T_grossWidth">'InventTable_1-1'!$BM:$BM</definedName>
    <definedName name="InventTable_T_Height">'InventTable_1-1'!$H:$H</definedName>
    <definedName name="InventTable_T_HSCode_sst">'InventTable_1-1'!$DE:$DE</definedName>
    <definedName name="InventTable_T_ImageId_sst">'InventTable_1-1'!$CW:$CW</definedName>
    <definedName name="InventTable_T_Intracode">'InventTable_1-1'!$AH:$AH</definedName>
    <definedName name="InventTable_T_IntraUnit">'InventTable_1-1'!$AO:$AO</definedName>
    <definedName name="InventTable_T_ItemBuyerGroupId">'InventTable_1-1'!$BT:$BT</definedName>
    <definedName name="InventTable_T_ItemCategory_sst">'InventTable_1-1'!$CV:$CV</definedName>
    <definedName name="InventTable_T_ItemDimCombinationAutoCreate">'InventTable_1-1'!$CD:$CD</definedName>
    <definedName name="InventTable_T_ItemDimCostPrice">'InventTable_1-1'!$CE:$CE</definedName>
    <definedName name="InventTable_T_ItemGroupId">'InventTable_1-1'!$A:$A</definedName>
    <definedName name="InventTable_T_ItemId">'InventTable_1-1'!$B:$B</definedName>
    <definedName name="InventTable_T_ItemIdCompany">'InventTable_1-1'!$CF:$CF</definedName>
    <definedName name="InventTable_T_ItemName">'InventTable_1-1'!$E:$E</definedName>
    <definedName name="InventTable_T_ItemPriceToleranceGroupId">'InventTable_1-1'!$S:$S</definedName>
    <definedName name="InventTable_T_ItemStatisticGroup">'InventTable_1-1'!$DJ:$DJ</definedName>
    <definedName name="InventTable_T_ItemType">'InventTable_1-1'!$F:$F</definedName>
    <definedName name="InventTable_T_Length_sst">'InventTable_1-1'!$CZ:$CZ</definedName>
    <definedName name="InventTable_T_LogErrorWizard_sst">'InventTable_1-1'!$DG:$DG</definedName>
    <definedName name="InventTable_T_MinimumPalletQuantity">'InventTable_1-1'!$AJ:$AJ</definedName>
    <definedName name="InventTable_T_ModelGroupId">'InventTable_1-1'!$D:$D</definedName>
    <definedName name="InventTable_T_NameAlias">'InventTable_1-1'!$BI:$BI</definedName>
    <definedName name="InventTable_T_NetWeight">'InventTable_1-1'!$O:$O</definedName>
    <definedName name="InventTable_T_NGPCode_FR">'InventTable_1-1'!$CJ:$CJ</definedName>
    <definedName name="InventTable_T_OrigCountryRegionId">'InventTable_1-1'!$AS:$AS</definedName>
    <definedName name="InventTable_T_OrigStateId">'InventTable_1-1'!$BW:$BW</definedName>
    <definedName name="InventTable_T_PBAItemAutoGenerated">'InventTable_1-1'!$AK:$AK</definedName>
    <definedName name="InventTable_T_Phantom">'InventTable_1-1'!$AN:$AN</definedName>
    <definedName name="InventTable_T_PKWiUCode_PL">'InventTable_1-1'!$CR:$CR</definedName>
    <definedName name="InventTable_T_PrimaryVendorId">'InventTable_1-1'!$N:$N</definedName>
    <definedName name="InventTable_T_ProdFlushingPrincip">'InventTable_1-1'!$AI:$AI</definedName>
    <definedName name="InventTable_T_ProdGroupId">'InventTable_1-1'!$BJ:$BJ</definedName>
    <definedName name="InventTable_T_ProdPoolId">'InventTable_1-1'!$AW:$AW</definedName>
    <definedName name="InventTable_T_projCategoryId">'InventTable_1-1'!$BK:$BK</definedName>
    <definedName name="InventTable_T_PropertyId">'InventTable_1-1'!$AX:$AX</definedName>
    <definedName name="InventTable_T_PurchModel">'InventTable_1-1'!$G:$G</definedName>
    <definedName name="InventTable_T_qtyPerLayer">'InventTable_1-1'!$BP:$BP</definedName>
    <definedName name="InventTable_T_RejectedBy_sst">'InventTable_1-1'!$CU:$CU</definedName>
    <definedName name="InventTable_T_ReportAsReadyBy_sst">'InventTable_1-1'!$CT:$CT</definedName>
    <definedName name="InventTable_T_ReqGroupId">'InventTable_1-1'!$L:$L</definedName>
    <definedName name="InventTable_T_SalesContributionRatio">'InventTable_1-1'!$BF:$BF</definedName>
    <definedName name="InventTable_T_SalesModel">'InventTable_1-1'!$J:$J</definedName>
    <definedName name="InventTable_T_SalesPercentMarkup">'InventTable_1-1'!$BE:$BE</definedName>
    <definedName name="InventTable_T_SalesPriceModelBasic">'InventTable_1-1'!$BG:$BG</definedName>
    <definedName name="InventTable_T_ScrapConst">'InventTable_1-1'!$CA:$CA</definedName>
    <definedName name="InventTable_T_ScrapVar">'InventTable_1-1'!$BZ:$BZ</definedName>
    <definedName name="InventTable_T_SerialNumGroupId">'InventTable_1-1'!$BS:$BS</definedName>
    <definedName name="InventTable_T_sortCode">'InventTable_1-1'!$BQ:$BQ</definedName>
    <definedName name="InventTable_T_StandardConfigId">'InventTable_1-1'!$AV:$AV</definedName>
    <definedName name="InventTable_T_StandardInventColorId">'InventTable_1-1'!$CB:$CB</definedName>
    <definedName name="InventTable_T_StandardInventSizeId">'InventTable_1-1'!$CC:$CC</definedName>
    <definedName name="InventTable_T_standardPalletQuantity">'InventTable_1-1'!$BO:$BO</definedName>
    <definedName name="InventTable_T_State_sst">'InventTable_1-1'!$DB:$DB</definedName>
    <definedName name="InventTable_T_StatisticsFactor">'InventTable_1-1'!$AT:$AT</definedName>
    <definedName name="InventTable_T_Status_sst">'InventTable_1-1'!$DA:$DA</definedName>
    <definedName name="InventTable_T_StopExplode">'InventTable_1-1'!$AM:$AM</definedName>
    <definedName name="InventTable_T_SubmittedBy_sst">'InventTable_1-1'!$DC:$DC</definedName>
    <definedName name="InventTable_T_SubmittedDateTime_sst">'InventTable_1-1'!$DD:$DD</definedName>
    <definedName name="InventTable_T_TaraWeight">'InventTable_1-1'!$BY:$BY</definedName>
    <definedName name="InventTable_T_TaxPackagingQty">'InventTable_1-1'!$BU:$BU</definedName>
    <definedName name="InventTable_T_UnitVolume">'InventTable_1-1'!$Q:$Q</definedName>
    <definedName name="InventTable_T_UseAltItemId">'InventTable_1-1'!$AF:$AF</definedName>
    <definedName name="InventTable_T_WarningWizard_sst">'InventTable_1-1'!$DH:$DH</definedName>
    <definedName name="InventTable_T_Width">'InventTable_1-1'!$I:$I</definedName>
    <definedName name="InventTable_T_Width_sst">'InventTable_1-1'!$CY:$CY</definedName>
    <definedName name="InventTable_T_WMSPalletTypeId">'InventTable_1-1'!$BV:$BV</definedName>
    <definedName name="InventTableModule_T_AllocateMarkup">'InventTableModule_1-1'!$V:$V</definedName>
    <definedName name="InventTableModule_T_DEL_Blocked">'InventTableModule_1-1'!$N:$N</definedName>
    <definedName name="InventTableModule_T_DEL_CalendarDays">'InventTableModule_1-1'!$Z:$Z</definedName>
    <definedName name="InventTableModule_T_DEL_DeliveryTime">'InventTableModule_1-1'!$O:$O</definedName>
    <definedName name="InventTableModule_T_DEL_HighestQty">'InventTableModule_1-1'!$L:$L</definedName>
    <definedName name="InventTableModule_T_DEL_InventLocationId">'InventTableModule_1-1'!$P:$P</definedName>
    <definedName name="InventTableModule_T_DEL_LowestQty">'InventTableModule_1-1'!$K:$K</definedName>
    <definedName name="InventTableModule_T_DEL_MandatoryInventLocation">'InventTableModule_1-1'!$Q:$Q</definedName>
    <definedName name="InventTableModule_T_DEL_Quantity">'InventTableModule_1-1'!$J:$J</definedName>
    <definedName name="InventTableModule_T_DEL_StandardQty">'InventTableModule_1-1'!$R:$R</definedName>
    <definedName name="InventTableModule_T_EndDisc">'InventTableModule_1-1'!$I:$I</definedName>
    <definedName name="InventTableModule_T_InterCompanyBlocked">'InventTableModule_1-1'!$AA:$AA</definedName>
    <definedName name="InventTableModule_T_ItemId">'InventTableModule_1-1'!$A:$A</definedName>
    <definedName name="InventTableModule_T_LineDisc">'InventTableModule_1-1'!$G:$G</definedName>
    <definedName name="InventTableModule_T_Markup">'InventTableModule_1-1'!$F:$F</definedName>
    <definedName name="InventTableModule_T_MarkupGroupId">'InventTableModule_1-1'!$S:$S</definedName>
    <definedName name="InventTableModule_T_ModuleType">'InventTableModule_1-1'!$B:$B</definedName>
    <definedName name="InventTableModule_T_MultiLineDisc">'InventTableModule_1-1'!$H:$H</definedName>
    <definedName name="InventTableModule_T_OverDeliveryPct">'InventTableModule_1-1'!$W:$W</definedName>
    <definedName name="InventTableModule_T_Price">'InventTableModule_1-1'!$D:$D</definedName>
    <definedName name="InventTableModule_T_PriceDate">'InventTableModule_1-1'!$T:$T</definedName>
    <definedName name="InventTableModule_T_PriceQty">'InventTableModule_1-1'!$U:$U</definedName>
    <definedName name="InventTableModule_T_PriceUnit">'InventTableModule_1-1'!$E:$E</definedName>
    <definedName name="InventTableModule_T_SuppItemGroupId">'InventTableModule_1-1'!$Y:$Y</definedName>
    <definedName name="InventTableModule_T_TaxItemGroupId">'InventTableModule_1-1'!$M:$M</definedName>
    <definedName name="InventTableModule_T_UnderDeliveryPct">'InventTableModule_1-1'!$X:$X</definedName>
    <definedName name="InventTableModule_T_UnitId">'InventTableModule_1-1'!$C:$C</definedName>
    <definedName name="pPostFix">General!$C$11</definedName>
    <definedName name="pUploadTemplate">General!$C$10</definedName>
    <definedName name="ReportAsReady">General!$C$2</definedName>
    <definedName name="T_BOMUnit">'Item master list(Fill in)'!$AH$2</definedName>
    <definedName name="T_Branch">'Item master list(Fill in)'!$Q$2</definedName>
    <definedName name="T_Channel">'Item master list(Fill in)'!$Z$2</definedName>
    <definedName name="T_CostCenter">'Item master list(Fill in)'!$S$2</definedName>
    <definedName name="T_CostPrice">'Item master list(Fill in)'!$AK$2</definedName>
    <definedName name="T_Country">'Item master list(Fill in)'!$J$2</definedName>
    <definedName name="T_Department">'Item master list(Fill in)'!$R$2</definedName>
    <definedName name="T_DetailMarketingGroup">'Item master list(Fill in)'!$X$2</definedName>
    <definedName name="T_DimensionGroup">'Item master list(Fill in)'!$H$2</definedName>
    <definedName name="T_FlushingPrinciple">'Item master list(Fill in)'!$AI$2</definedName>
    <definedName name="T_HSCode">'Item master list(Fill in)'!$I$2</definedName>
    <definedName name="T_InventoryModelGroup">'Item master list(Fill in)'!$G$2</definedName>
    <definedName name="T_InventUnit">'Item master list(Fill in)'!$M$2</definedName>
    <definedName name="T_ItemCode">'Item master list(Fill in)'!$B$2</definedName>
    <definedName name="T_ItemExisted">'Item master list(Fill in)'!$A$2</definedName>
    <definedName name="T_ItemGroup">'Item master list(Fill in)'!$F$2</definedName>
    <definedName name="T_ItemName">'Item master list(Fill in)'!$C$2</definedName>
    <definedName name="T_ItemType">'Item master list(Fill in)'!$E$2</definedName>
    <definedName name="T_LatestClosingPrice">'Item master list(Fill in)'!$P$2</definedName>
    <definedName name="T_LatestCostPrice">'Item master list(Fill in)'!$N$2</definedName>
    <definedName name="T_LatestPurchasePrice">'Item master list(Fill in)'!$O$2</definedName>
    <definedName name="T_MajorMarketingGroup">'Item master list(Fill in)'!$W$2</definedName>
    <definedName name="T_NetWeight">'Item master list(Fill in)'!$K$2</definedName>
    <definedName name="T_PriceGroup">'Item master list(Fill in)'!$AG$2</definedName>
    <definedName name="T_PurchasePrice">'Item master list(Fill in)'!$AL$2</definedName>
    <definedName name="T_PurchaseUnit">'Item master list(Fill in)'!$AA$2</definedName>
    <definedName name="T_PurchItemSalesTaxGroup">'Item master list(Fill in)'!$AC$2</definedName>
    <definedName name="T_PurchTPPGroup">'Item master list(Fill in)'!$AB$2</definedName>
    <definedName name="T_Purpose">'Item master list(Fill in)'!$T$2</definedName>
    <definedName name="T_SalesItemSalesTaxGroup">'Item master list(Fill in)'!$AF$2</definedName>
    <definedName name="T_SalesTPPGroup">'Item master list(Fill in)'!$AE$2</definedName>
    <definedName name="T_SalesUnit">'Item master list(Fill in)'!$AD$2</definedName>
    <definedName name="T_SearchName">'Item master list(Fill in)'!$D$2</definedName>
    <definedName name="T_Segment">'Item master list(Fill in)'!$V$2</definedName>
    <definedName name="T_StandardOrderQty">'Item master list(Fill in)'!$AJ$2</definedName>
    <definedName name="T_Statutory">'Item master list(Fill in)'!$Y$2</definedName>
    <definedName name="T_TareWeight">'Item master list(Fill in)'!$L$2</definedName>
    <definedName name="T_TaxGroup">'Item master list(Fill in)'!$U$2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Item group that the item is attached to.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inventory dimension group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Identification of inventory model group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Description of the item.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Type determining how the item is administered.
Possible values are:
Item
BOM
Service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 xml:space="preserve">Update the item automatically with latest purchase price?
Possible values are:
No
Yes
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Measurement conversion factor for the height dimension.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Factor for the measurement dimension width.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 xml:space="preserve">Calculate sales price of the item by which model?
Possible values are:
None
Contribution ratio
Misc. charges pct.
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Cost group the item is included in on BOM calculations.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Group that determines how a requirement is calculated for the item.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The EPC manager of the item.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>Primary vendor for planned purchase order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Net weight of inventory item for one inventory unit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>Measurement conversion factor for the depth dimension.</t>
        </r>
      </text>
    </comment>
    <comment ref="Q1" authorId="0" shapeId="0">
      <text>
        <r>
          <rPr>
            <b/>
            <sz val="8"/>
            <color indexed="81"/>
            <rFont val="Tahoma"/>
            <family val="2"/>
          </rPr>
          <t>Volume in cubic meters of an inventory unit</t>
        </r>
      </text>
    </comment>
    <comment ref="R1" authorId="0" shapeId="0">
      <text>
        <r>
          <rPr>
            <b/>
            <sz val="8"/>
            <color indexed="81"/>
            <rFont val="Tahoma"/>
            <family val="2"/>
          </rPr>
          <t>BOM consumption unit</t>
        </r>
      </text>
    </comment>
    <comment ref="S1" authorId="0" shapeId="0">
      <text>
        <r>
          <rPr>
            <b/>
            <sz val="8"/>
            <color indexed="81"/>
            <rFont val="Tahoma"/>
            <family val="2"/>
          </rPr>
          <t>Identification of item price tolerance group for accounts payable invoice matching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>Measurement conversion factor for the density dimension.</t>
        </r>
      </text>
    </comment>
    <comment ref="U1" authorId="0" shapeId="0">
      <text>
        <r>
          <rPr>
            <b/>
            <sz val="8"/>
            <color indexed="81"/>
            <rFont val="Tahoma"/>
            <family val="2"/>
          </rPr>
          <t>Branch number</t>
        </r>
      </text>
    </comment>
    <comment ref="V1" authorId="0" shapeId="0">
      <text>
        <r>
          <rPr>
            <b/>
            <sz val="8"/>
            <color indexed="81"/>
            <rFont val="Tahoma"/>
            <family val="2"/>
          </rPr>
          <t>Department number.</t>
        </r>
      </text>
    </comment>
    <comment ref="W1" authorId="0" shapeId="0">
      <text>
        <r>
          <rPr>
            <b/>
            <sz val="8"/>
            <color indexed="81"/>
            <rFont val="Tahoma"/>
            <family val="2"/>
          </rPr>
          <t>Cost center number</t>
        </r>
      </text>
    </comment>
    <comment ref="X1" authorId="0" shapeId="0">
      <text>
        <r>
          <rPr>
            <b/>
            <sz val="8"/>
            <color indexed="81"/>
            <rFont val="Tahoma"/>
            <family val="2"/>
          </rPr>
          <t>Purpose number.</t>
        </r>
      </text>
    </comment>
    <comment ref="Y1" authorId="0" shapeId="0">
      <text>
        <r>
          <rPr>
            <b/>
            <sz val="8"/>
            <color indexed="81"/>
            <rFont val="Tahoma"/>
            <family val="2"/>
          </rPr>
          <t>Tax group number.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>Segment number.</t>
        </r>
      </text>
    </comment>
    <comment ref="AA1" authorId="0" shapeId="0">
      <text>
        <r>
          <rPr>
            <b/>
            <sz val="8"/>
            <color indexed="81"/>
            <rFont val="Tahoma"/>
            <family val="2"/>
          </rPr>
          <t>Major Marketing Group number.</t>
        </r>
      </text>
    </comment>
    <comment ref="AB1" authorId="0" shapeId="0">
      <text>
        <r>
          <rPr>
            <b/>
            <sz val="8"/>
            <color indexed="81"/>
            <rFont val="Tahoma"/>
            <family val="2"/>
          </rPr>
          <t>Detail Marketing Group number.</t>
        </r>
      </text>
    </comment>
    <comment ref="AC1" authorId="0" shapeId="0">
      <text>
        <r>
          <rPr>
            <b/>
            <sz val="8"/>
            <color indexed="81"/>
            <rFont val="Tahoma"/>
            <family val="2"/>
          </rPr>
          <t>Statutory number.</t>
        </r>
      </text>
    </comment>
    <comment ref="AD1" authorId="0" shapeId="0">
      <text>
        <r>
          <rPr>
            <b/>
            <sz val="8"/>
            <color indexed="81"/>
            <rFont val="Tahoma"/>
            <family val="2"/>
          </rPr>
          <t>Channel number.</t>
        </r>
      </text>
    </comment>
    <comment ref="AE1" authorId="0" shapeId="0">
      <text>
        <r>
          <rPr>
            <b/>
            <sz val="8"/>
            <color indexed="81"/>
            <rFont val="Tahoma"/>
            <family val="2"/>
          </rPr>
          <t xml:space="preserve">Update the item automatically with latest cost price?
Possible values are:
No
Yes
</t>
        </r>
      </text>
    </comment>
    <comment ref="AF1" authorId="0" shapeId="0">
      <text>
        <r>
          <rPr>
            <b/>
            <sz val="8"/>
            <color indexed="81"/>
            <rFont val="Tahoma"/>
            <family val="2"/>
          </rPr>
          <t xml:space="preserve">When should alternative item number be used?
Possible values are:
Never
Nothing in inventory
Always
</t>
        </r>
      </text>
    </comment>
    <comment ref="AG1" authorId="0" shapeId="0">
      <text>
        <r>
          <rPr>
            <b/>
            <sz val="8"/>
            <color indexed="81"/>
            <rFont val="Tahoma"/>
            <family val="2"/>
          </rPr>
          <t>Alternative inventory number is used for order entry.</t>
        </r>
      </text>
    </comment>
    <comment ref="AH1" authorId="0" shapeId="0">
      <text>
        <r>
          <rPr>
            <b/>
            <sz val="8"/>
            <color indexed="81"/>
            <rFont val="Tahoma"/>
            <family val="2"/>
          </rPr>
          <t>Item commodity code</t>
        </r>
      </text>
    </comment>
    <comment ref="AI1" authorId="0" shapeId="0">
      <text>
        <r>
          <rPr>
            <b/>
            <sz val="8"/>
            <color indexed="81"/>
            <rFont val="Tahoma"/>
            <family val="2"/>
          </rPr>
          <t xml:space="preserve">Indicates when automatic BOM consumption is reported.
Possible values are:
Start
Finish
Manual
</t>
        </r>
      </text>
    </comment>
    <comment ref="AJ1" authorId="0" shapeId="0">
      <text>
        <r>
          <rPr>
            <b/>
            <sz val="8"/>
            <color indexed="81"/>
            <rFont val="Tahoma"/>
            <family val="2"/>
          </rPr>
          <t>Minimum quantity for pallets used for output transports</t>
        </r>
      </text>
    </comment>
    <comment ref="AK1" authorId="0" shapeId="0">
      <text>
        <r>
          <rPr>
            <b/>
            <sz val="8"/>
            <color indexed="81"/>
            <rFont val="Tahoma"/>
            <family val="2"/>
          </rPr>
          <t xml:space="preserve">Generated item
Possible values are:
No
Yes
</t>
        </r>
      </text>
    </comment>
    <comment ref="AL1" authorId="0" shapeId="0">
      <text>
        <r>
          <rPr>
            <b/>
            <sz val="8"/>
            <color indexed="81"/>
            <rFont val="Tahoma"/>
            <family val="2"/>
          </rPr>
          <t xml:space="preserve">Manually enter material profit for this item for a production?
Possible values are:
No
Yes
</t>
        </r>
      </text>
    </comment>
    <comment ref="AM1" authorId="0" shapeId="0">
      <text>
        <r>
          <rPr>
            <b/>
            <sz val="8"/>
            <color indexed="81"/>
            <rFont val="Tahoma"/>
            <family val="2"/>
          </rPr>
          <t xml:space="preserve">Stop explosion at this item?
Possible values are:
No
Yes
</t>
        </r>
      </text>
    </comment>
    <comment ref="AN1" authorId="0" shapeId="0">
      <text>
        <r>
          <rPr>
            <b/>
            <sz val="8"/>
            <color indexed="81"/>
            <rFont val="Tahoma"/>
            <family val="2"/>
          </rPr>
          <t xml:space="preserve">Propose item as phantom item in bills of materials?
Possible values are:
No
Yes
</t>
        </r>
      </text>
    </comment>
    <comment ref="AO1" authorId="0" shapeId="0">
      <text>
        <r>
          <rPr>
            <b/>
            <sz val="8"/>
            <color indexed="81"/>
            <rFont val="Tahoma"/>
            <family val="2"/>
          </rPr>
          <t>Quantity of additional units per inventory unit, used for Intrastat.</t>
        </r>
      </text>
    </comment>
    <comment ref="AP1" authorId="0" shapeId="0">
      <text>
        <r>
          <rPr>
            <b/>
            <sz val="8"/>
            <color indexed="81"/>
            <rFont val="Tahoma"/>
            <family val="2"/>
          </rPr>
          <t>Calculated BOM level on latest requirement calculation</t>
        </r>
      </text>
    </comment>
    <comment ref="AQ1" authorId="0" shapeId="0">
      <text>
        <r>
          <rPr>
            <b/>
            <sz val="8"/>
            <color indexed="81"/>
            <rFont val="Tahoma"/>
            <family val="2"/>
          </rPr>
          <t>Group for automatic batch number allocation</t>
        </r>
      </text>
    </comment>
    <comment ref="AR1" authorId="0" shapeId="0">
      <text>
        <r>
          <rPr>
            <b/>
            <sz val="8"/>
            <color indexed="81"/>
            <rFont val="Tahoma"/>
            <family val="2"/>
          </rPr>
          <t xml:space="preserve">Activate automatic report as finished in connection with transactions for the item.
Possible values are:
No
Yes
</t>
        </r>
      </text>
    </comment>
    <comment ref="AS1" authorId="0" shapeId="0">
      <text>
        <r>
          <rPr>
            <b/>
            <sz val="8"/>
            <color indexed="81"/>
            <rFont val="Tahoma"/>
            <family val="2"/>
          </rPr>
          <t>Country/region of origin of the current inventory item</t>
        </r>
      </text>
    </comment>
    <comment ref="AT1" authorId="0" shapeId="0">
      <text>
        <r>
          <rPr>
            <b/>
            <sz val="8"/>
            <color indexed="81"/>
            <rFont val="Tahoma"/>
            <family val="2"/>
          </rPr>
          <t>Figure specified in percentage.</t>
        </r>
      </text>
    </comment>
    <comment ref="AU1" authorId="0" shapeId="0">
      <text>
        <r>
          <rPr>
            <b/>
            <sz val="8"/>
            <color indexed="81"/>
            <rFont val="Tahoma"/>
            <family val="2"/>
          </rPr>
          <t>Alternative configuration is used in order entry.</t>
        </r>
      </text>
    </comment>
    <comment ref="AV1" authorId="0" shapeId="0">
      <text>
        <r>
          <rPr>
            <b/>
            <sz val="8"/>
            <color indexed="81"/>
            <rFont val="Tahoma"/>
            <family val="2"/>
          </rPr>
          <t>Configuration proposed for item transactions</t>
        </r>
      </text>
    </comment>
    <comment ref="AW1" authorId="0" shapeId="0">
      <text>
        <r>
          <rPr>
            <b/>
            <sz val="8"/>
            <color indexed="81"/>
            <rFont val="Tahoma"/>
            <family val="2"/>
          </rPr>
          <t>Pool proposed when creating productions for the item</t>
        </r>
      </text>
    </comment>
    <comment ref="AX1" authorId="0" shapeId="0">
      <text>
        <r>
          <rPr>
            <b/>
            <sz val="8"/>
            <color indexed="81"/>
            <rFont val="Tahoma"/>
            <family val="2"/>
          </rPr>
          <t>Necessary property when producing the item</t>
        </r>
      </text>
    </comment>
    <comment ref="AY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inventory carrying cost
Possible values are:
None
A
B
C
</t>
        </r>
      </text>
    </comment>
    <comment ref="AZ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sales
Possible values are:
None
A
B
C
</t>
        </r>
      </text>
    </comment>
    <comment ref="BA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inventory value
Possible values are:
None
A
B
C
</t>
        </r>
      </text>
    </comment>
    <comment ref="BB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contribution margin
Possible values are:
None
A
B
C
</t>
        </r>
      </text>
    </comment>
    <comment ref="BC1" authorId="0" shapeId="0">
      <text>
        <r>
          <rPr>
            <b/>
            <sz val="8"/>
            <color indexed="81"/>
            <rFont val="Tahoma"/>
            <family val="2"/>
          </rPr>
          <t>Commission group the item is attached to.</t>
        </r>
      </text>
    </comment>
    <comment ref="BD1" authorId="0" shapeId="0">
      <text>
        <r>
          <rPr>
            <b/>
            <sz val="8"/>
            <color indexed="81"/>
            <rFont val="Tahoma"/>
            <family val="2"/>
          </rPr>
          <t xml:space="preserve">Configure the item upon selection?
Possible values are:
No
Yes
</t>
        </r>
      </text>
    </comment>
    <comment ref="BE1" authorId="0" shapeId="0">
      <text>
        <r>
          <rPr>
            <b/>
            <sz val="8"/>
            <color indexed="81"/>
            <rFont val="Tahoma"/>
            <family val="2"/>
          </rPr>
          <t>Misc. charges percentage to be used when calculating sales price</t>
        </r>
      </text>
    </comment>
    <comment ref="BF1" authorId="0" shapeId="0">
      <text>
        <r>
          <rPr>
            <b/>
            <sz val="8"/>
            <color indexed="81"/>
            <rFont val="Tahoma"/>
            <family val="2"/>
          </rPr>
          <t>Contribution ratio to be used when calculating sales price</t>
        </r>
      </text>
    </comment>
    <comment ref="BG1" authorId="0" shapeId="0">
      <text>
        <r>
          <rPr>
            <b/>
            <sz val="8"/>
            <color indexed="81"/>
            <rFont val="Tahoma"/>
            <family val="2"/>
          </rPr>
          <t xml:space="preserve">Base price to be used when calculating sales price
Possible values are:
Purchase price
Cost price
</t>
        </r>
      </text>
    </comment>
    <comment ref="BH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I1" authorId="0" shapeId="0">
      <text>
        <r>
          <rPr>
            <b/>
            <sz val="8"/>
            <color indexed="81"/>
            <rFont val="Tahoma"/>
            <family val="2"/>
          </rPr>
          <t>Find fast name applying to the item</t>
        </r>
      </text>
    </comment>
    <comment ref="BJ1" authorId="0" shapeId="0">
      <text>
        <r>
          <rPr>
            <b/>
            <sz val="8"/>
            <color indexed="81"/>
            <rFont val="Tahoma"/>
            <family val="2"/>
          </rPr>
          <t>Production group proposed when creating productions for the item</t>
        </r>
      </text>
    </comment>
    <comment ref="BK1" authorId="0" shapeId="0">
      <text>
        <r>
          <rPr>
            <b/>
            <sz val="8"/>
            <color indexed="81"/>
            <rFont val="Tahoma"/>
            <family val="2"/>
          </rPr>
          <t>Category that is used as a default.</t>
        </r>
      </text>
    </comment>
    <comment ref="BL1" authorId="0" shapeId="0">
      <text>
        <r>
          <rPr>
            <b/>
            <sz val="8"/>
            <color indexed="81"/>
            <rFont val="Tahoma"/>
            <family val="2"/>
          </rPr>
          <t>Unit depth incl. packing</t>
        </r>
      </text>
    </comment>
    <comment ref="BM1" authorId="0" shapeId="0">
      <text>
        <r>
          <rPr>
            <b/>
            <sz val="8"/>
            <color indexed="81"/>
            <rFont val="Tahoma"/>
            <family val="2"/>
          </rPr>
          <t>Unit width incl. packing</t>
        </r>
      </text>
    </comment>
    <comment ref="BN1" authorId="0" shapeId="0">
      <text>
        <r>
          <rPr>
            <b/>
            <sz val="8"/>
            <color indexed="81"/>
            <rFont val="Tahoma"/>
            <family val="2"/>
          </rPr>
          <t>Unit height incl. packing</t>
        </r>
      </text>
    </comment>
    <comment ref="BO1" authorId="0" shapeId="0">
      <text>
        <r>
          <rPr>
            <b/>
            <sz val="8"/>
            <color indexed="81"/>
            <rFont val="Tahoma"/>
            <family val="2"/>
          </rPr>
          <t>Standard order quantity on a pallet</t>
        </r>
      </text>
    </comment>
    <comment ref="BP1" authorId="0" shapeId="0">
      <text>
        <r>
          <rPr>
            <b/>
            <sz val="8"/>
            <color indexed="81"/>
            <rFont val="Tahoma"/>
            <family val="2"/>
          </rPr>
          <t>Quantity per layer on standard pallet</t>
        </r>
      </text>
    </comment>
    <comment ref="BQ1" authorId="0" shapeId="0">
      <text>
        <r>
          <rPr>
            <b/>
            <sz val="8"/>
            <color indexed="81"/>
            <rFont val="Tahoma"/>
            <family val="2"/>
          </rPr>
          <t>Sort order of items</t>
        </r>
      </text>
    </comment>
    <comment ref="BR1" authorId="0" shapeId="0">
      <text>
        <r>
          <rPr>
            <b/>
            <sz val="8"/>
            <color indexed="81"/>
            <rFont val="Tahoma"/>
            <family val="2"/>
          </rPr>
          <t xml:space="preserve">Allow identical configurations with different configuration specification
Possible values are:
No
Yes
</t>
        </r>
      </text>
    </comment>
    <comment ref="BS1" authorId="0" shapeId="0">
      <text>
        <r>
          <rPr>
            <b/>
            <sz val="8"/>
            <color indexed="81"/>
            <rFont val="Tahoma"/>
            <family val="2"/>
          </rPr>
          <t>Group for automatic serial number allocation</t>
        </r>
      </text>
    </comment>
    <comment ref="BT1" authorId="0" shapeId="0">
      <text>
        <r>
          <rPr>
            <b/>
            <sz val="8"/>
            <color indexed="81"/>
            <rFont val="Tahoma"/>
            <family val="2"/>
          </rPr>
          <t>Identification of the buyer group.</t>
        </r>
      </text>
    </comment>
    <comment ref="BU1" authorId="0" shapeId="0">
      <text>
        <r>
          <rPr>
            <b/>
            <sz val="8"/>
            <color indexed="81"/>
            <rFont val="Tahoma"/>
            <family val="2"/>
          </rPr>
          <t>Quantity of which packing duty is to be calculated. The quantity is stated per inventory unit.</t>
        </r>
      </text>
    </comment>
    <comment ref="BV1" authorId="0" shapeId="0">
      <text>
        <r>
          <rPr>
            <b/>
            <sz val="8"/>
            <color indexed="81"/>
            <rFont val="Tahoma"/>
            <family val="2"/>
          </rPr>
          <t>Standard pallet type for the item</t>
        </r>
      </text>
    </comment>
    <comment ref="BW1" authorId="0" shapeId="0">
      <text>
        <r>
          <rPr>
            <b/>
            <sz val="8"/>
            <color indexed="81"/>
            <rFont val="Tahoma"/>
            <family val="2"/>
          </rPr>
          <t>State of origin for the current item</t>
        </r>
      </text>
    </comment>
    <comment ref="BX1" authorId="0" shapeId="0">
      <text>
        <r>
          <rPr>
            <b/>
            <sz val="8"/>
            <color indexed="81"/>
            <rFont val="Tahoma"/>
            <family val="2"/>
          </rPr>
          <t xml:space="preserve">Stop price explosion at this item?
Possible values are:
No
Yes
</t>
        </r>
      </text>
    </comment>
    <comment ref="BY1" authorId="0" shapeId="0">
      <text>
        <r>
          <rPr>
            <b/>
            <sz val="8"/>
            <color indexed="81"/>
            <rFont val="Tahoma"/>
            <family val="2"/>
          </rPr>
          <t>The tare weight of the item for an inventory unit</t>
        </r>
      </text>
    </comment>
    <comment ref="BZ1" authorId="0" shapeId="0">
      <text>
        <r>
          <rPr>
            <b/>
            <sz val="8"/>
            <color indexed="81"/>
            <rFont val="Tahoma"/>
            <family val="2"/>
          </rPr>
          <t>Variable scrap in percent (used as default when inserting the item in BOMs)</t>
        </r>
      </text>
    </comment>
    <comment ref="CA1" authorId="0" shapeId="0">
      <text>
        <r>
          <rPr>
            <b/>
            <sz val="8"/>
            <color indexed="81"/>
            <rFont val="Tahoma"/>
            <family val="2"/>
          </rPr>
          <t>Constant scrap in BOM unit (used as default when inserting the item in BOMs)</t>
        </r>
      </text>
    </comment>
    <comment ref="CB1" authorId="0" shapeId="0">
      <text>
        <r>
          <rPr>
            <b/>
            <sz val="8"/>
            <color indexed="81"/>
            <rFont val="Tahoma"/>
            <family val="2"/>
          </rPr>
          <t>Identification of item color.</t>
        </r>
      </text>
    </comment>
    <comment ref="CC1" authorId="0" shapeId="0">
      <text>
        <r>
          <rPr>
            <b/>
            <sz val="8"/>
            <color indexed="81"/>
            <rFont val="Tahoma"/>
            <family val="2"/>
          </rPr>
          <t>Identification of item size.</t>
        </r>
      </text>
    </comment>
    <comment ref="CD1" authorId="0" shapeId="0">
      <text>
        <r>
          <rPr>
            <b/>
            <sz val="8"/>
            <color indexed="81"/>
            <rFont val="Tahoma"/>
            <family val="2"/>
          </rPr>
          <t xml:space="preserve">Autocreate all new combinations for the item, when a new item dimension is created
Possible values are:
No
Yes
</t>
        </r>
      </text>
    </comment>
    <comment ref="CE1" authorId="0" shapeId="0">
      <text>
        <r>
          <rPr>
            <b/>
            <sz val="8"/>
            <color indexed="81"/>
            <rFont val="Tahoma"/>
            <family val="2"/>
          </rPr>
          <t xml:space="preserve">Activate, use, and maintain cost prices per item dimension combination.
Possible values are:
No
Yes
</t>
        </r>
      </text>
    </comment>
    <comment ref="CF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CG1" authorId="0" shapeId="0">
      <text>
        <r>
          <rPr>
            <b/>
            <sz val="8"/>
            <color indexed="81"/>
            <rFont val="Tahoma"/>
            <family val="2"/>
          </rPr>
          <t>Identification of alternative item size</t>
        </r>
      </text>
    </comment>
    <comment ref="CH1" authorId="0" shapeId="0">
      <text>
        <r>
          <rPr>
            <b/>
            <sz val="8"/>
            <color indexed="81"/>
            <rFont val="Tahoma"/>
            <family val="2"/>
          </rPr>
          <t>Identification of alternative item color</t>
        </r>
      </text>
    </comment>
    <comment ref="CI1" authorId="0" shapeId="0">
      <text>
        <r>
          <rPr>
            <b/>
            <sz val="8"/>
            <color indexed="81"/>
            <rFont val="Tahoma"/>
            <family val="2"/>
          </rPr>
          <t>Identification of the calculation group</t>
        </r>
      </text>
    </comment>
    <comment ref="CJ1" authorId="0" shapeId="0">
      <text>
        <r>
          <rPr>
            <b/>
            <sz val="8"/>
            <color indexed="81"/>
            <rFont val="Tahoma"/>
            <family val="2"/>
          </rPr>
          <t>French national item code.</t>
        </r>
      </text>
    </comment>
    <comment ref="CK1" authorId="0" shapeId="0">
      <text>
        <r>
          <rPr>
            <b/>
            <sz val="8"/>
            <color indexed="81"/>
            <rFont val="Tahoma"/>
            <family val="2"/>
          </rPr>
          <t>Tax situation code.</t>
        </r>
      </text>
    </comment>
    <comment ref="CL1" authorId="0" shapeId="0">
      <text>
        <r>
          <rPr>
            <b/>
            <sz val="8"/>
            <color indexed="81"/>
            <rFont val="Tahoma"/>
            <family val="2"/>
          </rPr>
          <t>The UTC timestamp.</t>
        </r>
      </text>
    </comment>
    <comment ref="CM1" authorId="0" shapeId="0">
      <text>
        <r>
          <rPr>
            <b/>
            <sz val="8"/>
            <color indexed="81"/>
            <rFont val="Tahoma"/>
            <family val="2"/>
          </rPr>
          <t xml:space="preserve">Saf-t PT
Possible values are:
No
Yes
</t>
        </r>
      </text>
    </comment>
    <comment ref="CN1" authorId="0" shapeId="0">
      <text>
        <r>
          <rPr>
            <b/>
            <sz val="8"/>
            <color indexed="81"/>
            <rFont val="Tahoma"/>
            <family val="2"/>
          </rPr>
          <t xml:space="preserve">On-hand inventory communication
Possible values are:
None
Merchandise
Raw materials and consumables
Finished and intermediate goods
Subproducts and scraps
Products and work in progress
</t>
        </r>
      </text>
    </comment>
    <comment ref="CO1" authorId="0" shapeId="0">
      <text>
        <r>
          <rPr>
            <b/>
            <sz val="8"/>
            <color indexed="81"/>
            <rFont val="Tahoma"/>
            <family val="2"/>
          </rPr>
          <t xml:space="preserve">Saf-t PT
Possible values are:
No
Yes
</t>
        </r>
      </text>
    </comment>
    <comment ref="CP1" authorId="0" shapeId="0">
      <text>
        <r>
          <rPr>
            <b/>
            <sz val="8"/>
            <color indexed="81"/>
            <rFont val="Tahoma"/>
            <family val="2"/>
          </rPr>
          <t>Account number for posting in ledger.</t>
        </r>
      </text>
    </comment>
    <comment ref="CQ1" authorId="0" shapeId="0">
      <text>
        <r>
          <rPr>
            <b/>
            <sz val="8"/>
            <color indexed="81"/>
            <rFont val="Tahoma"/>
            <family val="2"/>
          </rPr>
          <t xml:space="preserve">Misc. Charges
Possible values are:
No
Yes
</t>
        </r>
      </text>
    </comment>
    <comment ref="CR1" authorId="0" shapeId="0">
      <text>
        <r>
          <rPr>
            <b/>
            <sz val="8"/>
            <color indexed="81"/>
            <rFont val="Tahoma"/>
            <family val="2"/>
          </rPr>
          <t>PKWiU code.</t>
        </r>
      </text>
    </comment>
    <comment ref="CS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CT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CU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CV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FG
SP
Comp
</t>
        </r>
      </text>
    </comment>
    <comment ref="CW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X1" authorId="0" shapeId="0">
      <text>
        <r>
          <rPr>
            <b/>
            <sz val="8"/>
            <color indexed="81"/>
            <rFont val="Tahoma"/>
            <family val="2"/>
          </rPr>
          <t>This category are use to calculate the consumption of this item</t>
        </r>
      </text>
    </comment>
    <comment ref="CY1" authorId="0" shapeId="0">
      <text>
        <r>
          <rPr>
            <b/>
            <sz val="8"/>
            <color indexed="81"/>
            <rFont val="Tahoma"/>
            <family val="2"/>
          </rPr>
          <t>Width of the material</t>
        </r>
      </text>
    </comment>
    <comment ref="CZ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A1" authorId="0" shapeId="0">
      <text>
        <r>
          <rPr>
            <b/>
            <sz val="8"/>
            <color indexed="81"/>
            <rFont val="Tahoma"/>
            <family val="2"/>
          </rPr>
          <t xml:space="preserve">Status of the purchase requisition
Possible values are:
Draft
Submitted
Pending completion
Completed
Pending request for quote
Pending approval
Rejected
Change requested
Approved
Approved - Partially cancelled
Approved - Cancelled
Approved - Partially ordered
Approved - Ordered
Approved - Partially received
Approved - Received
Approved - Partially invoiced
Approved - Invoiced
Pending cancellation
</t>
        </r>
      </text>
    </comment>
    <comment ref="DB1" authorId="0" shapeId="0">
      <text>
        <r>
          <rPr>
            <b/>
            <sz val="8"/>
            <color indexed="81"/>
            <rFont val="Tahoma"/>
            <family val="2"/>
          </rPr>
          <t xml:space="preserve">Item Master state (submitted, pending or complete)
Possible values are:
Not submitted
Submitted
Pending approval
Pending complete
Approved
Returned
Change requested
Completed
Completed
Pending cancellation
</t>
        </r>
      </text>
    </comment>
    <comment ref="DC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DD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E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F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G1" authorId="0" shapeId="0">
      <text>
        <r>
          <rPr>
            <b/>
            <sz val="8"/>
            <color indexed="81"/>
            <rFont val="Tahoma"/>
            <family val="2"/>
          </rPr>
          <t>The free txt</t>
        </r>
      </text>
    </comment>
    <comment ref="DH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I1" authorId="0" shapeId="0">
      <text>
        <r>
          <rPr>
            <b/>
            <sz val="8"/>
            <color indexed="81"/>
            <rFont val="Tahoma"/>
            <family val="2"/>
          </rPr>
          <t xml:space="preserve">Update the item with latest cost price during inventory close.
Possible values are:
No
Yes
</t>
        </r>
      </text>
    </comment>
    <comment ref="DJ1" authorId="0" shapeId="0">
      <text>
        <r>
          <rPr>
            <b/>
            <sz val="8"/>
            <color indexed="81"/>
            <rFont val="Tahoma"/>
            <family val="2"/>
          </rPr>
          <t>Item group that the item is attached to.</t>
        </r>
      </text>
    </comment>
  </commentList>
</comments>
</file>

<file path=xl/comments2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counting group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Zone (area) in the inventory.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Location from where the item is handled (picked)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Has counting been started for the on-hand inventory?
Possible values are:
No
Yes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Journal used for counting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Location proposed for inventory issues of sales orders, production lines, etc. when nothing else is specified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Location proposed for inventory receipts of purchase orders, productions, etc. when nothing else is specified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 xml:space="preserve">Use the setting from warehouse or overrule setting for this item.
Possible values are:
According to warehouse setup
No
Yes
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Minimum on-hand level before generating a refill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Maximum quantity at the picking location; used for automatic refill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Use the setting from warehouse or overrule setting for this item.
Possible values are:
According to warehouse setup
No
</t>
        </r>
      </text>
    </comment>
  </commentList>
</comments>
</file>

<file path=xl/comments3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Item number that the parameters apply to.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 xml:space="preserve">Module that parameters apply to.
Possible values are:
Inventory
Purchase order
Sales order
Outdated
Cost
Cost
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Unit which the module is run in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Price per the number of units specified in the Price unit field.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Number of units the price is specified in.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Fixed misc. charges on price, applied once for each invoice.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Specify item's line discount group in module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Determines multiline discount of the item for several invoice lines in the module.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 xml:space="preserve">Is the item included in the calculation of a combined total discount?
Possible values are:
No
Yes
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Minimum quantity operated with in the module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Max. quantity allowed for operation in the module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Module-specific item sales tax group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>Default warehouse for the module</t>
        </r>
      </text>
    </comment>
    <comment ref="Q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warehouse of the module.
Possible values are:
No
Yes
</t>
        </r>
      </text>
    </comment>
    <comment ref="R1" authorId="0" shapeId="0">
      <text>
        <r>
          <rPr>
            <b/>
            <sz val="8"/>
            <color indexed="81"/>
            <rFont val="Tahoma"/>
            <family val="2"/>
          </rPr>
          <t>Standard order quantity or series size used in the module</t>
        </r>
      </text>
    </comment>
    <comment ref="S1" authorId="0" shapeId="0">
      <text>
        <r>
          <rPr>
            <b/>
            <sz val="8"/>
            <color indexed="81"/>
            <rFont val="Tahoma"/>
            <family val="2"/>
          </rPr>
          <t>Specify misc. charges group for the item in the module.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>Date when price was last modified.</t>
        </r>
      </text>
    </comment>
    <comment ref="U1" authorId="0" shapeId="0">
      <text>
        <r>
          <rPr>
            <b/>
            <sz val="8"/>
            <color indexed="81"/>
            <rFont val="Tahoma"/>
            <family val="2"/>
          </rPr>
          <t>Quantity to be used when allocating the specified misc. charges on price per unit. Requires selection of the 'Incl. in unit price' field.</t>
        </r>
      </text>
    </comment>
    <comment ref="V1" authorId="0" shapeId="0">
      <text>
        <r>
          <rPr>
            <b/>
            <sz val="8"/>
            <color indexed="81"/>
            <rFont val="Tahoma"/>
            <family val="2"/>
          </rPr>
          <t xml:space="preserve">Include the price misc. charges in the unit price of the various units specified in the Price quantity field?
Possible values are:
No
Yes
</t>
        </r>
      </text>
    </comment>
    <comment ref="W1" authorId="0" shapeId="0">
      <text>
        <r>
          <rPr>
            <b/>
            <sz val="8"/>
            <color indexed="81"/>
            <rFont val="Tahoma"/>
            <family val="2"/>
          </rPr>
          <t>Accepted overdelivery in percentage</t>
        </r>
      </text>
    </comment>
    <comment ref="X1" authorId="0" shapeId="0">
      <text>
        <r>
          <rPr>
            <b/>
            <sz val="8"/>
            <color indexed="81"/>
            <rFont val="Tahoma"/>
            <family val="2"/>
          </rPr>
          <t>Accepted underdelivery in percentage</t>
        </r>
      </text>
    </comment>
    <comment ref="Y1" authorId="0" shapeId="0">
      <text>
        <r>
          <rPr>
            <b/>
            <sz val="8"/>
            <color indexed="81"/>
            <rFont val="Tahoma"/>
            <family val="2"/>
          </rPr>
          <t>Specify the supplementary item group of the item in the module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 xml:space="preserve">Are days specified in the working days calendar?
Possible values are:
No
Yes
</t>
        </r>
      </text>
    </comment>
    <comment ref="AA1" authorId="0" shapeId="0">
      <text>
        <r>
          <rPr>
            <b/>
            <sz val="8"/>
            <color indexed="81"/>
            <rFont val="Tahoma"/>
            <family val="2"/>
          </rPr>
          <t xml:space="preserve">Intercompany is stopped.
Possible values are:
No
Yes
</t>
        </r>
      </text>
    </comment>
  </commentList>
</comments>
</file>

<file path=xl/comments4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site.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warehouse.
Possible values are:
No
Yes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Minimum quantity applying to item transactions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Maximum quantity applying to item transactions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Standard order quantity applying to item transactions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 xml:space="preserve">Are days specified in the working days calendar?
Possible values are:
No
Yes
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No
Yes
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 xml:space="preserve">If selected, planned orders are included in the ATP calculation. This applies only if the delivery date control is set to ATP.
Possible values are:
false
true
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Time period in days, going forward from today, for calculating ATP. This applies only if the delivery date control is set to ATP.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 xml:space="preserve">Select for automatic calculation of possible ship and receipt dates.
Possible values are:
None
Sales lead time
ATP
</t>
        </r>
      </text>
    </comment>
  </commentList>
</comments>
</file>

<file path=xl/comments5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site.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warehouse.
Possible values are:
No
Yes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Minimum quantity applying to item transactions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Maximum quantity applying to item transactions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Standard order quantity applying to item transactions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 xml:space="preserve">If selected, planned orders are included in the ATP calculation. This applies only if the delivery date control is set to ATP.
Possible values are:
false
true
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No
Yes
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>Time period in days, going forward from today, for calculating ATP. This applies only if the delivery date control is set to ATP.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 xml:space="preserve">Select for automatic calculation of possible ship and receipt dates.
Possible values are:
None
Sales lead time
ATP
</t>
        </r>
      </text>
    </comment>
  </commentList>
</comments>
</file>

<file path=xl/comments6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site.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warehouse.
Possible values are:
No
Yes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Minimum quantity applying to item transactions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Maximum quantity applying to item transactions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Standard order quantity applying to item transactions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 xml:space="preserve">Are days specified in the working days calendar?
Possible values are:
No
Yes
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No
Yes
</t>
        </r>
      </text>
    </comment>
  </commentList>
</comments>
</file>

<file path=xl/comments7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Item group that the item is attached to.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inventory dimension group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Identification of inventory model group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Description of the item.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Type determining how the item is administered.
Possible values are:
Item
BOM
Service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 xml:space="preserve">Update the item automatically with latest purchase price?
Possible values are:
No
Yes
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Measurement conversion factor for the height dimension.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Factor for the measurement dimension width.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 xml:space="preserve">Calculate sales price of the item by which model?
Possible values are:
None
Contribution ratio
Misc. charges pct.
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Cost group the item is included in on BOM calculations.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Group that determines how a requirement is calculated for the item.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The EPC manager of the item.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>Primary vendor for planned purchase order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Net weight of inventory item for one inventory unit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>Measurement conversion factor for the depth dimension.</t>
        </r>
      </text>
    </comment>
    <comment ref="Q1" authorId="0" shapeId="0">
      <text>
        <r>
          <rPr>
            <b/>
            <sz val="8"/>
            <color indexed="81"/>
            <rFont val="Tahoma"/>
            <family val="2"/>
          </rPr>
          <t>Volume in cubic meters of an inventory unit</t>
        </r>
      </text>
    </comment>
    <comment ref="R1" authorId="0" shapeId="0">
      <text>
        <r>
          <rPr>
            <b/>
            <sz val="8"/>
            <color indexed="81"/>
            <rFont val="Tahoma"/>
            <family val="2"/>
          </rPr>
          <t>BOM consumption unit</t>
        </r>
      </text>
    </comment>
    <comment ref="S1" authorId="0" shapeId="0">
      <text>
        <r>
          <rPr>
            <b/>
            <sz val="8"/>
            <color indexed="81"/>
            <rFont val="Tahoma"/>
            <family val="2"/>
          </rPr>
          <t>Identification of item price tolerance group for accounts payable invoice matching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>Measurement conversion factor for the density dimension.</t>
        </r>
      </text>
    </comment>
    <comment ref="U1" authorId="0" shapeId="0">
      <text>
        <r>
          <rPr>
            <b/>
            <sz val="8"/>
            <color indexed="81"/>
            <rFont val="Tahoma"/>
            <family val="2"/>
          </rPr>
          <t>Branch number</t>
        </r>
      </text>
    </comment>
    <comment ref="V1" authorId="0" shapeId="0">
      <text>
        <r>
          <rPr>
            <b/>
            <sz val="8"/>
            <color indexed="81"/>
            <rFont val="Tahoma"/>
            <family val="2"/>
          </rPr>
          <t>Department number.</t>
        </r>
      </text>
    </comment>
    <comment ref="W1" authorId="0" shapeId="0">
      <text>
        <r>
          <rPr>
            <b/>
            <sz val="8"/>
            <color indexed="81"/>
            <rFont val="Tahoma"/>
            <family val="2"/>
          </rPr>
          <t>Cost center number</t>
        </r>
      </text>
    </comment>
    <comment ref="X1" authorId="0" shapeId="0">
      <text>
        <r>
          <rPr>
            <b/>
            <sz val="8"/>
            <color indexed="81"/>
            <rFont val="Tahoma"/>
            <family val="2"/>
          </rPr>
          <t>Purpose number.</t>
        </r>
      </text>
    </comment>
    <comment ref="Y1" authorId="0" shapeId="0">
      <text>
        <r>
          <rPr>
            <b/>
            <sz val="8"/>
            <color indexed="81"/>
            <rFont val="Tahoma"/>
            <family val="2"/>
          </rPr>
          <t>Tax group number.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>Segment number.</t>
        </r>
      </text>
    </comment>
    <comment ref="AA1" authorId="0" shapeId="0">
      <text>
        <r>
          <rPr>
            <b/>
            <sz val="8"/>
            <color indexed="81"/>
            <rFont val="Tahoma"/>
            <family val="2"/>
          </rPr>
          <t>Major Marketing Group number.</t>
        </r>
      </text>
    </comment>
    <comment ref="AB1" authorId="0" shapeId="0">
      <text>
        <r>
          <rPr>
            <b/>
            <sz val="8"/>
            <color indexed="81"/>
            <rFont val="Tahoma"/>
            <family val="2"/>
          </rPr>
          <t>Detail Marketing Group number.</t>
        </r>
      </text>
    </comment>
    <comment ref="AC1" authorId="0" shapeId="0">
      <text>
        <r>
          <rPr>
            <b/>
            <sz val="8"/>
            <color indexed="81"/>
            <rFont val="Tahoma"/>
            <family val="2"/>
          </rPr>
          <t>Statutory number.</t>
        </r>
      </text>
    </comment>
    <comment ref="AD1" authorId="0" shapeId="0">
      <text>
        <r>
          <rPr>
            <b/>
            <sz val="8"/>
            <color indexed="81"/>
            <rFont val="Tahoma"/>
            <family val="2"/>
          </rPr>
          <t>Channel number.</t>
        </r>
      </text>
    </comment>
    <comment ref="AE1" authorId="0" shapeId="0">
      <text>
        <r>
          <rPr>
            <b/>
            <sz val="8"/>
            <color indexed="81"/>
            <rFont val="Tahoma"/>
            <family val="2"/>
          </rPr>
          <t xml:space="preserve">Update the item automatically with latest cost price?
Possible values are:
No
Yes
</t>
        </r>
      </text>
    </comment>
    <comment ref="AF1" authorId="0" shapeId="0">
      <text>
        <r>
          <rPr>
            <b/>
            <sz val="8"/>
            <color indexed="81"/>
            <rFont val="Tahoma"/>
            <family val="2"/>
          </rPr>
          <t xml:space="preserve">When should alternative item number be used?
Possible values are:
Never
Nothing in inventory
Always
</t>
        </r>
      </text>
    </comment>
    <comment ref="AG1" authorId="0" shapeId="0">
      <text>
        <r>
          <rPr>
            <b/>
            <sz val="8"/>
            <color indexed="81"/>
            <rFont val="Tahoma"/>
            <family val="2"/>
          </rPr>
          <t>Alternative inventory number is used for order entry.</t>
        </r>
      </text>
    </comment>
    <comment ref="AH1" authorId="0" shapeId="0">
      <text>
        <r>
          <rPr>
            <b/>
            <sz val="8"/>
            <color indexed="81"/>
            <rFont val="Tahoma"/>
            <family val="2"/>
          </rPr>
          <t>Item commodity code</t>
        </r>
      </text>
    </comment>
    <comment ref="AI1" authorId="0" shapeId="0">
      <text>
        <r>
          <rPr>
            <b/>
            <sz val="8"/>
            <color indexed="81"/>
            <rFont val="Tahoma"/>
            <family val="2"/>
          </rPr>
          <t xml:space="preserve">Indicates when automatic BOM consumption is reported.
Possible values are:
Start
Finish
Manual
</t>
        </r>
      </text>
    </comment>
    <comment ref="AJ1" authorId="0" shapeId="0">
      <text>
        <r>
          <rPr>
            <b/>
            <sz val="8"/>
            <color indexed="81"/>
            <rFont val="Tahoma"/>
            <family val="2"/>
          </rPr>
          <t>Minimum quantity for pallets used for output transports</t>
        </r>
      </text>
    </comment>
    <comment ref="AK1" authorId="0" shapeId="0">
      <text>
        <r>
          <rPr>
            <b/>
            <sz val="8"/>
            <color indexed="81"/>
            <rFont val="Tahoma"/>
            <family val="2"/>
          </rPr>
          <t xml:space="preserve">Generated item
Possible values are:
No
Yes
</t>
        </r>
      </text>
    </comment>
    <comment ref="AL1" authorId="0" shapeId="0">
      <text>
        <r>
          <rPr>
            <b/>
            <sz val="8"/>
            <color indexed="81"/>
            <rFont val="Tahoma"/>
            <family val="2"/>
          </rPr>
          <t xml:space="preserve">Manually enter material profit for this item for a production?
Possible values are:
No
Yes
</t>
        </r>
      </text>
    </comment>
    <comment ref="AM1" authorId="0" shapeId="0">
      <text>
        <r>
          <rPr>
            <b/>
            <sz val="8"/>
            <color indexed="81"/>
            <rFont val="Tahoma"/>
            <family val="2"/>
          </rPr>
          <t xml:space="preserve">Stop explosion at this item?
Possible values are:
No
Yes
</t>
        </r>
      </text>
    </comment>
    <comment ref="AN1" authorId="0" shapeId="0">
      <text>
        <r>
          <rPr>
            <b/>
            <sz val="8"/>
            <color indexed="81"/>
            <rFont val="Tahoma"/>
            <family val="2"/>
          </rPr>
          <t xml:space="preserve">Propose item as phantom item in bills of materials?
Possible values are:
No
Yes
</t>
        </r>
      </text>
    </comment>
    <comment ref="AO1" authorId="0" shapeId="0">
      <text>
        <r>
          <rPr>
            <b/>
            <sz val="8"/>
            <color indexed="81"/>
            <rFont val="Tahoma"/>
            <family val="2"/>
          </rPr>
          <t>Quantity of additional units per inventory unit, used for Intrastat.</t>
        </r>
      </text>
    </comment>
    <comment ref="AP1" authorId="0" shapeId="0">
      <text>
        <r>
          <rPr>
            <b/>
            <sz val="8"/>
            <color indexed="81"/>
            <rFont val="Tahoma"/>
            <family val="2"/>
          </rPr>
          <t>Calculated BOM level on latest requirement calculation</t>
        </r>
      </text>
    </comment>
    <comment ref="AQ1" authorId="0" shapeId="0">
      <text>
        <r>
          <rPr>
            <b/>
            <sz val="8"/>
            <color indexed="81"/>
            <rFont val="Tahoma"/>
            <family val="2"/>
          </rPr>
          <t>Group for automatic batch number allocation</t>
        </r>
      </text>
    </comment>
    <comment ref="AR1" authorId="0" shapeId="0">
      <text>
        <r>
          <rPr>
            <b/>
            <sz val="8"/>
            <color indexed="81"/>
            <rFont val="Tahoma"/>
            <family val="2"/>
          </rPr>
          <t xml:space="preserve">Activate automatic report as finished in connection with transactions for the item.
Possible values are:
No
Yes
</t>
        </r>
      </text>
    </comment>
    <comment ref="AS1" authorId="0" shapeId="0">
      <text>
        <r>
          <rPr>
            <b/>
            <sz val="8"/>
            <color indexed="81"/>
            <rFont val="Tahoma"/>
            <family val="2"/>
          </rPr>
          <t>Country/region of origin of the current inventory item</t>
        </r>
      </text>
    </comment>
    <comment ref="AT1" authorId="0" shapeId="0">
      <text>
        <r>
          <rPr>
            <b/>
            <sz val="8"/>
            <color indexed="81"/>
            <rFont val="Tahoma"/>
            <family val="2"/>
          </rPr>
          <t>Figure specified in percentage.</t>
        </r>
      </text>
    </comment>
    <comment ref="AU1" authorId="0" shapeId="0">
      <text>
        <r>
          <rPr>
            <b/>
            <sz val="8"/>
            <color indexed="81"/>
            <rFont val="Tahoma"/>
            <family val="2"/>
          </rPr>
          <t>Alternative configuration is used in order entry.</t>
        </r>
      </text>
    </comment>
    <comment ref="AV1" authorId="0" shapeId="0">
      <text>
        <r>
          <rPr>
            <b/>
            <sz val="8"/>
            <color indexed="81"/>
            <rFont val="Tahoma"/>
            <family val="2"/>
          </rPr>
          <t>Configuration proposed for item transactions</t>
        </r>
      </text>
    </comment>
    <comment ref="AW1" authorId="0" shapeId="0">
      <text>
        <r>
          <rPr>
            <b/>
            <sz val="8"/>
            <color indexed="81"/>
            <rFont val="Tahoma"/>
            <family val="2"/>
          </rPr>
          <t>Pool proposed when creating productions for the item</t>
        </r>
      </text>
    </comment>
    <comment ref="AX1" authorId="0" shapeId="0">
      <text>
        <r>
          <rPr>
            <b/>
            <sz val="8"/>
            <color indexed="81"/>
            <rFont val="Tahoma"/>
            <family val="2"/>
          </rPr>
          <t>Necessary property when producing the item</t>
        </r>
      </text>
    </comment>
    <comment ref="AY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inventory carrying cost
Possible values are:
None
A
B
C
</t>
        </r>
      </text>
    </comment>
    <comment ref="AZ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sales
Possible values are:
None
A
B
C
</t>
        </r>
      </text>
    </comment>
    <comment ref="BA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inventory value
Possible values are:
None
A
B
C
</t>
        </r>
      </text>
    </comment>
    <comment ref="BB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contribution margin
Possible values are:
None
A
B
C
</t>
        </r>
      </text>
    </comment>
    <comment ref="BC1" authorId="0" shapeId="0">
      <text>
        <r>
          <rPr>
            <b/>
            <sz val="8"/>
            <color indexed="81"/>
            <rFont val="Tahoma"/>
            <family val="2"/>
          </rPr>
          <t>Commission group the item is attached to.</t>
        </r>
      </text>
    </comment>
    <comment ref="BD1" authorId="0" shapeId="0">
      <text>
        <r>
          <rPr>
            <b/>
            <sz val="8"/>
            <color indexed="81"/>
            <rFont val="Tahoma"/>
            <family val="2"/>
          </rPr>
          <t xml:space="preserve">Configure the item upon selection?
Possible values are:
No
Yes
</t>
        </r>
      </text>
    </comment>
    <comment ref="BE1" authorId="0" shapeId="0">
      <text>
        <r>
          <rPr>
            <b/>
            <sz val="8"/>
            <color indexed="81"/>
            <rFont val="Tahoma"/>
            <family val="2"/>
          </rPr>
          <t>Misc. charges percentage to be used when calculating sales price</t>
        </r>
      </text>
    </comment>
    <comment ref="BF1" authorId="0" shapeId="0">
      <text>
        <r>
          <rPr>
            <b/>
            <sz val="8"/>
            <color indexed="81"/>
            <rFont val="Tahoma"/>
            <family val="2"/>
          </rPr>
          <t>Contribution ratio to be used when calculating sales price</t>
        </r>
      </text>
    </comment>
    <comment ref="BG1" authorId="0" shapeId="0">
      <text>
        <r>
          <rPr>
            <b/>
            <sz val="8"/>
            <color indexed="81"/>
            <rFont val="Tahoma"/>
            <family val="2"/>
          </rPr>
          <t xml:space="preserve">Base price to be used when calculating sales price
Possible values are:
Purchase price
Cost price
</t>
        </r>
      </text>
    </comment>
    <comment ref="BH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I1" authorId="0" shapeId="0">
      <text>
        <r>
          <rPr>
            <b/>
            <sz val="8"/>
            <color indexed="81"/>
            <rFont val="Tahoma"/>
            <family val="2"/>
          </rPr>
          <t>Find fast name applying to the item</t>
        </r>
      </text>
    </comment>
    <comment ref="BJ1" authorId="0" shapeId="0">
      <text>
        <r>
          <rPr>
            <b/>
            <sz val="8"/>
            <color indexed="81"/>
            <rFont val="Tahoma"/>
            <family val="2"/>
          </rPr>
          <t>Production group proposed when creating productions for the item</t>
        </r>
      </text>
    </comment>
    <comment ref="BK1" authorId="0" shapeId="0">
      <text>
        <r>
          <rPr>
            <b/>
            <sz val="8"/>
            <color indexed="81"/>
            <rFont val="Tahoma"/>
            <family val="2"/>
          </rPr>
          <t>Category that is used as a default.</t>
        </r>
      </text>
    </comment>
    <comment ref="BL1" authorId="0" shapeId="0">
      <text>
        <r>
          <rPr>
            <b/>
            <sz val="8"/>
            <color indexed="81"/>
            <rFont val="Tahoma"/>
            <family val="2"/>
          </rPr>
          <t>Unit depth incl. packing</t>
        </r>
      </text>
    </comment>
    <comment ref="BM1" authorId="0" shapeId="0">
      <text>
        <r>
          <rPr>
            <b/>
            <sz val="8"/>
            <color indexed="81"/>
            <rFont val="Tahoma"/>
            <family val="2"/>
          </rPr>
          <t>Unit width incl. packing</t>
        </r>
      </text>
    </comment>
    <comment ref="BN1" authorId="0" shapeId="0">
      <text>
        <r>
          <rPr>
            <b/>
            <sz val="8"/>
            <color indexed="81"/>
            <rFont val="Tahoma"/>
            <family val="2"/>
          </rPr>
          <t>Unit height incl. packing</t>
        </r>
      </text>
    </comment>
    <comment ref="BO1" authorId="0" shapeId="0">
      <text>
        <r>
          <rPr>
            <b/>
            <sz val="8"/>
            <color indexed="81"/>
            <rFont val="Tahoma"/>
            <family val="2"/>
          </rPr>
          <t>Standard order quantity on a pallet</t>
        </r>
      </text>
    </comment>
    <comment ref="BP1" authorId="0" shapeId="0">
      <text>
        <r>
          <rPr>
            <b/>
            <sz val="8"/>
            <color indexed="81"/>
            <rFont val="Tahoma"/>
            <family val="2"/>
          </rPr>
          <t>Quantity per layer on standard pallet</t>
        </r>
      </text>
    </comment>
    <comment ref="BQ1" authorId="0" shapeId="0">
      <text>
        <r>
          <rPr>
            <b/>
            <sz val="8"/>
            <color indexed="81"/>
            <rFont val="Tahoma"/>
            <family val="2"/>
          </rPr>
          <t>Sort order of items</t>
        </r>
      </text>
    </comment>
    <comment ref="BR1" authorId="0" shapeId="0">
      <text>
        <r>
          <rPr>
            <b/>
            <sz val="8"/>
            <color indexed="81"/>
            <rFont val="Tahoma"/>
            <family val="2"/>
          </rPr>
          <t xml:space="preserve">Allow identical configurations with different configuration specification
Possible values are:
No
Yes
</t>
        </r>
      </text>
    </comment>
    <comment ref="BS1" authorId="0" shapeId="0">
      <text>
        <r>
          <rPr>
            <b/>
            <sz val="8"/>
            <color indexed="81"/>
            <rFont val="Tahoma"/>
            <family val="2"/>
          </rPr>
          <t>Group for automatic serial number allocation</t>
        </r>
      </text>
    </comment>
    <comment ref="BT1" authorId="0" shapeId="0">
      <text>
        <r>
          <rPr>
            <b/>
            <sz val="8"/>
            <color indexed="81"/>
            <rFont val="Tahoma"/>
            <family val="2"/>
          </rPr>
          <t>Identification of the buyer group.</t>
        </r>
      </text>
    </comment>
    <comment ref="BU1" authorId="0" shapeId="0">
      <text>
        <r>
          <rPr>
            <b/>
            <sz val="8"/>
            <color indexed="81"/>
            <rFont val="Tahoma"/>
            <family val="2"/>
          </rPr>
          <t>Quantity of which packing duty is to be calculated. The quantity is stated per inventory unit.</t>
        </r>
      </text>
    </comment>
    <comment ref="BV1" authorId="0" shapeId="0">
      <text>
        <r>
          <rPr>
            <b/>
            <sz val="8"/>
            <color indexed="81"/>
            <rFont val="Tahoma"/>
            <family val="2"/>
          </rPr>
          <t>Standard pallet type for the item</t>
        </r>
      </text>
    </comment>
    <comment ref="BW1" authorId="0" shapeId="0">
      <text>
        <r>
          <rPr>
            <b/>
            <sz val="8"/>
            <color indexed="81"/>
            <rFont val="Tahoma"/>
            <family val="2"/>
          </rPr>
          <t>State of origin for the current item</t>
        </r>
      </text>
    </comment>
    <comment ref="BX1" authorId="0" shapeId="0">
      <text>
        <r>
          <rPr>
            <b/>
            <sz val="8"/>
            <color indexed="81"/>
            <rFont val="Tahoma"/>
            <family val="2"/>
          </rPr>
          <t xml:space="preserve">Stop price explosion at this item?
Possible values are:
No
Yes
</t>
        </r>
      </text>
    </comment>
    <comment ref="BY1" authorId="0" shapeId="0">
      <text>
        <r>
          <rPr>
            <b/>
            <sz val="8"/>
            <color indexed="81"/>
            <rFont val="Tahoma"/>
            <family val="2"/>
          </rPr>
          <t>The tare weight of the item for an inventory unit</t>
        </r>
      </text>
    </comment>
    <comment ref="BZ1" authorId="0" shapeId="0">
      <text>
        <r>
          <rPr>
            <b/>
            <sz val="8"/>
            <color indexed="81"/>
            <rFont val="Tahoma"/>
            <family val="2"/>
          </rPr>
          <t>Variable scrap in percent (used as default when inserting the item in BOMs)</t>
        </r>
      </text>
    </comment>
    <comment ref="CA1" authorId="0" shapeId="0">
      <text>
        <r>
          <rPr>
            <b/>
            <sz val="8"/>
            <color indexed="81"/>
            <rFont val="Tahoma"/>
            <family val="2"/>
          </rPr>
          <t>Constant scrap in BOM unit (used as default when inserting the item in BOMs)</t>
        </r>
      </text>
    </comment>
    <comment ref="CB1" authorId="0" shapeId="0">
      <text>
        <r>
          <rPr>
            <b/>
            <sz val="8"/>
            <color indexed="81"/>
            <rFont val="Tahoma"/>
            <family val="2"/>
          </rPr>
          <t>Identification of item color.</t>
        </r>
      </text>
    </comment>
    <comment ref="CC1" authorId="0" shapeId="0">
      <text>
        <r>
          <rPr>
            <b/>
            <sz val="8"/>
            <color indexed="81"/>
            <rFont val="Tahoma"/>
            <family val="2"/>
          </rPr>
          <t>Identification of item size.</t>
        </r>
      </text>
    </comment>
    <comment ref="CD1" authorId="0" shapeId="0">
      <text>
        <r>
          <rPr>
            <b/>
            <sz val="8"/>
            <color indexed="81"/>
            <rFont val="Tahoma"/>
            <family val="2"/>
          </rPr>
          <t xml:space="preserve">Autocreate all new combinations for the item, when a new item dimension is created
Possible values are:
No
Yes
</t>
        </r>
      </text>
    </comment>
    <comment ref="CE1" authorId="0" shapeId="0">
      <text>
        <r>
          <rPr>
            <b/>
            <sz val="8"/>
            <color indexed="81"/>
            <rFont val="Tahoma"/>
            <family val="2"/>
          </rPr>
          <t xml:space="preserve">Activate, use, and maintain cost prices per item dimension combination.
Possible values are:
No
Yes
</t>
        </r>
      </text>
    </comment>
    <comment ref="CF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CG1" authorId="0" shapeId="0">
      <text>
        <r>
          <rPr>
            <b/>
            <sz val="8"/>
            <color indexed="81"/>
            <rFont val="Tahoma"/>
            <family val="2"/>
          </rPr>
          <t>Identification of alternative item size</t>
        </r>
      </text>
    </comment>
    <comment ref="CH1" authorId="0" shapeId="0">
      <text>
        <r>
          <rPr>
            <b/>
            <sz val="8"/>
            <color indexed="81"/>
            <rFont val="Tahoma"/>
            <family val="2"/>
          </rPr>
          <t>Identification of alternative item color</t>
        </r>
      </text>
    </comment>
    <comment ref="CI1" authorId="0" shapeId="0">
      <text>
        <r>
          <rPr>
            <b/>
            <sz val="8"/>
            <color indexed="81"/>
            <rFont val="Tahoma"/>
            <family val="2"/>
          </rPr>
          <t>Identification of the calculation group</t>
        </r>
      </text>
    </comment>
    <comment ref="CJ1" authorId="0" shapeId="0">
      <text>
        <r>
          <rPr>
            <b/>
            <sz val="8"/>
            <color indexed="81"/>
            <rFont val="Tahoma"/>
            <family val="2"/>
          </rPr>
          <t>French national item code.</t>
        </r>
      </text>
    </comment>
    <comment ref="CK1" authorId="0" shapeId="0">
      <text>
        <r>
          <rPr>
            <b/>
            <sz val="8"/>
            <color indexed="81"/>
            <rFont val="Tahoma"/>
            <family val="2"/>
          </rPr>
          <t>Tax situation code.</t>
        </r>
      </text>
    </comment>
    <comment ref="CL1" authorId="0" shapeId="0">
      <text>
        <r>
          <rPr>
            <b/>
            <sz val="8"/>
            <color indexed="81"/>
            <rFont val="Tahoma"/>
            <family val="2"/>
          </rPr>
          <t>The UTC timestamp.</t>
        </r>
      </text>
    </comment>
    <comment ref="CM1" authorId="0" shapeId="0">
      <text>
        <r>
          <rPr>
            <b/>
            <sz val="8"/>
            <color indexed="81"/>
            <rFont val="Tahoma"/>
            <family val="2"/>
          </rPr>
          <t xml:space="preserve">Saf-t PT
Possible values are:
No
Yes
</t>
        </r>
      </text>
    </comment>
    <comment ref="CN1" authorId="0" shapeId="0">
      <text>
        <r>
          <rPr>
            <b/>
            <sz val="8"/>
            <color indexed="81"/>
            <rFont val="Tahoma"/>
            <family val="2"/>
          </rPr>
          <t xml:space="preserve">On-hand inventory communication
Possible values are:
None
Merchandise
Raw materials and consumables
Finished and intermediate goods
Subproducts and scraps
Products and work in progress
</t>
        </r>
      </text>
    </comment>
    <comment ref="CO1" authorId="0" shapeId="0">
      <text>
        <r>
          <rPr>
            <b/>
            <sz val="8"/>
            <color indexed="81"/>
            <rFont val="Tahoma"/>
            <family val="2"/>
          </rPr>
          <t xml:space="preserve">Saf-t PT
Possible values are:
No
Yes
</t>
        </r>
      </text>
    </comment>
    <comment ref="CP1" authorId="0" shapeId="0">
      <text>
        <r>
          <rPr>
            <b/>
            <sz val="8"/>
            <color indexed="81"/>
            <rFont val="Tahoma"/>
            <family val="2"/>
          </rPr>
          <t>Account number for posting in ledger.</t>
        </r>
      </text>
    </comment>
    <comment ref="CQ1" authorId="0" shapeId="0">
      <text>
        <r>
          <rPr>
            <b/>
            <sz val="8"/>
            <color indexed="81"/>
            <rFont val="Tahoma"/>
            <family val="2"/>
          </rPr>
          <t xml:space="preserve">Misc. Charges
Possible values are:
No
Yes
</t>
        </r>
      </text>
    </comment>
    <comment ref="CR1" authorId="0" shapeId="0">
      <text>
        <r>
          <rPr>
            <b/>
            <sz val="8"/>
            <color indexed="81"/>
            <rFont val="Tahoma"/>
            <family val="2"/>
          </rPr>
          <t>PKWiU code.</t>
        </r>
      </text>
    </comment>
    <comment ref="CS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CT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CU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CV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FG
SP
Comp
</t>
        </r>
      </text>
    </comment>
    <comment ref="CW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X1" authorId="0" shapeId="0">
      <text>
        <r>
          <rPr>
            <b/>
            <sz val="8"/>
            <color indexed="81"/>
            <rFont val="Tahoma"/>
            <family val="2"/>
          </rPr>
          <t>This category are use to calculate the consumption of this item</t>
        </r>
      </text>
    </comment>
    <comment ref="CY1" authorId="0" shapeId="0">
      <text>
        <r>
          <rPr>
            <b/>
            <sz val="8"/>
            <color indexed="81"/>
            <rFont val="Tahoma"/>
            <family val="2"/>
          </rPr>
          <t>Width of the material</t>
        </r>
      </text>
    </comment>
    <comment ref="CZ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A1" authorId="0" shapeId="0">
      <text>
        <r>
          <rPr>
            <b/>
            <sz val="8"/>
            <color indexed="81"/>
            <rFont val="Tahoma"/>
            <family val="2"/>
          </rPr>
          <t xml:space="preserve">Status of the purchase requisition
Possible values are:
Draft
Submitted
Pending completion
Completed
Pending request for quote
Pending approval
Rejected
Change requested
Approved
Approved - Partially cancelled
Approved - Cancelled
Approved - Partially ordered
Approved - Ordered
Approved - Partially received
Approved - Received
Approved - Partially invoiced
Approved - Invoiced
Pending cancellation
</t>
        </r>
      </text>
    </comment>
    <comment ref="DB1" authorId="0" shapeId="0">
      <text>
        <r>
          <rPr>
            <b/>
            <sz val="8"/>
            <color indexed="81"/>
            <rFont val="Tahoma"/>
            <family val="2"/>
          </rPr>
          <t xml:space="preserve">Item Master state (submitted, pending or complete)
Possible values are:
Not submitted
Submitted
Pending approval
Pending complete
Approved
Returned
Change requested
Completed
Completed
Pending cancellation
</t>
        </r>
      </text>
    </comment>
    <comment ref="DC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DD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E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F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G1" authorId="0" shapeId="0">
      <text>
        <r>
          <rPr>
            <b/>
            <sz val="8"/>
            <color indexed="81"/>
            <rFont val="Tahoma"/>
            <family val="2"/>
          </rPr>
          <t>The free txt</t>
        </r>
      </text>
    </comment>
    <comment ref="DH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I1" authorId="0" shapeId="0">
      <text>
        <r>
          <rPr>
            <b/>
            <sz val="8"/>
            <color indexed="81"/>
            <rFont val="Tahoma"/>
            <family val="2"/>
          </rPr>
          <t xml:space="preserve">Update the item with latest cost price during inventory close.
Possible values are:
No
Yes
</t>
        </r>
      </text>
    </comment>
    <comment ref="DJ1" authorId="0" shapeId="0">
      <text>
        <r>
          <rPr>
            <b/>
            <sz val="8"/>
            <color indexed="81"/>
            <rFont val="Tahoma"/>
            <family val="2"/>
          </rPr>
          <t>Item group that the item is attached to.</t>
        </r>
      </text>
    </comment>
  </commentList>
</comments>
</file>

<file path=xl/comments8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counting group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Zone (area) in the inventory.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Location from where the item is handled (picked)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Has counting been started for the on-hand inventory?
Possible values are:
No
Yes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Journal used for counting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Location proposed for inventory issues of sales orders, production lines, etc. when nothing else is specified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Location proposed for inventory receipts of purchase orders, productions, etc. when nothing else is specified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 xml:space="preserve">Use the setting from warehouse or overrule setting for this item.
Possible values are:
According to warehouse setup
No
Yes
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Minimum on-hand level before generating a refill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Maximum quantity at the picking location; used for automatic refill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Use the setting from warehouse or overrule setting for this item.
Possible values are:
According to warehouse setup
No
</t>
        </r>
      </text>
    </comment>
  </commentList>
</comments>
</file>

<file path=xl/comments9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Item number that the parameters apply to.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 xml:space="preserve">Module that parameters apply to.
Possible values are:
Inventory
Purchase order
Sales order
Outdated
Cost
Cost
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Unit which the module is run in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Price per the number of units specified in the Price unit field.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Number of units the price is specified in.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Fixed misc. charges on price, applied once for each invoice.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Specify item's line discount group in module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Determines multiline discount of the item for several invoice lines in the module.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 xml:space="preserve">Is the item included in the calculation of a combined total discount?
Possible values are:
No
Yes
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Minimum quantity operated with in the module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Max. quantity allowed for operation in the module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Module-specific item sales tax group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>Default warehouse for the module</t>
        </r>
      </text>
    </comment>
    <comment ref="Q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warehouse of the module.
Possible values are:
No
Yes
</t>
        </r>
      </text>
    </comment>
    <comment ref="R1" authorId="0" shapeId="0">
      <text>
        <r>
          <rPr>
            <b/>
            <sz val="8"/>
            <color indexed="81"/>
            <rFont val="Tahoma"/>
            <family val="2"/>
          </rPr>
          <t>Standard order quantity or series size used in the module</t>
        </r>
      </text>
    </comment>
    <comment ref="S1" authorId="0" shapeId="0">
      <text>
        <r>
          <rPr>
            <b/>
            <sz val="8"/>
            <color indexed="81"/>
            <rFont val="Tahoma"/>
            <family val="2"/>
          </rPr>
          <t>Specify misc. charges group for the item in the module.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>Date when price was last modified.</t>
        </r>
      </text>
    </comment>
    <comment ref="U1" authorId="0" shapeId="0">
      <text>
        <r>
          <rPr>
            <b/>
            <sz val="8"/>
            <color indexed="81"/>
            <rFont val="Tahoma"/>
            <family val="2"/>
          </rPr>
          <t>Quantity to be used when allocating the specified misc. charges on price per unit. Requires selection of the 'Incl. in unit price' field.</t>
        </r>
      </text>
    </comment>
    <comment ref="V1" authorId="0" shapeId="0">
      <text>
        <r>
          <rPr>
            <b/>
            <sz val="8"/>
            <color indexed="81"/>
            <rFont val="Tahoma"/>
            <family val="2"/>
          </rPr>
          <t xml:space="preserve">Include the price misc. charges in the unit price of the various units specified in the Price quantity field?
Possible values are:
No
Yes
</t>
        </r>
      </text>
    </comment>
    <comment ref="W1" authorId="0" shapeId="0">
      <text>
        <r>
          <rPr>
            <b/>
            <sz val="8"/>
            <color indexed="81"/>
            <rFont val="Tahoma"/>
            <family val="2"/>
          </rPr>
          <t>Accepted overdelivery in percentage</t>
        </r>
      </text>
    </comment>
    <comment ref="X1" authorId="0" shapeId="0">
      <text>
        <r>
          <rPr>
            <b/>
            <sz val="8"/>
            <color indexed="81"/>
            <rFont val="Tahoma"/>
            <family val="2"/>
          </rPr>
          <t>Accepted underdelivery in percentage</t>
        </r>
      </text>
    </comment>
    <comment ref="Y1" authorId="0" shapeId="0">
      <text>
        <r>
          <rPr>
            <b/>
            <sz val="8"/>
            <color indexed="81"/>
            <rFont val="Tahoma"/>
            <family val="2"/>
          </rPr>
          <t>Specify the supplementary item group of the item in the module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 xml:space="preserve">Are days specified in the working days calendar?
Possible values are:
No
Yes
</t>
        </r>
      </text>
    </comment>
    <comment ref="AA1" authorId="0" shapeId="0">
      <text>
        <r>
          <rPr>
            <b/>
            <sz val="8"/>
            <color indexed="81"/>
            <rFont val="Tahoma"/>
            <family val="2"/>
          </rPr>
          <t xml:space="preserve">Intercompany is stopped.
Possible values are:
No
Yes
</t>
        </r>
      </text>
    </comment>
  </commentList>
</comments>
</file>

<file path=xl/comments10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site.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warehouse.
Possible values are:
No
Yes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Minimum quantity applying to item transactions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Maximum quantity applying to item transactions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Standard order quantity applying to item transactions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 xml:space="preserve">Are days specified in the working days calendar?
Possible values are:
No
Yes
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No
Yes
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 xml:space="preserve">If selected, planned orders are included in the ATP calculation. This applies only if the delivery date control is set to ATP.
Possible values are:
false
true
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Time period in days, going forward from today, for calculating ATP. This applies only if the delivery date control is set to ATP.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 xml:space="preserve">Select for automatic calculation of possible ship and receipt dates.
Possible values are:
None
Sales lead time
ATP
</t>
        </r>
      </text>
    </comment>
  </commentList>
</comments>
</file>

<file path=xl/comments11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site.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warehouse.
Possible values are:
No
Yes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Minimum quantity applying to item transactions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Maximum quantity applying to item transactions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Standard order quantity applying to item transactions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 xml:space="preserve">If selected, planned orders are included in the ATP calculation. This applies only if the delivery date control is set to ATP.
Possible values are:
false
true
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No
Yes
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>Time period in days, going forward from today, for calculating ATP. This applies only if the delivery date control is set to ATP.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 xml:space="preserve">Select for automatic calculation of possible ship and receipt dates.
Possible values are:
None
Sales lead time
ATP
</t>
        </r>
      </text>
    </comment>
  </commentList>
</comments>
</file>

<file path=xl/comments12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site.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warehouse.
Possible values are:
No
Yes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Minimum quantity applying to item transactions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Maximum quantity applying to item transactions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Standard order quantity applying to item transactions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 xml:space="preserve">Are days specified in the working days calendar?
Possible values are:
No
Yes
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No
Yes
</t>
        </r>
      </text>
    </comment>
  </commentList>
</comments>
</file>

<file path=xl/sharedStrings.xml><?xml version="1.0" encoding="utf-8"?>
<sst xmlns="http://schemas.openxmlformats.org/spreadsheetml/2006/main" count="4736" uniqueCount="1584">
  <si>
    <t>1. This tool is to prepare the uploading templates for Items;</t>
    <phoneticPr fontId="2" type="noConversion"/>
  </si>
  <si>
    <t>2. This tool will not include language and unit conversions;</t>
    <phoneticPr fontId="2" type="noConversion"/>
  </si>
  <si>
    <t>Item Code</t>
    <phoneticPr fontId="2" type="noConversion"/>
  </si>
  <si>
    <t>Item name</t>
  </si>
  <si>
    <t>Item name</t>
    <phoneticPr fontId="2" type="noConversion"/>
  </si>
  <si>
    <t>Search name</t>
  </si>
  <si>
    <t>Search name</t>
    <phoneticPr fontId="2" type="noConversion"/>
  </si>
  <si>
    <t>Versions:</t>
    <phoneticPr fontId="2" type="noConversion"/>
  </si>
  <si>
    <t>V1</t>
    <phoneticPr fontId="2" type="noConversion"/>
  </si>
  <si>
    <t>Item type</t>
  </si>
  <si>
    <t>Item type</t>
    <phoneticPr fontId="2" type="noConversion"/>
  </si>
  <si>
    <t>Item group</t>
  </si>
  <si>
    <t>Item group</t>
    <phoneticPr fontId="2" type="noConversion"/>
  </si>
  <si>
    <t>Inventory model group</t>
  </si>
  <si>
    <t>Inventory model group</t>
    <phoneticPr fontId="2" type="noConversion"/>
  </si>
  <si>
    <t>Dimension group</t>
  </si>
  <si>
    <t>Dimension group</t>
    <phoneticPr fontId="2" type="noConversion"/>
  </si>
  <si>
    <t>HS Code</t>
  </si>
  <si>
    <t>HS Code</t>
    <phoneticPr fontId="2" type="noConversion"/>
  </si>
  <si>
    <t>Country/region</t>
  </si>
  <si>
    <t>Country/region</t>
    <phoneticPr fontId="2" type="noConversion"/>
  </si>
  <si>
    <t>Net weight</t>
  </si>
  <si>
    <t>Net weight</t>
    <phoneticPr fontId="2" type="noConversion"/>
  </si>
  <si>
    <t>Tare weight</t>
  </si>
  <si>
    <t>Tare weight</t>
    <phoneticPr fontId="2" type="noConversion"/>
  </si>
  <si>
    <t>Major Marketing Group</t>
  </si>
  <si>
    <t>Major Marketing Group</t>
    <phoneticPr fontId="2" type="noConversion"/>
  </si>
  <si>
    <t>Detail Marketing Group</t>
  </si>
  <si>
    <t>Detail Marketing Group</t>
    <phoneticPr fontId="2" type="noConversion"/>
  </si>
  <si>
    <t>Invent Unit</t>
    <phoneticPr fontId="2" type="noConversion"/>
  </si>
  <si>
    <t>Latest cost price</t>
  </si>
  <si>
    <t>Latest cost price</t>
    <phoneticPr fontId="2" type="noConversion"/>
  </si>
  <si>
    <t>Latest purchase price</t>
  </si>
  <si>
    <t>Latest purchase price</t>
    <phoneticPr fontId="2" type="noConversion"/>
  </si>
  <si>
    <t>Latest closing price</t>
  </si>
  <si>
    <t>Latest closing price</t>
    <phoneticPr fontId="2" type="noConversion"/>
  </si>
  <si>
    <t>Branch</t>
  </si>
  <si>
    <t>Branch</t>
    <phoneticPr fontId="2" type="noConversion"/>
  </si>
  <si>
    <t>Department</t>
  </si>
  <si>
    <t>Department</t>
    <phoneticPr fontId="2" type="noConversion"/>
  </si>
  <si>
    <t>Cost Center</t>
  </si>
  <si>
    <t>Cost Center</t>
    <phoneticPr fontId="2" type="noConversion"/>
  </si>
  <si>
    <t>Purpose</t>
  </si>
  <si>
    <t>Purpose</t>
    <phoneticPr fontId="2" type="noConversion"/>
  </si>
  <si>
    <t>Tax Group</t>
  </si>
  <si>
    <t>Tax Group</t>
    <phoneticPr fontId="2" type="noConversion"/>
  </si>
  <si>
    <t>Segment</t>
  </si>
  <si>
    <t>Segment</t>
    <phoneticPr fontId="2" type="noConversion"/>
  </si>
  <si>
    <t>Statutory</t>
  </si>
  <si>
    <t>Statutory</t>
    <phoneticPr fontId="2" type="noConversion"/>
  </si>
  <si>
    <t>Channel</t>
  </si>
  <si>
    <t>Channel</t>
    <phoneticPr fontId="2" type="noConversion"/>
  </si>
  <si>
    <t>Purchase Unit</t>
    <phoneticPr fontId="2" type="noConversion"/>
  </si>
  <si>
    <t>Purch TPP Group</t>
    <phoneticPr fontId="2" type="noConversion"/>
  </si>
  <si>
    <t>Purch Item Sales tax group</t>
    <phoneticPr fontId="2" type="noConversion"/>
  </si>
  <si>
    <t>Sales unit</t>
    <phoneticPr fontId="2" type="noConversion"/>
  </si>
  <si>
    <t>Sales TPP group</t>
    <phoneticPr fontId="2" type="noConversion"/>
  </si>
  <si>
    <t>Sales Item Sales Tax group</t>
    <phoneticPr fontId="2" type="noConversion"/>
  </si>
  <si>
    <t>Price Group</t>
    <phoneticPr fontId="2" type="noConversion"/>
  </si>
  <si>
    <t>BOM unit</t>
  </si>
  <si>
    <t>BOM unit</t>
    <phoneticPr fontId="2" type="noConversion"/>
  </si>
  <si>
    <t>Flushing principle</t>
  </si>
  <si>
    <t>Flushing principle</t>
    <phoneticPr fontId="2" type="noConversion"/>
  </si>
  <si>
    <t>Standard Order Qty</t>
    <phoneticPr fontId="2" type="noConversion"/>
  </si>
  <si>
    <t>Cost Price</t>
    <phoneticPr fontId="2" type="noConversion"/>
  </si>
  <si>
    <t>Purchase price</t>
    <phoneticPr fontId="2" type="noConversion"/>
  </si>
  <si>
    <t>Report as ready:</t>
    <phoneticPr fontId="2" type="noConversion"/>
  </si>
  <si>
    <t>Approved by:</t>
    <phoneticPr fontId="2" type="noConversion"/>
  </si>
  <si>
    <t>Item number</t>
  </si>
  <si>
    <t>Dimension No.</t>
  </si>
  <si>
    <t>Mandatory site</t>
  </si>
  <si>
    <t>Mandatory warehouse</t>
  </si>
  <si>
    <t>Multiple</t>
  </si>
  <si>
    <t>Min. order quantity</t>
  </si>
  <si>
    <t>Max. order quantity</t>
  </si>
  <si>
    <t>Standard order quantity</t>
  </si>
  <si>
    <t>Inventory lead time</t>
  </si>
  <si>
    <t>Working days</t>
  </si>
  <si>
    <t>Stopped</t>
  </si>
  <si>
    <t>Override</t>
  </si>
  <si>
    <t>ATP incl. planned orders</t>
  </si>
  <si>
    <t>ATP time fence</t>
  </si>
  <si>
    <t>Delivery date control</t>
  </si>
  <si>
    <t>"1762"</t>
  </si>
  <si>
    <t>"InventItemInventSetup"</t>
  </si>
  <si>
    <t>"EN-US"</t>
  </si>
  <si>
    <t>"260"</t>
  </si>
  <si>
    <t>"1564"</t>
  </si>
  <si>
    <t>"336"</t>
  </si>
  <si>
    <t>"1056"</t>
  </si>
  <si>
    <t>"1057"</t>
  </si>
  <si>
    <t>"1058"</t>
  </si>
  <si>
    <t>"1059"</t>
  </si>
  <si>
    <t>"5457"</t>
  </si>
  <si>
    <t>"3199"</t>
  </si>
  <si>
    <t>"5179"</t>
  </si>
  <si>
    <t>"5315"</t>
  </si>
  <si>
    <t>"5317"</t>
  </si>
  <si>
    <t>"0"</t>
  </si>
  <si>
    <t>"61469"</t>
  </si>
  <si>
    <t>"61440"</t>
  </si>
  <si>
    <t>"1587"</t>
  </si>
  <si>
    <t>"ItemId"</t>
  </si>
  <si>
    <t>"InventDimId"</t>
  </si>
  <si>
    <t>"InventDimIdDefault"</t>
  </si>
  <si>
    <t>"MandatoryInventSite"</t>
  </si>
  <si>
    <t>"MandatoryInventLocation"</t>
  </si>
  <si>
    <t>"MultipleQty"</t>
  </si>
  <si>
    <t>"LowestQty"</t>
  </si>
  <si>
    <t>"HighestQty"</t>
  </si>
  <si>
    <t>"StandardQty"</t>
  </si>
  <si>
    <t>"LeadTime"</t>
  </si>
  <si>
    <t>"CalendarDays"</t>
  </si>
  <si>
    <t>"Stopped"</t>
  </si>
  <si>
    <t>"Override"</t>
  </si>
  <si>
    <t>"ATPInclPlannedOrders"</t>
  </si>
  <si>
    <t>"ATPTimeFence"</t>
  </si>
  <si>
    <t>"DeliveryDateControlType"</t>
  </si>
  <si>
    <t>"65537"</t>
  </si>
  <si>
    <t>"65538"</t>
  </si>
  <si>
    <t>"65539"</t>
  </si>
  <si>
    <t>"65540"</t>
  </si>
  <si>
    <t>"65541"</t>
  </si>
  <si>
    <t>"65542"</t>
  </si>
  <si>
    <t>"65543"</t>
  </si>
  <si>
    <t>"65544"</t>
  </si>
  <si>
    <t>"65545"</t>
  </si>
  <si>
    <t>"65546"</t>
  </si>
  <si>
    <t>"65547"</t>
  </si>
  <si>
    <t>"65548"</t>
  </si>
  <si>
    <t>"65549"</t>
  </si>
  <si>
    <t>"65550"</t>
  </si>
  <si>
    <t>"65551"</t>
  </si>
  <si>
    <t>"65552"</t>
  </si>
  <si>
    <t>A1RO 0A00 0440</t>
  </si>
  <si>
    <t>Ax#1</t>
  </si>
  <si>
    <t>InvD000001</t>
  </si>
  <si>
    <t>000::No</t>
  </si>
  <si>
    <t>000::false</t>
  </si>
  <si>
    <t>000::None</t>
  </si>
  <si>
    <t>InvD000002</t>
  </si>
  <si>
    <t>001::Yes</t>
  </si>
  <si>
    <t>A1RO 0A00 BOBB</t>
  </si>
  <si>
    <t>BOBBIN</t>
  </si>
  <si>
    <t>C1EL 8A00 0001</t>
  </si>
  <si>
    <t>C1EL 8A00 0002</t>
  </si>
  <si>
    <t>C1HR 0A00 0001</t>
  </si>
  <si>
    <t>C1HR 0A00 0002</t>
  </si>
  <si>
    <t>C1HR 0B00 0001</t>
  </si>
  <si>
    <t>C1HR 0B00 0002</t>
  </si>
  <si>
    <t>C1HR 0C00 0001</t>
  </si>
  <si>
    <t>C1HR 0C00 0002</t>
  </si>
  <si>
    <t>C1HR 0C00 00D5</t>
  </si>
  <si>
    <t>C1HR 1A00 0001</t>
  </si>
  <si>
    <t>C1HR 1A00 0002</t>
  </si>
  <si>
    <t>C1HR 1B00 0001</t>
  </si>
  <si>
    <t>C1HR 1B00 0002</t>
  </si>
  <si>
    <t>C1HR 1B00 00D5</t>
  </si>
  <si>
    <t>C1HR 2A00 0001</t>
  </si>
  <si>
    <t>C1HR 2A00 0002</t>
  </si>
  <si>
    <t>C1HR 2A00 00D5</t>
  </si>
  <si>
    <t>C1HR 2B00 0001</t>
  </si>
  <si>
    <t>C1HR 2B00 0002</t>
  </si>
  <si>
    <t>C1HR 2B00 00D5</t>
  </si>
  <si>
    <t>C1RE 100A 0150</t>
  </si>
  <si>
    <t>C1RE 100A COIL</t>
  </si>
  <si>
    <t>C1RE 10A0 0001</t>
  </si>
  <si>
    <t>C1RE 10A0 0002</t>
  </si>
  <si>
    <t>C1RE 10A0 00D5</t>
  </si>
  <si>
    <t>C1RE 16A0 0001</t>
  </si>
  <si>
    <t>C1RE 16A0 0002</t>
  </si>
  <si>
    <t>C1RE 16A0 0004</t>
  </si>
  <si>
    <t>C1RE 16A0 00D5</t>
  </si>
  <si>
    <t>C1RE 16A0 0250</t>
  </si>
  <si>
    <t>C1RE 1A00 0001</t>
  </si>
  <si>
    <t>C1RE 1A00 0002</t>
  </si>
  <si>
    <t>C1RE 1A00 00D5</t>
  </si>
  <si>
    <t>C1RE 1B00 0001</t>
  </si>
  <si>
    <t>C1RE 1B00 0002</t>
  </si>
  <si>
    <t>C1RE 1B00 00D5</t>
  </si>
  <si>
    <t>C1RE 1B00 01D5</t>
  </si>
  <si>
    <t>C1RE 20A0 0001</t>
  </si>
  <si>
    <t>C1RE 20A0 0002</t>
  </si>
  <si>
    <t>C1RE 20A0 0003</t>
  </si>
  <si>
    <t>C1RE 20A0 00D5</t>
  </si>
  <si>
    <t>C1RE 20B0 0001</t>
  </si>
  <si>
    <t>C1RE 20B0 0002</t>
  </si>
  <si>
    <t>C1RE 2A00 0001</t>
  </si>
  <si>
    <t>C1RE 2A00 0002</t>
  </si>
  <si>
    <t>C1RE 2A00 00D5</t>
  </si>
  <si>
    <t>C1RE 2B00 0001</t>
  </si>
  <si>
    <t>C1RE 2B00 0002</t>
  </si>
  <si>
    <t>C1RE 2B00 00D5</t>
  </si>
  <si>
    <t>C1RE 3A00 0001</t>
  </si>
  <si>
    <t>C1RE 3A00 0002</t>
  </si>
  <si>
    <t>C1RE 3A00 00D5</t>
  </si>
  <si>
    <t>C1RE 3B00 0001</t>
  </si>
  <si>
    <t>C1RE 3B00 0002</t>
  </si>
  <si>
    <t>C1RE 3B00 00D5</t>
  </si>
  <si>
    <t>C1RE 3C00 0001</t>
  </si>
  <si>
    <t>C1RE 3C00 0002</t>
  </si>
  <si>
    <t>C1RE 3C00 00D5</t>
  </si>
  <si>
    <t>C1RE 3D00 0001</t>
  </si>
  <si>
    <t>C1RE 3D00 0002</t>
  </si>
  <si>
    <t>C1RE 3D00 00D5</t>
  </si>
  <si>
    <t>C1RE 40A0 0001</t>
  </si>
  <si>
    <t>C1RE 40A0 0002</t>
  </si>
  <si>
    <t>C1RE 40A0 00D5</t>
  </si>
  <si>
    <t>C1RE 4A00 0001</t>
  </si>
  <si>
    <t>C1RE 4A00 0002</t>
  </si>
  <si>
    <t>C1RE 4A00 00D5</t>
  </si>
  <si>
    <t>C1RE 4B00 0001</t>
  </si>
  <si>
    <t>C1RE 4B00 0002</t>
  </si>
  <si>
    <t>C1RE 4B00 00D5</t>
  </si>
  <si>
    <t>C1RE 50A0 0001</t>
  </si>
  <si>
    <t>C1RE 50A0 0002</t>
  </si>
  <si>
    <t>C1RE 50B0 0250</t>
  </si>
  <si>
    <t>C1RE 50B0 COIL</t>
  </si>
  <si>
    <t>C1RE 50C0 0001</t>
  </si>
  <si>
    <t>C1RE 50C0 0200</t>
  </si>
  <si>
    <t>C1RE 50C0 COIL</t>
  </si>
  <si>
    <t>C1RE 54A0 COIL</t>
  </si>
  <si>
    <t>C1RE 5A00 0001</t>
  </si>
  <si>
    <t>C1RE 5A00 0002</t>
  </si>
  <si>
    <t>C1RE 5A00 1215</t>
  </si>
  <si>
    <t>C1RE 6A00 0001</t>
  </si>
  <si>
    <t>C1RE 6A00 0002</t>
  </si>
  <si>
    <t>C1RE 6A00 0003</t>
  </si>
  <si>
    <t>C1RE 6A00 00D5</t>
  </si>
  <si>
    <t>C1RE 6B00 0001</t>
  </si>
  <si>
    <t>C1RE 6B00 0002</t>
  </si>
  <si>
    <t>C1RE 6B00 00D5</t>
  </si>
  <si>
    <t>C1RE 7A00 0001</t>
  </si>
  <si>
    <t>C1RE 7A00 0002</t>
  </si>
  <si>
    <t>C1RE 8A00 0001</t>
  </si>
  <si>
    <t>C1RE 8A00 0002</t>
  </si>
  <si>
    <t>C1RE 8A00 0004</t>
  </si>
  <si>
    <t>C1RE 8A00 00D5</t>
  </si>
  <si>
    <t>C1RE 8B00 0001</t>
  </si>
  <si>
    <t>C1RE 8B00 0002</t>
  </si>
  <si>
    <t>C1RE 8B00 0006</t>
  </si>
  <si>
    <t>C1RE 90A0 0001</t>
  </si>
  <si>
    <t>C1RE 90A0 0002</t>
  </si>
  <si>
    <t>C1RE 90A0 COIL</t>
  </si>
  <si>
    <t>C1RO 0A00 0001</t>
  </si>
  <si>
    <t>C1RO 0A00 0002</t>
  </si>
  <si>
    <t>C1RO 0A00 00D5</t>
  </si>
  <si>
    <t>C1RO 0A00 0250</t>
  </si>
  <si>
    <t>C1RO 0A00 BOBB</t>
  </si>
  <si>
    <t>C1RO 0A00 CUST</t>
  </si>
  <si>
    <t>C1RO 0A00 PROD</t>
  </si>
  <si>
    <t>C1RO 0B00 0001</t>
  </si>
  <si>
    <t>C1RO 0B00 0002</t>
  </si>
  <si>
    <t>C1RO 0B00 00D5</t>
  </si>
  <si>
    <t>C1RO 0B00 0250</t>
  </si>
  <si>
    <t>C1RO 0C00 0001</t>
  </si>
  <si>
    <t>C1RO 0C00 0002</t>
  </si>
  <si>
    <t>C1RO 0C00 00D5</t>
  </si>
  <si>
    <t>C1RO 0D00 0001</t>
  </si>
  <si>
    <t>C1RO 0D00 0002</t>
  </si>
  <si>
    <t>C1RO 0D00 00D5</t>
  </si>
  <si>
    <t>C1RO 10A0 0001</t>
  </si>
  <si>
    <t>C1RO 10A0 0002</t>
  </si>
  <si>
    <t>C1RO 10A0 00D5</t>
  </si>
  <si>
    <t>C1RO 11A0 0001</t>
  </si>
  <si>
    <t>C1RO 11A0 00D5</t>
  </si>
  <si>
    <t>C1RO 12A0 0001</t>
  </si>
  <si>
    <t>C1RO 12A0 0002</t>
  </si>
  <si>
    <t>C1RO 12A0 0005</t>
  </si>
  <si>
    <t>C1RO 12A0 00D5</t>
  </si>
  <si>
    <t>C1RO 14A0 0001</t>
  </si>
  <si>
    <t>C1RO 14A0 0002</t>
  </si>
  <si>
    <t>C1RO 14A0 0006</t>
  </si>
  <si>
    <t>C1RO 14A0 XXXX</t>
  </si>
  <si>
    <t>C1RO 1A00 0001</t>
  </si>
  <si>
    <t>C1RO 1A00 0002</t>
  </si>
  <si>
    <t>C1RO 1A00 00D5</t>
  </si>
  <si>
    <t>C1RO 1A00 0500</t>
  </si>
  <si>
    <t>C1RO 1A00 BOBB</t>
  </si>
  <si>
    <t>C1RO 1B00 0001</t>
  </si>
  <si>
    <t>C1RO 1B00 0002</t>
  </si>
  <si>
    <t>C1RO 1B00 00D5</t>
  </si>
  <si>
    <t>C1RO 1C00 0001</t>
  </si>
  <si>
    <t>C1RO 1C00 0002</t>
  </si>
  <si>
    <t>C1RO 1C00 00D5</t>
  </si>
  <si>
    <t>C1RO 1D00 0001</t>
  </si>
  <si>
    <t>C1RO 1D00 0002</t>
  </si>
  <si>
    <t>C1RO 1D00 00D5</t>
  </si>
  <si>
    <t>C1RO 1D00 BOBB</t>
  </si>
  <si>
    <t>C1RO 1D00 D0003</t>
  </si>
  <si>
    <t>C1RO 1D00 D0006</t>
  </si>
  <si>
    <t>C1RO 1D00 D0007</t>
  </si>
  <si>
    <t>C1RO 1D00 D00085</t>
  </si>
  <si>
    <t>C1RO 1E00 0001</t>
  </si>
  <si>
    <t>C1RO 1E00 0002</t>
  </si>
  <si>
    <t>C1RO 1E00 00D5</t>
  </si>
  <si>
    <t>C1RO 1F00 0001</t>
  </si>
  <si>
    <t>C1RO 1F00 0002</t>
  </si>
  <si>
    <t>C1RO 1F00 00D5</t>
  </si>
  <si>
    <t>C1RO 1F00 02D5</t>
  </si>
  <si>
    <t>C1RO 1F00 D1105</t>
  </si>
  <si>
    <t>C1RO 1F00 D974</t>
  </si>
  <si>
    <t>C1RO 1F00 D985</t>
  </si>
  <si>
    <t>C1RO 2A00 0001</t>
  </si>
  <si>
    <t>C1RO 2A00 0002</t>
  </si>
  <si>
    <t>C1RO 2A00 00D5</t>
  </si>
  <si>
    <t>C1RO 2B00 0001</t>
  </si>
  <si>
    <t>C1RO 2B00 0002</t>
  </si>
  <si>
    <t>C1RO 2B00 00D5</t>
  </si>
  <si>
    <t>C1RO 2B00 D081</t>
  </si>
  <si>
    <t>C1RO 2B00 D105</t>
  </si>
  <si>
    <t>C1RO 2B00 D257</t>
  </si>
  <si>
    <t>C1RO 2B00 D261</t>
  </si>
  <si>
    <t>C1RO 2B00 XXXX</t>
  </si>
  <si>
    <t>C1RO 2BTE D293</t>
  </si>
  <si>
    <t>C1RO 3A00 0001</t>
  </si>
  <si>
    <t>C1RO 3A00 0002</t>
  </si>
  <si>
    <t>C1RO 3A00 00D5</t>
  </si>
  <si>
    <t>C1RO 3A00 XXXX</t>
  </si>
  <si>
    <t>C1RO 4A00 0001</t>
  </si>
  <si>
    <t>C1RO 4A00 0002</t>
  </si>
  <si>
    <t>C1RO 4A00 00D5</t>
  </si>
  <si>
    <t>C1RO 5A00 0001</t>
  </si>
  <si>
    <t>C1RO 5A00 0002</t>
  </si>
  <si>
    <t>C1RO 5A00 00D5</t>
  </si>
  <si>
    <t>C1RO 6A00 0001</t>
  </si>
  <si>
    <t>C1RO 6A00 0002</t>
  </si>
  <si>
    <t>C1RO 6A00 00D5</t>
  </si>
  <si>
    <t>C1RO 7A00 0001</t>
  </si>
  <si>
    <t>C1RO 7A00 0002</t>
  </si>
  <si>
    <t>C1RO 7A00 00D5</t>
  </si>
  <si>
    <t>C1RO 8A00 0001</t>
  </si>
  <si>
    <t>C1RO 8A00 0002</t>
  </si>
  <si>
    <t>C1RO 8A00 00D5</t>
  </si>
  <si>
    <t>C1SQ 3B00 0001</t>
  </si>
  <si>
    <t>C1SQ 4A00 0001</t>
  </si>
  <si>
    <t>C1SQ 4A00 0002</t>
  </si>
  <si>
    <t>C1SQ 4A00 00D5</t>
  </si>
  <si>
    <t>C1SQ 6A00 0001</t>
  </si>
  <si>
    <t>C1SQ 6A00 0002</t>
  </si>
  <si>
    <t>C1SQ 6A00 00D5</t>
  </si>
  <si>
    <t>C1SQ 8A00 0001</t>
  </si>
  <si>
    <t>C1SQ 8A00 0002</t>
  </si>
  <si>
    <t>C1SQ 8A00 00D5</t>
  </si>
  <si>
    <t>C1ST 1A00 0001</t>
  </si>
  <si>
    <t>C1ST 1A00 0250</t>
  </si>
  <si>
    <t>C1ST 1B00 0001</t>
  </si>
  <si>
    <t>C1ST 1B00 0250</t>
  </si>
  <si>
    <t>C1ST 2A00 0001</t>
  </si>
  <si>
    <t>C1ST 2A00 00D5</t>
  </si>
  <si>
    <t>C1ST 2A00 0250</t>
  </si>
  <si>
    <t>C1ST 3A00 0001</t>
  </si>
  <si>
    <t>C1ST 3A00 00D5</t>
  </si>
  <si>
    <t>C1ST 3A00 0250</t>
  </si>
  <si>
    <t>C1TE 1A00 0001</t>
  </si>
  <si>
    <t>C1TE 1A00 0002</t>
  </si>
  <si>
    <t>C1TE 1A00 00D5</t>
  </si>
  <si>
    <t>C1TE 3A00 0001</t>
  </si>
  <si>
    <t>C1TE 3A00 0002</t>
  </si>
  <si>
    <t>C1TE 3A00 00D5</t>
  </si>
  <si>
    <t>C1TE 3B00 0001</t>
  </si>
  <si>
    <t>C1TE 3B00 0002</t>
  </si>
  <si>
    <t>C1TE 3B00 00D5</t>
  </si>
  <si>
    <t>C1TS 4A00 0001</t>
  </si>
  <si>
    <t>C1TS 4A00 0002</t>
  </si>
  <si>
    <t>C1TS 4A00 00D5</t>
  </si>
  <si>
    <t>C1TS 6A00 0001</t>
  </si>
  <si>
    <t>C1TS 6A00 0002</t>
  </si>
  <si>
    <t>C1TS 6A00 00D5</t>
  </si>
  <si>
    <t>C1TS 8A00 0001</t>
  </si>
  <si>
    <t>C1TS 8A00 0002</t>
  </si>
  <si>
    <t>C1TS 8A00 00D5</t>
  </si>
  <si>
    <t>C1TU 0A00 0001</t>
  </si>
  <si>
    <t>C1TU 0A00 0002</t>
  </si>
  <si>
    <t>C1TU 0A00 00D5</t>
  </si>
  <si>
    <t>C1TU 10B0 0001</t>
  </si>
  <si>
    <t>C1TU 10B0 0002</t>
  </si>
  <si>
    <t>C1TU 10B0 00D5</t>
  </si>
  <si>
    <t>C1TU 12B0 0001</t>
  </si>
  <si>
    <t>C1TU 12B0 0002</t>
  </si>
  <si>
    <t>C1TU 12B0 00D5</t>
  </si>
  <si>
    <t>C1TU 1A00 0001</t>
  </si>
  <si>
    <t>C1TU 1A00 0002</t>
  </si>
  <si>
    <t>C1TU 1A00 00D5</t>
  </si>
  <si>
    <t>C1TU 1B00 0001</t>
  </si>
  <si>
    <t>C1TU 1B00 0002</t>
  </si>
  <si>
    <t>C1TU 1B00 00D5</t>
  </si>
  <si>
    <t>C1TU 1B00 D0003</t>
  </si>
  <si>
    <t>C1TU 1B00 D0006</t>
  </si>
  <si>
    <t>C1TU 1B00 D0007</t>
  </si>
  <si>
    <t>C1TU 1B00 D00085</t>
  </si>
  <si>
    <t>C1TU 1C00 D0003</t>
  </si>
  <si>
    <t>C1TU 1C00 D0006</t>
  </si>
  <si>
    <t>C1TU 1C00 D0007</t>
  </si>
  <si>
    <t>C1TU 1C00 D00085</t>
  </si>
  <si>
    <t>C1TU 2A00 0001</t>
  </si>
  <si>
    <t>C1TU 2A00 0002</t>
  </si>
  <si>
    <t>C1TU 2A00 00D5</t>
  </si>
  <si>
    <t>C1TU 2B00 0001</t>
  </si>
  <si>
    <t>C1TU 2B00 0002</t>
  </si>
  <si>
    <t>C1TU 2B00 00D5</t>
  </si>
  <si>
    <t>C1TU 3A00 0001</t>
  </si>
  <si>
    <t>C1TU 3A00 0002</t>
  </si>
  <si>
    <t>C1TU 3A00 00D5</t>
  </si>
  <si>
    <t>C1TU 4A00 0001</t>
  </si>
  <si>
    <t>C1TU 4A00 0002</t>
  </si>
  <si>
    <t>C1TU 4A00 00D5</t>
  </si>
  <si>
    <t>C1TU 4A00 D105</t>
  </si>
  <si>
    <t>C1TU 4B00 0001</t>
  </si>
  <si>
    <t>C1TU 4B00 0002</t>
  </si>
  <si>
    <t>C1TU 4B00 00D5</t>
  </si>
  <si>
    <t>C1TU 5A00 0001</t>
  </si>
  <si>
    <t>C1TU 5A00 0002</t>
  </si>
  <si>
    <t>C1TU 5A00 00D5</t>
  </si>
  <si>
    <t>C1TU 5B00 0001</t>
  </si>
  <si>
    <t>C1TU 5B00 0002</t>
  </si>
  <si>
    <t>C1TU 5B00 00D5</t>
  </si>
  <si>
    <t>C1TU 5B00 00D7</t>
  </si>
  <si>
    <t>C1TU 5B00 00D8</t>
  </si>
  <si>
    <t>C1TU 5B00 00D9</t>
  </si>
  <si>
    <t>C1TU 5B00 ELAN</t>
  </si>
  <si>
    <t>C1TU 6A00 0001</t>
  </si>
  <si>
    <t>C1TU 6A00 0002</t>
  </si>
  <si>
    <t>C1TU 6A00 00D5</t>
  </si>
  <si>
    <t>C1TU 6A00 0D01</t>
  </si>
  <si>
    <t>C1TU 6A00 D032</t>
  </si>
  <si>
    <t>C1TU 6B00 0001</t>
  </si>
  <si>
    <t>C1TU 6B00 0002</t>
  </si>
  <si>
    <t>C1TU 6B00 00D5</t>
  </si>
  <si>
    <t>C1TU 7B00 0001</t>
  </si>
  <si>
    <t>C1TU 7B00 0002</t>
  </si>
  <si>
    <t>C1TU 7B00 00D5</t>
  </si>
  <si>
    <t>C1TU 8A00 0001</t>
  </si>
  <si>
    <t>C1TU 8A00 0002</t>
  </si>
  <si>
    <t>C1TU 8A00 00D5</t>
  </si>
  <si>
    <t>C1TU 8B00 0001</t>
  </si>
  <si>
    <t>C1TU 8B00 0002</t>
  </si>
  <si>
    <t>C1TU 8B00 00D5</t>
  </si>
  <si>
    <t>C4RO 0A00 BOBB</t>
  </si>
  <si>
    <t>CLEA LCA3 1540</t>
  </si>
  <si>
    <t>CLEA LCA3 1575</t>
  </si>
  <si>
    <t>CLEA LCA3 1665</t>
  </si>
  <si>
    <t>CLEA LCA3 1765</t>
  </si>
  <si>
    <t>CLEA LCA3 2102</t>
  </si>
  <si>
    <t>CLEA LCA3 5560</t>
  </si>
  <si>
    <t>CLEA LCA3 D608</t>
  </si>
  <si>
    <t>CLEA LCA3 D833</t>
  </si>
  <si>
    <t>CLEA LCA3 XXXX</t>
  </si>
  <si>
    <t>CPRO 10A0 0002</t>
  </si>
  <si>
    <t>CPRO 12A0 0002</t>
  </si>
  <si>
    <t>CPRO 6A00 0002</t>
  </si>
  <si>
    <t>D1RE 54A0 COIL</t>
  </si>
  <si>
    <t>D1RE 90A0 COIL</t>
  </si>
  <si>
    <t>DESKRESEARCH</t>
  </si>
  <si>
    <t>G1RO 0AA0 0440</t>
  </si>
  <si>
    <t>G1RO 0AA0 BOBB</t>
  </si>
  <si>
    <t>G2RO 1G00 0001</t>
  </si>
  <si>
    <t>G2RO 1G01 02d5</t>
  </si>
  <si>
    <t>G2RO 1G02 02d5</t>
  </si>
  <si>
    <t>G2RO 1H00 0001</t>
  </si>
  <si>
    <t>G2RO 1H00 0250</t>
  </si>
  <si>
    <t>G2RO 2B00 0001</t>
  </si>
  <si>
    <t>G2RO 2B01 02d5</t>
  </si>
  <si>
    <t>G2RO 2B02 02d5</t>
  </si>
  <si>
    <t>G2RO 3A00 0001</t>
  </si>
  <si>
    <t>G2RO 3A00 0003</t>
  </si>
  <si>
    <t>G2RO 3A01 0003</t>
  </si>
  <si>
    <t>G2RO 3A02 0003</t>
  </si>
  <si>
    <t>G3RO 1G00 0001</t>
  </si>
  <si>
    <t>G3RO 1G01 02d5</t>
  </si>
  <si>
    <t>G3RO 1G02 02d5</t>
  </si>
  <si>
    <t>G3RO 1H01 0001</t>
  </si>
  <si>
    <t>G3RO 2B00 0001</t>
  </si>
  <si>
    <t>G3RO 2B01 02d5</t>
  </si>
  <si>
    <t>G3RO 2B02 02d5</t>
  </si>
  <si>
    <t>GTPV PK11 0190</t>
  </si>
  <si>
    <t>GTPV PK11 0210</t>
  </si>
  <si>
    <t>GTPV PK11 0220</t>
  </si>
  <si>
    <t>GTPV PK11 0230</t>
  </si>
  <si>
    <t>GTPV PK11 0250</t>
  </si>
  <si>
    <t>GTPV PK11 0280</t>
  </si>
  <si>
    <t>GTPV PK11 0300</t>
  </si>
  <si>
    <t>GTPV PK11 0320</t>
  </si>
  <si>
    <t>GTPV PK11 0340</t>
  </si>
  <si>
    <t>GTPV PK11 0360</t>
  </si>
  <si>
    <t>GTPV PK11 0380</t>
  </si>
  <si>
    <t>GTPV PK11 0460</t>
  </si>
  <si>
    <t>GTPV PK11 1629</t>
  </si>
  <si>
    <t>GTPV PK11 1774</t>
  </si>
  <si>
    <t>GTPV PK11 1811</t>
  </si>
  <si>
    <t>GTPV PK11 1829</t>
  </si>
  <si>
    <t>GTPV PK11 1846</t>
  </si>
  <si>
    <t>GTPV PK11 1929</t>
  </si>
  <si>
    <t>GTPV PK11 1974</t>
  </si>
  <si>
    <t>GTPV PK11 2046</t>
  </si>
  <si>
    <t>GTPV PK11 2074</t>
  </si>
  <si>
    <t>GTPV PK11 2211</t>
  </si>
  <si>
    <t>GTPV PK11 2691</t>
  </si>
  <si>
    <t>GTPV PK11 2874</t>
  </si>
  <si>
    <t>GTPV PK11 3346</t>
  </si>
  <si>
    <t>GTPV PK11 3361</t>
  </si>
  <si>
    <t>GTPV PK11 3474</t>
  </si>
  <si>
    <t>H1RE 3B00 0001</t>
  </si>
  <si>
    <t>H1RE 3B00 0002</t>
  </si>
  <si>
    <t>H1RE 4B00 0001</t>
  </si>
  <si>
    <t>H1RE 4B00 0002</t>
  </si>
  <si>
    <t>H1RE 4B00 00D5</t>
  </si>
  <si>
    <t>H1RE 4B00 01D4</t>
  </si>
  <si>
    <t>H1RE 4B00 01D6</t>
  </si>
  <si>
    <t>H1RE 6A00 0002</t>
  </si>
  <si>
    <t>H1RE 6C00 0004</t>
  </si>
  <si>
    <t>H1RE 7A00 0002</t>
  </si>
  <si>
    <t>H1RE 8B00 0001</t>
  </si>
  <si>
    <t>H1RE 8B00 0002</t>
  </si>
  <si>
    <t>H1RE 8B00 00D5</t>
  </si>
  <si>
    <t>H1RO 0A00 0440</t>
  </si>
  <si>
    <t>H1RO 0A00 BOBB</t>
  </si>
  <si>
    <t>H1RO 0C00 0001</t>
  </si>
  <si>
    <t>H1RO 0C00 0002</t>
  </si>
  <si>
    <t>H1RO 1D00 0001</t>
  </si>
  <si>
    <t>H1RO 1D00 0002</t>
  </si>
  <si>
    <t>H1RO 2A00 0001</t>
  </si>
  <si>
    <t>H1RO 2A00 0002</t>
  </si>
  <si>
    <t>HANDLING</t>
  </si>
  <si>
    <t>I1RO 2A00 COIL</t>
  </si>
  <si>
    <t>LA15001028</t>
  </si>
  <si>
    <t>M1RE 10A0 0001</t>
  </si>
  <si>
    <t>MACHINEPROD</t>
  </si>
  <si>
    <t>MACHINETESTHR</t>
  </si>
  <si>
    <t>PUAD KEYS BYKP9920</t>
  </si>
  <si>
    <t>PUAD NEUD AERO</t>
  </si>
  <si>
    <t>PUAD RG PIGMW</t>
  </si>
  <si>
    <t>PUAD SIGM BARIUM</t>
  </si>
  <si>
    <t>PUAD TREI YBF3</t>
  </si>
  <si>
    <t>PUFI MITS 37800 30K</t>
  </si>
  <si>
    <t>PUFI MITS TRH50 60K</t>
  </si>
  <si>
    <t>PUFI NEG HYBON2001</t>
  </si>
  <si>
    <t>PUFI SINO</t>
  </si>
  <si>
    <t>PUFI SINO HS4C8</t>
  </si>
  <si>
    <t>PUFI SINO HS4C9</t>
  </si>
  <si>
    <t>PUFI STGO QS1318</t>
  </si>
  <si>
    <t>PUFI TEIJ</t>
  </si>
  <si>
    <t>PUFI TEIJ IMS65</t>
  </si>
  <si>
    <t>PUFI TEIJ STS40 24K</t>
  </si>
  <si>
    <t>PUFI TEIJ STS40 48K</t>
  </si>
  <si>
    <t>PUFI TEIJ UMS40</t>
  </si>
  <si>
    <t>PUFI TORA M46J 12K</t>
  </si>
  <si>
    <t>PUFI TORA M60 3K</t>
  </si>
  <si>
    <t>PUFI TORA M60 6K</t>
  </si>
  <si>
    <t>PUFI TORA T1000 12K</t>
  </si>
  <si>
    <t>PUFI TORA T300 1K</t>
  </si>
  <si>
    <t>PUFI TORA T300 1KA</t>
  </si>
  <si>
    <t>PUFI TORA T300 3K</t>
  </si>
  <si>
    <t>PUFI TORA T300 6K</t>
  </si>
  <si>
    <t>PUFI TORA T700 12K</t>
  </si>
  <si>
    <t>PUFI TORA T700 24K</t>
  </si>
  <si>
    <t>PUFI TORA T700 6K</t>
  </si>
  <si>
    <t>PUFI TORA T800 24K</t>
  </si>
  <si>
    <t>PURE ARKE ELIUM591</t>
  </si>
  <si>
    <t>PURE ARKE ELIUM595</t>
  </si>
  <si>
    <t>PURE BREN EPIKOTE828</t>
  </si>
  <si>
    <t>PURE MCTE SH166</t>
  </si>
  <si>
    <t>PURE MCTE SR1331</t>
  </si>
  <si>
    <t>PURE MCTE SXAC</t>
  </si>
  <si>
    <t>PURE MCTE XB3486</t>
  </si>
  <si>
    <t>PURE MCTE XB3585</t>
  </si>
  <si>
    <t>PURE SOLV BMI5250</t>
  </si>
  <si>
    <t>PURE VIBA DY070</t>
  </si>
  <si>
    <t>PURE VIBA HY917</t>
  </si>
  <si>
    <t>PURE VIBA LY1556</t>
  </si>
  <si>
    <t>PURE WURT PAT656</t>
  </si>
  <si>
    <t>STARTOFF</t>
  </si>
  <si>
    <t>TENSILETEST</t>
  </si>
  <si>
    <t>TOOLING</t>
  </si>
  <si>
    <t>U1RO 2A00 COIL</t>
  </si>
  <si>
    <t>VKCOATING</t>
  </si>
  <si>
    <t>Sales lead time</t>
  </si>
  <si>
    <t>"1764"</t>
  </si>
  <si>
    <t>"InventItemSalesSetup"</t>
  </si>
  <si>
    <t>"747"</t>
  </si>
  <si>
    <t>Height</t>
  </si>
  <si>
    <t>Width</t>
  </si>
  <si>
    <t>Sales price model</t>
  </si>
  <si>
    <t>Cost group</t>
  </si>
  <si>
    <t>Coverage group</t>
  </si>
  <si>
    <t>EPC manager</t>
  </si>
  <si>
    <t>Vendor</t>
  </si>
  <si>
    <t>Depth</t>
  </si>
  <si>
    <t>Volume</t>
  </si>
  <si>
    <t>Item price tolerance group</t>
  </si>
  <si>
    <t>Density</t>
  </si>
  <si>
    <t>Use</t>
  </si>
  <si>
    <t>Alternative item number</t>
  </si>
  <si>
    <t>Commodity</t>
  </si>
  <si>
    <t>Min. output pallet quantity</t>
  </si>
  <si>
    <t>Autogenerated</t>
  </si>
  <si>
    <t>Arrival</t>
  </si>
  <si>
    <t>Stop explosion</t>
  </si>
  <si>
    <t>Phantom</t>
  </si>
  <si>
    <t>Additional units</t>
  </si>
  <si>
    <t>Level</t>
  </si>
  <si>
    <t>Batch number group</t>
  </si>
  <si>
    <t>Auto-report as finished</t>
  </si>
  <si>
    <t>Misc. charges pct.</t>
  </si>
  <si>
    <t>Configuration</t>
  </si>
  <si>
    <t>Default configuration</t>
  </si>
  <si>
    <t>Production pool</t>
  </si>
  <si>
    <t>Property</t>
  </si>
  <si>
    <t>ABC-code carrying cost</t>
  </si>
  <si>
    <t>ABC-code revenue</t>
  </si>
  <si>
    <t>ABC-code value</t>
  </si>
  <si>
    <t>ABC-code margin</t>
  </si>
  <si>
    <t>Commission group</t>
  </si>
  <si>
    <t>Configurable</t>
  </si>
  <si>
    <t>Contribution ratio</t>
  </si>
  <si>
    <t>Base price</t>
  </si>
  <si>
    <t>DEL_MinAverageSettle</t>
  </si>
  <si>
    <t>Production group</t>
  </si>
  <si>
    <t>Category</t>
  </si>
  <si>
    <t>Gross depth</t>
  </si>
  <si>
    <t>Gross width</t>
  </si>
  <si>
    <t>Gross height</t>
  </si>
  <si>
    <t>Pallet quantity</t>
  </si>
  <si>
    <t>Quantity per layer</t>
  </si>
  <si>
    <t>Sort code</t>
  </si>
  <si>
    <t>Identical</t>
  </si>
  <si>
    <t>Serial number group</t>
  </si>
  <si>
    <t>Buyer group</t>
  </si>
  <si>
    <t>Packing quantity</t>
  </si>
  <si>
    <t>Pallet type</t>
  </si>
  <si>
    <t>State</t>
  </si>
  <si>
    <t>Variable scrap</t>
  </si>
  <si>
    <t>Constant scrap</t>
  </si>
  <si>
    <t>Color</t>
  </si>
  <si>
    <t>Size</t>
  </si>
  <si>
    <t>Autocreate combinations</t>
  </si>
  <si>
    <t>Use combination cost price</t>
  </si>
  <si>
    <t>Company item</t>
  </si>
  <si>
    <t>Calculation group</t>
  </si>
  <si>
    <t>NGP</t>
  </si>
  <si>
    <t>CST code</t>
  </si>
  <si>
    <t>Validated at</t>
  </si>
  <si>
    <t>Include in Saf-T PT</t>
  </si>
  <si>
    <t>Product categories</t>
  </si>
  <si>
    <t>Validated to SAF-T</t>
  </si>
  <si>
    <t>Ledger account</t>
  </si>
  <si>
    <t>Apply Misc. Charges</t>
  </si>
  <si>
    <t>PKWiU</t>
  </si>
  <si>
    <t>Approved by</t>
  </si>
  <si>
    <t>Reported as ready by</t>
  </si>
  <si>
    <t>Rejected by</t>
  </si>
  <si>
    <t>Item category</t>
  </si>
  <si>
    <t>Image Id</t>
  </si>
  <si>
    <t>Category ID</t>
  </si>
  <si>
    <t>Length</t>
  </si>
  <si>
    <t>Status</t>
  </si>
  <si>
    <t>User ID</t>
  </si>
  <si>
    <t>Submitted date time</t>
  </si>
  <si>
    <t>Errors</t>
  </si>
  <si>
    <t>Log</t>
  </si>
  <si>
    <t>Warnings</t>
  </si>
  <si>
    <t>Item statistic group</t>
  </si>
  <si>
    <t>"175"</t>
  </si>
  <si>
    <t>"InventTable"</t>
  </si>
  <si>
    <t>"259"</t>
  </si>
  <si>
    <t>"1575"</t>
  </si>
  <si>
    <t>"1599"</t>
  </si>
  <si>
    <t>"262"</t>
  </si>
  <si>
    <t>"813"</t>
  </si>
  <si>
    <t>"202"</t>
  </si>
  <si>
    <t>"619"</t>
  </si>
  <si>
    <t>"814"</t>
  </si>
  <si>
    <t>"5412"</t>
  </si>
  <si>
    <t>"257"</t>
  </si>
  <si>
    <t>"2362"</t>
  </si>
  <si>
    <t>"816"</t>
  </si>
  <si>
    <t>"817"</t>
  </si>
  <si>
    <t>"130"</t>
  </si>
  <si>
    <t>"818"</t>
  </si>
  <si>
    <t>"819"</t>
  </si>
  <si>
    <t>"5433"</t>
  </si>
  <si>
    <t>"127"</t>
  </si>
  <si>
    <t>"132"</t>
  </si>
  <si>
    <t>"822"</t>
  </si>
  <si>
    <t>"823"</t>
  </si>
  <si>
    <t>"824"</t>
  </si>
  <si>
    <t>"214"</t>
  </si>
  <si>
    <t>"5223"</t>
  </si>
  <si>
    <t>"4619"</t>
  </si>
  <si>
    <t>"846"</t>
  </si>
  <si>
    <t>"847"</t>
  </si>
  <si>
    <t>"851"</t>
  </si>
  <si>
    <t>"215"</t>
  </si>
  <si>
    <t>"852"</t>
  </si>
  <si>
    <t>"244"</t>
  </si>
  <si>
    <t>"844"</t>
  </si>
  <si>
    <t>"827"</t>
  </si>
  <si>
    <t>"219"</t>
  </si>
  <si>
    <t>"829"</t>
  </si>
  <si>
    <t>"843"</t>
  </si>
  <si>
    <t>"834"</t>
  </si>
  <si>
    <t>"890"</t>
  </si>
  <si>
    <t>"68"</t>
  </si>
  <si>
    <t>"842"</t>
  </si>
  <si>
    <t>"831"</t>
  </si>
  <si>
    <t>"832"</t>
  </si>
  <si>
    <t>"833"</t>
  </si>
  <si>
    <t>"1255"</t>
  </si>
  <si>
    <t>"1347"</t>
  </si>
  <si>
    <t>"2918"</t>
  </si>
  <si>
    <t>"2919"</t>
  </si>
  <si>
    <t>"2920"</t>
  </si>
  <si>
    <t>"2475"</t>
  </si>
  <si>
    <t>"2477"</t>
  </si>
  <si>
    <t>"1554"</t>
  </si>
  <si>
    <t>"1565"</t>
  </si>
  <si>
    <t>"1653"</t>
  </si>
  <si>
    <t>"1839"</t>
  </si>
  <si>
    <t>"1535"</t>
  </si>
  <si>
    <t>"2076"</t>
  </si>
  <si>
    <t>"2765"</t>
  </si>
  <si>
    <t>"2999"</t>
  </si>
  <si>
    <t>"485"</t>
  </si>
  <si>
    <t>"1241"</t>
  </si>
  <si>
    <t>"3697"</t>
  </si>
  <si>
    <t>"3698"</t>
  </si>
  <si>
    <t>"3718"</t>
  </si>
  <si>
    <t>"3810"</t>
  </si>
  <si>
    <t>"3814"</t>
  </si>
  <si>
    <t>"4085"</t>
  </si>
  <si>
    <t>"14268"</t>
  </si>
  <si>
    <t>"9460"</t>
  </si>
  <si>
    <t>"6087"</t>
  </si>
  <si>
    <t>"30045"</t>
  </si>
  <si>
    <t>"30056"</t>
  </si>
  <si>
    <t>"30067"</t>
  </si>
  <si>
    <t>"276"</t>
  </si>
  <si>
    <t>"30024"</t>
  </si>
  <si>
    <t>"30129"</t>
  </si>
  <si>
    <t>"61446"</t>
  </si>
  <si>
    <t>"40052"</t>
  </si>
  <si>
    <t>"40030"</t>
  </si>
  <si>
    <t>"40086"</t>
  </si>
  <si>
    <t>"40061"</t>
  </si>
  <si>
    <t>"40051"</t>
  </si>
  <si>
    <t>"194"</t>
  </si>
  <si>
    <t>"40010"</t>
  </si>
  <si>
    <t>"118"</t>
  </si>
  <si>
    <t>"279"</t>
  </si>
  <si>
    <t>"115"</t>
  </si>
  <si>
    <t>"479"</t>
  </si>
  <si>
    <t>"1"</t>
  </si>
  <si>
    <t>"280"</t>
  </si>
  <si>
    <t>"30028"</t>
  </si>
  <si>
    <t>"40017"</t>
  </si>
  <si>
    <t>"40025"</t>
  </si>
  <si>
    <t>"40027"</t>
  </si>
  <si>
    <t>"ItemGroupId"</t>
  </si>
  <si>
    <t>"DimGroupId"</t>
  </si>
  <si>
    <t>"ModelGroupId"</t>
  </si>
  <si>
    <t>"ItemName"</t>
  </si>
  <si>
    <t>"ItemType"</t>
  </si>
  <si>
    <t>"PurchModel"</t>
  </si>
  <si>
    <t>"Height"</t>
  </si>
  <si>
    <t>"Width"</t>
  </si>
  <si>
    <t>"SalesModel"</t>
  </si>
  <si>
    <t>"CostGroupId"</t>
  </si>
  <si>
    <t>"ReqGroupId"</t>
  </si>
  <si>
    <t>"EPCManager"</t>
  </si>
  <si>
    <t>"PrimaryVendorId"</t>
  </si>
  <si>
    <t>"NetWeight"</t>
  </si>
  <si>
    <t>"Depth"</t>
  </si>
  <si>
    <t>"UnitVolume"</t>
  </si>
  <si>
    <t>"BOMUnitId"</t>
  </si>
  <si>
    <t>"ItemPriceToleranceGroupId"</t>
  </si>
  <si>
    <t>"Density"</t>
  </si>
  <si>
    <t>"Dimension"</t>
  </si>
  <si>
    <t>"CostModel"</t>
  </si>
  <si>
    <t>"UseAltItemId"</t>
  </si>
  <si>
    <t>"AltItemId"</t>
  </si>
  <si>
    <t>"Intracode"</t>
  </si>
  <si>
    <t>"ProdFlushingPrincip"</t>
  </si>
  <si>
    <t>"MinimumPalletQuantity"</t>
  </si>
  <si>
    <t>"PBAItemAutoGenerated"</t>
  </si>
  <si>
    <t>"BOMManualReceipt"</t>
  </si>
  <si>
    <t>"StopExplode"</t>
  </si>
  <si>
    <t>"Phantom"</t>
  </si>
  <si>
    <t>"IntraUnit"</t>
  </si>
  <si>
    <t>"BOMLevel"</t>
  </si>
  <si>
    <t>"BatchNumGroupId"</t>
  </si>
  <si>
    <t>"AutoReportFinished"</t>
  </si>
  <si>
    <t>"OrigCountryRegionId"</t>
  </si>
  <si>
    <t>"StatisticsFactor"</t>
  </si>
  <si>
    <t>"AltConfigId"</t>
  </si>
  <si>
    <t>"StandardConfigId"</t>
  </si>
  <si>
    <t>"ProdPoolId"</t>
  </si>
  <si>
    <t>"PropertyId"</t>
  </si>
  <si>
    <t>"ABCTieUp"</t>
  </si>
  <si>
    <t>"ABCRevenue"</t>
  </si>
  <si>
    <t>"ABCValue"</t>
  </si>
  <si>
    <t>"ABCContributionMargin"</t>
  </si>
  <si>
    <t>"CommissionGroupId"</t>
  </si>
  <si>
    <t>"Configurable"</t>
  </si>
  <si>
    <t>"SalesPercentMarkup"</t>
  </si>
  <si>
    <t>"SalesContributionRatio"</t>
  </si>
  <si>
    <t>"SalesPriceModelBasic"</t>
  </si>
  <si>
    <t>"DEL_MinAverageSettle"</t>
  </si>
  <si>
    <t>"NameAlias"</t>
  </si>
  <si>
    <t>"ProdGroupId"</t>
  </si>
  <si>
    <t>"projCategoryId"</t>
  </si>
  <si>
    <t>"grossDepth"</t>
  </si>
  <si>
    <t>"grossWidth"</t>
  </si>
  <si>
    <t>"grossHeight"</t>
  </si>
  <si>
    <t>"standardPalletQuantity"</t>
  </si>
  <si>
    <t>"qtyPerLayer"</t>
  </si>
  <si>
    <t>"sortCode"</t>
  </si>
  <si>
    <t>"ConfigSimilar"</t>
  </si>
  <si>
    <t>"SerialNumGroupId"</t>
  </si>
  <si>
    <t>"ItemBuyerGroupId"</t>
  </si>
  <si>
    <t>"TaxPackagingQty"</t>
  </si>
  <si>
    <t>"WMSPalletTypeId"</t>
  </si>
  <si>
    <t>"OrigStateId"</t>
  </si>
  <si>
    <t>"DEL_StopExplodePrice"</t>
  </si>
  <si>
    <t>"TaraWeight"</t>
  </si>
  <si>
    <t>"ScrapVar"</t>
  </si>
  <si>
    <t>"ScrapConst"</t>
  </si>
  <si>
    <t>"StandardInventColorId"</t>
  </si>
  <si>
    <t>"StandardInventSizeId"</t>
  </si>
  <si>
    <t>"ItemDimCombinationAutoCreate"</t>
  </si>
  <si>
    <t>"ItemDimCostPrice"</t>
  </si>
  <si>
    <t>"ItemIdCompany"</t>
  </si>
  <si>
    <t>"AltInventSizeId"</t>
  </si>
  <si>
    <t>"AltInventColorId"</t>
  </si>
  <si>
    <t>"BOMCalcGroupId"</t>
  </si>
  <si>
    <t>"NGPCode_FR"</t>
  </si>
  <si>
    <t>"DEL_TaxCSTId"</t>
  </si>
  <si>
    <t>"ARQ_SaftValidated"</t>
  </si>
  <si>
    <t>"ARQ_IncludeInSaft"</t>
  </si>
  <si>
    <t>"ARQ_ProductCategories"</t>
  </si>
  <si>
    <t>"ARQ_ValidatedSaft"</t>
  </si>
  <si>
    <t>"ARQ_LedgerAccount"</t>
  </si>
  <si>
    <t>"ARQ_ApplyMiscCharges"</t>
  </si>
  <si>
    <t>"PKWiUCode_PL"</t>
  </si>
  <si>
    <t>"ApprovedBy_sst"</t>
  </si>
  <si>
    <t>"ReportAsReadyBy_sst"</t>
  </si>
  <si>
    <t>"RejectedBy_sst"</t>
  </si>
  <si>
    <t>"ItemCategory_sst"</t>
  </si>
  <si>
    <t>"ImageId_sst"</t>
  </si>
  <si>
    <t>"Category_sst"</t>
  </si>
  <si>
    <t>"Width_sst"</t>
  </si>
  <si>
    <t>"Length_sst"</t>
  </si>
  <si>
    <t>"Status_sst"</t>
  </si>
  <si>
    <t>"State_sst"</t>
  </si>
  <si>
    <t>"SubmittedBy_sst"</t>
  </si>
  <si>
    <t>"SubmittedDateTime_sst"</t>
  </si>
  <si>
    <t>"HSCode_sst"</t>
  </si>
  <si>
    <t>"ErrorWizard_sst"</t>
  </si>
  <si>
    <t>"LogErrorWizard_sst"</t>
  </si>
  <si>
    <t>"WarningWizard_sst"</t>
  </si>
  <si>
    <t>"CostLatestClosingPrice_sst"</t>
  </si>
  <si>
    <t>"ItemStatisticGroup"</t>
  </si>
  <si>
    <t>"65612"</t>
  </si>
  <si>
    <t>"65613"</t>
  </si>
  <si>
    <t>"65553"</t>
  </si>
  <si>
    <t>"65554"</t>
  </si>
  <si>
    <t>"65557"</t>
  </si>
  <si>
    <t>"131093"</t>
  </si>
  <si>
    <t>"196629"</t>
  </si>
  <si>
    <t>"262165"</t>
  </si>
  <si>
    <t>"327701"</t>
  </si>
  <si>
    <t>"393237"</t>
  </si>
  <si>
    <t>"458773"</t>
  </si>
  <si>
    <t>"524309"</t>
  </si>
  <si>
    <t>"589845"</t>
  </si>
  <si>
    <t>"655381"</t>
  </si>
  <si>
    <t>"65558"</t>
  </si>
  <si>
    <t>"65559"</t>
  </si>
  <si>
    <t>"65560"</t>
  </si>
  <si>
    <t>"65562"</t>
  </si>
  <si>
    <t>"65563"</t>
  </si>
  <si>
    <t>"65564"</t>
  </si>
  <si>
    <t>"65565"</t>
  </si>
  <si>
    <t>"65569"</t>
  </si>
  <si>
    <t>"65570"</t>
  </si>
  <si>
    <t>"65572"</t>
  </si>
  <si>
    <t>"65573"</t>
  </si>
  <si>
    <t>"65574"</t>
  </si>
  <si>
    <t>"65575"</t>
  </si>
  <si>
    <t>"65576"</t>
  </si>
  <si>
    <t>"65577"</t>
  </si>
  <si>
    <t>"65579"</t>
  </si>
  <si>
    <t>"65580"</t>
  </si>
  <si>
    <t>"65581"</t>
  </si>
  <si>
    <t>"65583"</t>
  </si>
  <si>
    <t>"65584"</t>
  </si>
  <si>
    <t>"65585"</t>
  </si>
  <si>
    <t>"65586"</t>
  </si>
  <si>
    <t>"65587"</t>
  </si>
  <si>
    <t>"65588"</t>
  </si>
  <si>
    <t>"65589"</t>
  </si>
  <si>
    <t>"65592"</t>
  </si>
  <si>
    <t>"65596"</t>
  </si>
  <si>
    <t>"65597"</t>
  </si>
  <si>
    <t>"65598"</t>
  </si>
  <si>
    <t>"65599"</t>
  </si>
  <si>
    <t>"65600"</t>
  </si>
  <si>
    <t>"65601"</t>
  </si>
  <si>
    <t>"65602"</t>
  </si>
  <si>
    <t>"65603"</t>
  </si>
  <si>
    <t>"65605"</t>
  </si>
  <si>
    <t>"65606"</t>
  </si>
  <si>
    <t>"65607"</t>
  </si>
  <si>
    <t>"65608"</t>
  </si>
  <si>
    <t>"65609"</t>
  </si>
  <si>
    <t>"65610"</t>
  </si>
  <si>
    <t>"65611"</t>
  </si>
  <si>
    <t>"65614"</t>
  </si>
  <si>
    <t>"65615"</t>
  </si>
  <si>
    <t>"65617"</t>
  </si>
  <si>
    <t>"65618"</t>
  </si>
  <si>
    <t>"65620"</t>
  </si>
  <si>
    <t>"65622"</t>
  </si>
  <si>
    <t>"65624"</t>
  </si>
  <si>
    <t>"65625"</t>
  </si>
  <si>
    <t>"65626"</t>
  </si>
  <si>
    <t>"65627"</t>
  </si>
  <si>
    <t>"65628"</t>
  </si>
  <si>
    <t>"65629"</t>
  </si>
  <si>
    <t>"65630"</t>
  </si>
  <si>
    <t>"65631"</t>
  </si>
  <si>
    <t>"65632"</t>
  </si>
  <si>
    <t>"65648"</t>
  </si>
  <si>
    <t>"65685"</t>
  </si>
  <si>
    <t>"73543"</t>
  </si>
  <si>
    <t>"95537"</t>
  </si>
  <si>
    <t>"95538"</t>
  </si>
  <si>
    <t>"95539"</t>
  </si>
  <si>
    <t>"95540"</t>
  </si>
  <si>
    <t>"95541"</t>
  </si>
  <si>
    <t>"95542"</t>
  </si>
  <si>
    <t>"95543"</t>
  </si>
  <si>
    <t>"105537"</t>
  </si>
  <si>
    <t>"105538"</t>
  </si>
  <si>
    <t>"105539"</t>
  </si>
  <si>
    <t>"105540"</t>
  </si>
  <si>
    <t>"105541"</t>
  </si>
  <si>
    <t>"105542"</t>
  </si>
  <si>
    <t>"105543"</t>
  </si>
  <si>
    <t>"105544"</t>
  </si>
  <si>
    <t>"105545"</t>
  </si>
  <si>
    <t>"105546"</t>
  </si>
  <si>
    <t>"105547"</t>
  </si>
  <si>
    <t>"105548"</t>
  </si>
  <si>
    <t>"105549"</t>
  </si>
  <si>
    <t>"105550"</t>
  </si>
  <si>
    <t>"105551"</t>
  </si>
  <si>
    <t>"105552"</t>
  </si>
  <si>
    <t>"105553"</t>
  </si>
  <si>
    <t>"105554"</t>
  </si>
  <si>
    <t>Standard</t>
  </si>
  <si>
    <t>Warehouse</t>
  </si>
  <si>
    <t>Product</t>
  </si>
  <si>
    <t>Aramid fiber rod D0.28</t>
  </si>
  <si>
    <t>001::BOM</t>
  </si>
  <si>
    <t/>
  </si>
  <si>
    <t>PCS</t>
  </si>
  <si>
    <t>172</t>
  </si>
  <si>
    <t>013</t>
  </si>
  <si>
    <t>ICIRpsSp</t>
  </si>
  <si>
    <t>NED2</t>
  </si>
  <si>
    <t>ICI</t>
  </si>
  <si>
    <t>FRP</t>
  </si>
  <si>
    <t>Aramid</t>
  </si>
  <si>
    <t>000::Never</t>
  </si>
  <si>
    <t>002::Finish</t>
  </si>
  <si>
    <t>NL</t>
  </si>
  <si>
    <t>001::Cost price</t>
  </si>
  <si>
    <t>A1RO0A440-Aramid fiber rod, D0.28mm-440 meter MARVIS</t>
  </si>
  <si>
    <t>tskov</t>
  </si>
  <si>
    <t>swang</t>
  </si>
  <si>
    <t>000::</t>
  </si>
  <si>
    <t>000::Draft</t>
  </si>
  <si>
    <t>000::Not submitted</t>
  </si>
  <si>
    <t>3921.90.55</t>
  </si>
  <si>
    <t>Supplies</t>
  </si>
  <si>
    <t>Service</t>
  </si>
  <si>
    <t>Bobbin costs</t>
  </si>
  <si>
    <t>Carbon ellipse rod 8x5.65-100cm</t>
  </si>
  <si>
    <t>Carbon</t>
  </si>
  <si>
    <t>Carbon ellipse rod 8x5.65-200cm</t>
  </si>
  <si>
    <t>Carbon halfround rod R0.70-100cm</t>
  </si>
  <si>
    <t>Carbon halfround rod R0.70-200cm</t>
  </si>
  <si>
    <t>Carbon halfround rod R0.80-100cm</t>
  </si>
  <si>
    <t>Carbon halfround rod R0.80-200cm</t>
  </si>
  <si>
    <t>Carbon halfround rod R0.90-100cm</t>
  </si>
  <si>
    <t>Carbon halfround rod R0.90-200cm</t>
  </si>
  <si>
    <t>Carbon halfround rod R0.90-50cm</t>
  </si>
  <si>
    <t>Carbon halfround rod R1-100cm</t>
  </si>
  <si>
    <t>Carbon halfround rod R1-200cm</t>
  </si>
  <si>
    <t>Carbon halfround rod R1.50-100cm</t>
  </si>
  <si>
    <t>Carbon halfround rod R1.50-200cm</t>
  </si>
  <si>
    <t>Carbon halfround rod R1.50-50cm</t>
  </si>
  <si>
    <t>Carbon halfround rod R2-100cm</t>
  </si>
  <si>
    <t>Carbon halfround rod R2-200cm</t>
  </si>
  <si>
    <t>Carbon halfround rod R2-50cm</t>
  </si>
  <si>
    <t>Carbon halfround rod R2.50-100cm</t>
  </si>
  <si>
    <t>Carbon halfround rod R2.50-200cm</t>
  </si>
  <si>
    <t>Carbon halfround rod R2.50-50cm</t>
  </si>
  <si>
    <t>Carbon rectangular rod 100x1.4</t>
  </si>
  <si>
    <t>Carbon rectangular rod 10x1-100cm</t>
  </si>
  <si>
    <t>Carbon rectangular rod 10x1-200cm</t>
  </si>
  <si>
    <t>Carbon rectangular rod 10x1-50cm</t>
  </si>
  <si>
    <t>Carbon rectangular rod 16x2-100cm</t>
  </si>
  <si>
    <t>Carbon rectangular rod 16x2-200cm</t>
  </si>
  <si>
    <t>Carbon rectangular rod 16x2-400cm</t>
  </si>
  <si>
    <t>Carbon rectangular rod 16x2-50cm</t>
  </si>
  <si>
    <t>Carbon rectangular rod 16x2</t>
  </si>
  <si>
    <t>Carbon rectangular rod 1x0.40-100cm</t>
  </si>
  <si>
    <t>Carbon rectangular rod 1x0.40-200cm</t>
  </si>
  <si>
    <t>Carbon rectangular rod 1x0.40-50cm</t>
  </si>
  <si>
    <t>Carbon rectangular rod 1.40x1.40-100cm</t>
  </si>
  <si>
    <t>Carbon rectangular rod 1.40x1.40-200cm</t>
  </si>
  <si>
    <t>Carbon rectangular rod 1.40x1.40-50cm</t>
  </si>
  <si>
    <t>Carbon rectangular rod 1.40x1.40-150cm</t>
  </si>
  <si>
    <t>Carbon rectangular rod 20x0.50-100cm</t>
  </si>
  <si>
    <t>Carbon rectangular rod 20x0.50-200cm</t>
  </si>
  <si>
    <t>Carbon rectangular rod 20x0.50-300cm</t>
  </si>
  <si>
    <t>Carbon rectangular rod 20x0.50-50cm</t>
  </si>
  <si>
    <t>Carbon rectangular rod 20x1-100cm</t>
  </si>
  <si>
    <t>Carbon rectangular rod 20x1-200cm</t>
  </si>
  <si>
    <t>Carbon rectangular rod 2x0.40-100cm</t>
  </si>
  <si>
    <t>Carbon rectangular rod 2x0.40-200cm</t>
  </si>
  <si>
    <t>Carbon rectangular rod 2x0.40-50cm</t>
  </si>
  <si>
    <t>Carbon rectangular rod 2x0.80-100cm</t>
  </si>
  <si>
    <t>Carbon rectangular rod 2x0.80-200cm</t>
  </si>
  <si>
    <t>Carbon rectangular rod 2x0.80-50cm</t>
  </si>
  <si>
    <t>Carbon rectangular rod 3x0.40-100cm</t>
  </si>
  <si>
    <t>Carbon rectangular rod 3x0.40-200cm</t>
  </si>
  <si>
    <t>Carbon rectangular rod 3x0.40-50cm</t>
  </si>
  <si>
    <t>Carbon rectangular rod 3x0.60-100cm</t>
  </si>
  <si>
    <t>Carbon rectangular rod 3x0.60-200cm</t>
  </si>
  <si>
    <t>Carbon rectangular rod 3x0.60-50cm</t>
  </si>
  <si>
    <t>Carbon rectangular rod 3x0.80-100cm</t>
  </si>
  <si>
    <t>Carbon rectangular rod 3x0.80-200cm</t>
  </si>
  <si>
    <t>Carbon rectangular rod 3x0.80-50cm</t>
  </si>
  <si>
    <t>Carbon rectangular rod 3x1-100cm</t>
  </si>
  <si>
    <t>Carbon rectangular rod 3x1-200cm</t>
  </si>
  <si>
    <t>Carbon rectangular rod 3x1-50cm</t>
  </si>
  <si>
    <t>Carbon rectangular rod 40x0.50-100cm</t>
  </si>
  <si>
    <t>Carbon rectangular rod 40x0.50-200cm</t>
  </si>
  <si>
    <t>Carbon rectangular rod 40x0.50-50cm</t>
  </si>
  <si>
    <t>Carbon rectangular rod 4x0.60-100cm</t>
  </si>
  <si>
    <t>Carbon rectangular rod 4x0.60-200cm</t>
  </si>
  <si>
    <t>Carbon rectangular rod 4x0.60-50cm</t>
  </si>
  <si>
    <t>Carbon rectangular rod 4x1.10-100cm</t>
  </si>
  <si>
    <t>Carbon rectangular rod 4x1.10-200cm</t>
  </si>
  <si>
    <t>Carbon rectangular rod 4x1.10-50cm</t>
  </si>
  <si>
    <t>Carbon rectangular rod 50x2-100cm</t>
  </si>
  <si>
    <t>Carbon rectangular rod 50x2-200cm</t>
  </si>
  <si>
    <t>Carbon rectangular rod 50x1.4</t>
  </si>
  <si>
    <t>Carbon rectangular rod 50x1-100cm</t>
  </si>
  <si>
    <t>Carbon rectangular rod 50x1-200cm</t>
  </si>
  <si>
    <t>Carbon rectangular rod 50x1</t>
  </si>
  <si>
    <t>Carbon rectangular sheet 54x1</t>
  </si>
  <si>
    <t>Carbon rectangular rod 5x1 -100cm</t>
  </si>
  <si>
    <t>Carbon rectangular rod 5x1 -200cm</t>
  </si>
  <si>
    <t>Carbon rectangular rod 5x1-121,5mm</t>
  </si>
  <si>
    <t>Carbon rectangular rod 6x0.60-100cm</t>
  </si>
  <si>
    <t>Carbon rectangular rod 6x0.60-200cm</t>
  </si>
  <si>
    <t>Carbon rectangular rod 6x0.60-300cm</t>
  </si>
  <si>
    <t>Carbon rectangular rod 6x0.60-50cm</t>
  </si>
  <si>
    <t>Carbon rectangular rod 6x0.80-100cm</t>
  </si>
  <si>
    <t>Carbon rectangular rod 6x0.80-200cm</t>
  </si>
  <si>
    <t>Carbon rectangular rod 6x0.80-50cm</t>
  </si>
  <si>
    <t>Carbon rectangular rod 7x0.30-100cm</t>
  </si>
  <si>
    <t>Carbon rectangular rod 7x0.30-200cm</t>
  </si>
  <si>
    <t>Carbon rectangular rod 8x0.80-100cm</t>
  </si>
  <si>
    <t>Carbon rectangular rod 8x0.80-200cm</t>
  </si>
  <si>
    <t>Carbon rectangular rod 8x0.80-400cm</t>
  </si>
  <si>
    <t>Carbon rectangular rod 8x0.80-50cm</t>
  </si>
  <si>
    <t>Carbon rectangular rod 8x1.20-100cm</t>
  </si>
  <si>
    <t>Carbon rectangular rod 8x1.20-200cm</t>
  </si>
  <si>
    <t>Carbon rectangular rod 8x1.20-600cm</t>
  </si>
  <si>
    <t>Carbon rectangular rod 90x1-100cm</t>
  </si>
  <si>
    <t>Carbon rectangular rod 90x1-200cm</t>
  </si>
  <si>
    <t>Carbon Fiber rectangular sheet 90x1</t>
  </si>
  <si>
    <t>Carbon round solid rod D0.28-100cm</t>
  </si>
  <si>
    <t>Carbon round solid rod D0.28-200cm</t>
  </si>
  <si>
    <t>Carbon round solid rod D0.28-50cm</t>
  </si>
  <si>
    <t>Carbon round solid rod D0.28</t>
  </si>
  <si>
    <t>Carbon round solid rod D0.28 for cusmization</t>
  </si>
  <si>
    <t>Component</t>
  </si>
  <si>
    <t>Carbon round solid rod D0.28 for production</t>
  </si>
  <si>
    <t>Carbon round solid rod D0.50-100cm</t>
  </si>
  <si>
    <t>Carbon round solid rod D0.50-200cm</t>
  </si>
  <si>
    <t>Carbon round solid rod D0.50-50cm</t>
  </si>
  <si>
    <t>Carbon round solid rod D0.50</t>
  </si>
  <si>
    <t>Carbon round solid rod D0.70-100cm</t>
  </si>
  <si>
    <t>Carbon round solid rod D0.70-200cm</t>
  </si>
  <si>
    <t>Carbon round solid rod D0.70-50cm</t>
  </si>
  <si>
    <t>Carbon round solid rod D0.85-100cm</t>
  </si>
  <si>
    <t>Carbon round solid rod D0.85-200cm</t>
  </si>
  <si>
    <t>Carbon round solid rod D0.85-50cm</t>
  </si>
  <si>
    <t>Carbon round solid rod D10-100cm</t>
  </si>
  <si>
    <t>Carbon round solid rod D10-200cm</t>
  </si>
  <si>
    <t>Carbon round solid rod D10-50cm</t>
  </si>
  <si>
    <t>Carbon round solid rod D11-100cm</t>
  </si>
  <si>
    <t>Carbon round solid rod D11-50cm</t>
  </si>
  <si>
    <t>Carbon round solid rod D12-100cm</t>
  </si>
  <si>
    <t>Carbon round solid rod D12-200cm</t>
  </si>
  <si>
    <t>Carbon round solid rod D12-500cm</t>
  </si>
  <si>
    <t>Carbon round solid rod D12-50cm</t>
  </si>
  <si>
    <t>Carbon round solid rod D14-100cm</t>
  </si>
  <si>
    <t>Carbon round solid rod D14-200cm</t>
  </si>
  <si>
    <t>Carbon round solid rod D14-600cm</t>
  </si>
  <si>
    <t>Carbon round solid rod D14</t>
  </si>
  <si>
    <t>Carbon round solid rod D1-100cm</t>
  </si>
  <si>
    <t>Carbon round solid rod D1-200cm</t>
  </si>
  <si>
    <t>Carbon round solid rod D1-50cm</t>
  </si>
  <si>
    <t>Carbon round solid rod D1</t>
  </si>
  <si>
    <t>Carbon round solid rod D1.20-100cm</t>
  </si>
  <si>
    <t>Carbon round solid rod D1.20-200cm</t>
  </si>
  <si>
    <t>Carbon round solid rod D1.20-50cm</t>
  </si>
  <si>
    <t>Carbon round solid rod D1.30-100cm</t>
  </si>
  <si>
    <t>Carbon round solid rod D1.30-200cm</t>
  </si>
  <si>
    <t>Carbon round solid rod D1.30-50cm</t>
  </si>
  <si>
    <t>Carbon round solid rod D1.50-100cm</t>
  </si>
  <si>
    <t>Carbon round solid rod D1.50-200cm</t>
  </si>
  <si>
    <t>Carbon round solid rod D1.50-50cm</t>
  </si>
  <si>
    <t>Carbon round solid rod D1.50</t>
  </si>
  <si>
    <t>Carbon round solid rod D1.50-3mm</t>
  </si>
  <si>
    <t>Carbon round solid rod D1.50-6mm</t>
  </si>
  <si>
    <t>Carbon/epoxy solid round rod D1.5-7mm</t>
  </si>
  <si>
    <t>Carbon round solid rod D1.50-8,5mm</t>
  </si>
  <si>
    <t>Carbon round solid rod D1.60-100cm</t>
  </si>
  <si>
    <t>Carbon round solid rod D1.60-200cm</t>
  </si>
  <si>
    <t>Carbon round solid rod D1.60-50cm</t>
  </si>
  <si>
    <t>Carbon round solid rod D1.80-100cm</t>
  </si>
  <si>
    <t>Carbon round solid rod D1.80-200cm</t>
  </si>
  <si>
    <t>Carbon round solid rod D1.80-50cm</t>
  </si>
  <si>
    <t>Carbon round solid rod D1.80-250cm</t>
  </si>
  <si>
    <t>Carbon round solid rod D1.80-110.5mm</t>
  </si>
  <si>
    <t>Carbon round solid rod D1.80-97.4mm</t>
  </si>
  <si>
    <t>Carbon round solid rod D1.80-98.5mm</t>
  </si>
  <si>
    <t>Carbon round solid rod D2-100cm</t>
  </si>
  <si>
    <t>Carbon round solid rod D2-200cm</t>
  </si>
  <si>
    <t>Carbon round solid rod D2-50cm</t>
  </si>
  <si>
    <t>Carbon round solid rod D2.50-100cm</t>
  </si>
  <si>
    <t>Carbon round solid rod D2.50-200cm</t>
  </si>
  <si>
    <t>Carbon round solid rod D2.50-50cm</t>
  </si>
  <si>
    <t>Carbon round solid rod D2.5-81.5mm</t>
  </si>
  <si>
    <t>Carbon round solid rod D2.5-105mm</t>
  </si>
  <si>
    <t>Carbon round solid rod D2.5-257mm</t>
  </si>
  <si>
    <t>Carbon round solid rod D2.5-261mm</t>
  </si>
  <si>
    <t>Carbon round solid rod D2.50 per meter</t>
  </si>
  <si>
    <t>Carbon solid round rod D2.50-293mm</t>
  </si>
  <si>
    <t>Carbon round solid rod D3-100cm</t>
  </si>
  <si>
    <t>Carbon round solid rod D3-200cm</t>
  </si>
  <si>
    <t>Carbon round solid rod D3-50cm</t>
  </si>
  <si>
    <t>Carbon round solid rod D3 per meter</t>
  </si>
  <si>
    <t>Carbon round solid rod D4-100cm</t>
  </si>
  <si>
    <t>Carbon round solid rod D4-200cm</t>
  </si>
  <si>
    <t>Carbon round solid rod D4-50cm</t>
  </si>
  <si>
    <t>Carbon round solid rod D5-100cm</t>
  </si>
  <si>
    <t>Carbon round solid rod D5-200cm</t>
  </si>
  <si>
    <t>Carbon round solid rod D5-50cm</t>
  </si>
  <si>
    <t>Carbon round solid rod D6-100cm</t>
  </si>
  <si>
    <t>Carbon round solid rod D6-200cm</t>
  </si>
  <si>
    <t>Carbon round solid rod D6-50cm</t>
  </si>
  <si>
    <t>Carbon round solid rod D7-100cm</t>
  </si>
  <si>
    <t>Carbon round solid rod D7-200cm</t>
  </si>
  <si>
    <t>Carbon round solid rod D7-50cm</t>
  </si>
  <si>
    <t>Carbon round solid rod D8-100cm</t>
  </si>
  <si>
    <t>Carbon round solid rod D8-200cm</t>
  </si>
  <si>
    <t>Carbon round solid rod D8-50cm</t>
  </si>
  <si>
    <t>Carbon solid square rod D3.16x3.16mm</t>
  </si>
  <si>
    <t>Carbon square solid rod 4x4-100cm</t>
  </si>
  <si>
    <t>Carbon square solid rod 4x4-200cm</t>
  </si>
  <si>
    <t>Carbon square solid rod 4x4-50cm</t>
  </si>
  <si>
    <t>Carbon square solid rod 6x6-100cm</t>
  </si>
  <si>
    <t>Carbon square solid rod 6x6-200cm</t>
  </si>
  <si>
    <t>Carbon square solid rod 6x6-50cm</t>
  </si>
  <si>
    <t>Carbon square solid rod 8x8-100cm</t>
  </si>
  <si>
    <t>Carbon square solid rod 8x8-200cm</t>
  </si>
  <si>
    <t>Carbon square solid rod 8x8-50cm</t>
  </si>
  <si>
    <t>Carbon micro strip 1x0.12-100cm</t>
  </si>
  <si>
    <t>Carbon micro strip 1x0.12-250m</t>
  </si>
  <si>
    <t>Carbon micro strip 1.50x0.12-100cm</t>
  </si>
  <si>
    <t>Carbon micro strip 1.50x0.12-250m</t>
  </si>
  <si>
    <t>Carbon micro strip 2x0.13-100cm</t>
  </si>
  <si>
    <t>Carbon micro strip 2x0.13-50cm</t>
  </si>
  <si>
    <t>Carbon micro strip 2x0.13-250m</t>
  </si>
  <si>
    <t>Carbon micro strip 3x0.13-100cm</t>
  </si>
  <si>
    <t>Carbon micro strip 3x0.13-50cm</t>
  </si>
  <si>
    <t>Carbon micro strip 3x0.13-250m</t>
  </si>
  <si>
    <t>Carbon trailing edge 1.60x0.60/0.40-100cm</t>
  </si>
  <si>
    <t>Carbon trailing edge 1.60x0.60/0.40-200cm</t>
  </si>
  <si>
    <t>Carbon trailing edge 1.60x0.60/0.40-50cm</t>
  </si>
  <si>
    <t>Carbon trailing edge 3x0.70/0.50-100cm</t>
  </si>
  <si>
    <t>Carbon trailing edge 3x0.70/0.50-200cm</t>
  </si>
  <si>
    <t>Carbon trailing edge 3x0.70/0.50-50cm</t>
  </si>
  <si>
    <t>Carbon trailing edge 3.80x0.85/0.60-100cm</t>
  </si>
  <si>
    <t>Carbon trailing edge 3.80x0.85/0.60-200cm</t>
  </si>
  <si>
    <t>Carbon trailing edge 3.80x0.85/0.60-50cm</t>
  </si>
  <si>
    <t>Carbon Tube Square 4(out)x2.5(in)-100cm</t>
  </si>
  <si>
    <t>Carbon Tube Square 4(out)x2.5(in)-200cm</t>
  </si>
  <si>
    <t>Carbon Tube Square 4(out)x2.5(in)-50cm</t>
  </si>
  <si>
    <t>Carbon Tube Square 6(out)x4(in)-100cm</t>
  </si>
  <si>
    <t>Carbon Tube Square 6(out)x4(in)-200cm</t>
  </si>
  <si>
    <t>Carbon Tube Square 6(out)x4(in)-50cm</t>
  </si>
  <si>
    <t>Carbon Tube Square 8(out)x6(in)-100cm</t>
  </si>
  <si>
    <t>Carbon Tube Square 8(out)x6(in)-200cm</t>
  </si>
  <si>
    <t>Carbon Tube Square 8(out)x6(in)-50cm</t>
  </si>
  <si>
    <t>Carbon Tube D0.70x0.30-100cm</t>
  </si>
  <si>
    <t>Carbon Tube D0.70x0.30-200cm</t>
  </si>
  <si>
    <t>Carbon Tube D0.70x0.30-50cm</t>
  </si>
  <si>
    <t>Carbon Tube D10x8-100cm</t>
  </si>
  <si>
    <t>Carbon Tube D10x8-200cm</t>
  </si>
  <si>
    <t>Carbon Tube D10x8-50cm</t>
  </si>
  <si>
    <t>Carbon Tube D12x10-100cm</t>
  </si>
  <si>
    <t>Carbon Tube D12x10-200cm</t>
  </si>
  <si>
    <t>Carbon Tube D12x10-50cm</t>
  </si>
  <si>
    <t>Carbon Tube D1x0.50-100cm</t>
  </si>
  <si>
    <t>Carbon Tube D1x0.50-200cm</t>
  </si>
  <si>
    <t>Carbon Tube D1x0.50-50cm</t>
  </si>
  <si>
    <t>Carbon Tube D1.50x0.70-100cm</t>
  </si>
  <si>
    <t>Carbon Tube D1.50x0.70-200cm</t>
  </si>
  <si>
    <t>Carbon Tube D1.50x0.70-50cm</t>
  </si>
  <si>
    <t>Carbon Tube D1.50x0.70-3mm</t>
  </si>
  <si>
    <t>Carbon Tube D1.50x0.70-6mm</t>
  </si>
  <si>
    <t>Carbon tube D1.50x0.70-7mm</t>
  </si>
  <si>
    <t>Carbon Tube D1.50x0.70-8.5mm</t>
  </si>
  <si>
    <t>Carbon tube D1.50x0.30-3mm</t>
  </si>
  <si>
    <t>Carbon tube D1.50x0.30-6mm</t>
  </si>
  <si>
    <t>Carbon tube D1.50x0.30-7mm</t>
  </si>
  <si>
    <t>Carbon tube D1.50x0.30-8.5mm</t>
  </si>
  <si>
    <t>Carbon Tube D2x1-100cm</t>
  </si>
  <si>
    <t>Carbon Tube D2x1-200cm</t>
  </si>
  <si>
    <t>Carbon Tube D2x1-50cm</t>
  </si>
  <si>
    <t>Carbon Tube D2.50x1.50-100cm</t>
  </si>
  <si>
    <t>Carbon Tube D2.50x1.50-200cm</t>
  </si>
  <si>
    <t>Carbon Tube D2.50x1.50-50cm</t>
  </si>
  <si>
    <t>Carbon Tube D3x2-100cm</t>
  </si>
  <si>
    <t>Carbon Tube D3x2-200cm</t>
  </si>
  <si>
    <t>Carbon Tube D3x2-50cm</t>
  </si>
  <si>
    <t>Carbon Tube D4x2.50-100cm</t>
  </si>
  <si>
    <t>Carbon Tube D4x2.50-200cm</t>
  </si>
  <si>
    <t>Carbon Tube D4x2.50-50cm</t>
  </si>
  <si>
    <t>Carbon Tube D4x2.50-105mm</t>
  </si>
  <si>
    <t>Carbon Tube D4x3-100cm</t>
  </si>
  <si>
    <t>Carbon Tube D4x3-200cm</t>
  </si>
  <si>
    <t>Carbon Tube D4x3-50cm</t>
  </si>
  <si>
    <t>Carbon Tube D5x4-100cm</t>
  </si>
  <si>
    <t>Carbon Tube D5x4-200cm</t>
  </si>
  <si>
    <t>Carbon Tube D5x4-50cm</t>
  </si>
  <si>
    <t>Carbon Tube D5x3-100cm</t>
  </si>
  <si>
    <t>Carbon Tube D5x3-200cm</t>
  </si>
  <si>
    <t>Carbon Tube D5x3-50cm</t>
  </si>
  <si>
    <t>Carbon Tube D5x3-700mm</t>
  </si>
  <si>
    <t>Carbon Tube D5x3-800mm</t>
  </si>
  <si>
    <t>Carbon Tube D5x3-900mm</t>
  </si>
  <si>
    <t>Carbon Tube D5x3-1000mm</t>
  </si>
  <si>
    <t>Carbon Tube D6x5-100cm</t>
  </si>
  <si>
    <t>Carbon Tube D6x5-200cm</t>
  </si>
  <si>
    <t>Carbon Tube D6x5-50cm</t>
  </si>
  <si>
    <t>Carbon Tube D6x5-10cm</t>
  </si>
  <si>
    <t>Carbon Tube D6x5-3,2cm</t>
  </si>
  <si>
    <t>Carbon Tube D6x4-100cm</t>
  </si>
  <si>
    <t>Carbon Tube D6x4-200cm</t>
  </si>
  <si>
    <t>Carbon Tube D6x4-50cm</t>
  </si>
  <si>
    <t>Carbon Tube D7x5-100cm</t>
  </si>
  <si>
    <t>Carbon Tube D7x5-200cm</t>
  </si>
  <si>
    <t>Carbon Tube D7x5-50cm</t>
  </si>
  <si>
    <t>Carbon Tube D8x7-100cm</t>
  </si>
  <si>
    <t>Carbon Tube D8x7-200cm</t>
  </si>
  <si>
    <t>Carbon Tube D8x7-50cm</t>
  </si>
  <si>
    <t>Carbon Tube D8x6-100cm</t>
  </si>
  <si>
    <t>Carbon Tube D8x6-200cm</t>
  </si>
  <si>
    <t>Carbon Tube D8x6-50cm</t>
  </si>
  <si>
    <t>Carbon Rodstock,D0.28mm</t>
  </si>
  <si>
    <t>Composite Profile 1540mm for LCC Door 2.0</t>
  </si>
  <si>
    <t>Composite Profile 1575mm for LCC Door 2.0</t>
  </si>
  <si>
    <t>Composite Profile 1665mm for LCC Door 2.0</t>
  </si>
  <si>
    <t>Composite Profile 1765mm for LCC Door 2.0</t>
  </si>
  <si>
    <t>Composite Profile 2102mm for LCC Door 2.0</t>
  </si>
  <si>
    <t>Composite Profile 5560mm for LCC Door 2.0</t>
  </si>
  <si>
    <t>Composite Profile 608mm for LCC Door 2.0</t>
  </si>
  <si>
    <t>Composite Profile 833mm for LCC Door 2.0</t>
  </si>
  <si>
    <t>Composite Profile for LCC Door 2.0</t>
  </si>
  <si>
    <t>Carbon Fibrer rectangular sheet 90x1</t>
  </si>
  <si>
    <t>Services</t>
  </si>
  <si>
    <t>General desk research</t>
  </si>
  <si>
    <t>Glass fiber rod, D0.18mm</t>
  </si>
  <si>
    <t>Glass</t>
  </si>
  <si>
    <t>Transparent glass fibre rod, D1,7 per meter</t>
  </si>
  <si>
    <t>Transparent glass fibre rod, D1,7-250cm</t>
  </si>
  <si>
    <t>Transparent glass fibre rod, D1,9-per meter</t>
  </si>
  <si>
    <t>Transparent glass fibre rod, D1,9-250cm</t>
  </si>
  <si>
    <t>Transparent glass fibre rod, D2,2 per meter</t>
  </si>
  <si>
    <t>Transparent glass fibre rod, D2,2-250cm</t>
  </si>
  <si>
    <t>Transparent glass fibre rod, D3,0-per meter</t>
  </si>
  <si>
    <t>Transparent glass fibre rod, D3,0-300cm</t>
  </si>
  <si>
    <t>White glass fibre rod, D1,7 per meter</t>
  </si>
  <si>
    <t>White glass fibre rod, D1,7-250cm</t>
  </si>
  <si>
    <t>White glass fibre rod, D2,2 per meter</t>
  </si>
  <si>
    <t>White glass fibre rod, D2,2-250cm</t>
  </si>
  <si>
    <t>Carbon profiel, PK0011/L3620-0190, 1862,4mm</t>
  </si>
  <si>
    <t>Carbon profiel, PK0011/L3620-0210, 2062,4mm</t>
  </si>
  <si>
    <t>Carbon profiel, PK0011/L3620-0220, 2162,4mm</t>
  </si>
  <si>
    <t>Carbon profiel, PK0011/L3620-0230, 2262,4mm</t>
  </si>
  <si>
    <t>Carbon profiel, PK0011/L3620-0250, 2462,4mm</t>
  </si>
  <si>
    <t>Carbon profiel, PK0011/L3620-0280, 2762,4mm</t>
  </si>
  <si>
    <t>Carbon profiel, PK0011/L3620-0300, 2962,4mm</t>
  </si>
  <si>
    <t>Carbon profiel, PK0011/L3620-0320, 3162,4mm</t>
  </si>
  <si>
    <t>Carbon profiel, PK0011/L3620-0340, 3362,4mm</t>
  </si>
  <si>
    <t>Carbon profiel, PK0011/L3620-0360, 3562,4mm</t>
  </si>
  <si>
    <t>Carbon profiel, PK0011/L3620-0380, 3762,4mm</t>
  </si>
  <si>
    <t>Carbon profiel, PK0011/L3620-0460, 4562,4mm</t>
  </si>
  <si>
    <t>Carbon profiel, PK0011/L3620-1629, 1629,0mm</t>
  </si>
  <si>
    <t>Carbon profiel, PK0011/L3620-1774, 1774,0mm</t>
  </si>
  <si>
    <t>Carbon profiel, PK0011/L3620-1811, 1811,0mm</t>
  </si>
  <si>
    <t>Carbon profiel, PK0011/L3620-1829, 1829,0mm</t>
  </si>
  <si>
    <t>Carbon profiel, PK0011/L3620-1846, 1846,0mm</t>
  </si>
  <si>
    <t>Carbon profiel, PK0011/L3620-1929, 1929,0mm</t>
  </si>
  <si>
    <t>Carbon profiel, PK0011/L3620-1974, 1974,0mm</t>
  </si>
  <si>
    <t>Carbon profiel, PK0011/L3620-2046, 2046,0mm</t>
  </si>
  <si>
    <t>Carbon profiel, PK0011/L3620-2074, 2074,0mm</t>
  </si>
  <si>
    <t>Carbon profiel, PK0011/L3620-2211, 2211,0mm</t>
  </si>
  <si>
    <t>Carbon profiel, PK0011/L3620-2691, 2691,0mm</t>
  </si>
  <si>
    <t>Carbon profiel, PK0011/L3620-2874, 2874,0mm</t>
  </si>
  <si>
    <t>Carbon profiel, PK0011/L3620-3346, 3346,0mm</t>
  </si>
  <si>
    <t>Carbon profiel, PK0011/L3620-3361, 3361,0mm</t>
  </si>
  <si>
    <t>Carbon profiel, PK0011/L3620-3474, 3474,0mm</t>
  </si>
  <si>
    <t>HM carbon rectangular rod 3x0.60-100cm</t>
  </si>
  <si>
    <t>HM carbon rectangular rod 3x0.60-200cm</t>
  </si>
  <si>
    <t>HM carbon rectangular rod 4x1.10-100cm</t>
  </si>
  <si>
    <t>HM carbon rectangular rod 4x1.10-200cm</t>
  </si>
  <si>
    <t>HM carbon rectangular rod 4x1.10-50cm</t>
  </si>
  <si>
    <t>HM carbon rectangular rod 4x1.1-140cm</t>
  </si>
  <si>
    <t>HM carbon rectangular rod 4x1.1-160cm</t>
  </si>
  <si>
    <t>HM carbon rectangular rod 6x0.60-200cm</t>
  </si>
  <si>
    <t>HM carbon rectangular rod 6x1.20-400cm</t>
  </si>
  <si>
    <t>HM carbon rectangular rod 7x0.30 -200cm</t>
  </si>
  <si>
    <t>HM carbon rectangular rod 8x1.2mm-100cm</t>
  </si>
  <si>
    <t>HM carbon rectangular rod 8x1.2mm-200cm</t>
  </si>
  <si>
    <t>HM carbon rectangular rod 8x1.2mm-50cm</t>
  </si>
  <si>
    <t>Hybrid (glass/aramid) fiber rod D0.28mm</t>
  </si>
  <si>
    <t>HM carbon round solid rod D0.70-100cm</t>
  </si>
  <si>
    <t>HM carbon round solid rod D0.70-200cm</t>
  </si>
  <si>
    <t>HM carbon round solid rod D1.50-100cm</t>
  </si>
  <si>
    <t>HM carbon round solid rod D1.50-200cm</t>
  </si>
  <si>
    <t>HM carbon round solid rod D2-100cm</t>
  </si>
  <si>
    <t>HM carbon round solid rod D2-200cm</t>
  </si>
  <si>
    <t>Handling costs</t>
  </si>
  <si>
    <t>Carbon (IMS 65)/epoxy round solid rod D2</t>
  </si>
  <si>
    <t>S&amp;P C-Laminate SM (150/2000) 10/2.8</t>
  </si>
  <si>
    <t>Laminate</t>
  </si>
  <si>
    <t>Carbon (MR70) rectangular rod 10x1-100cm</t>
  </si>
  <si>
    <t>Machine production work</t>
  </si>
  <si>
    <t>Machine research work / testing</t>
  </si>
  <si>
    <t>Material</t>
  </si>
  <si>
    <t>BYK P9920</t>
  </si>
  <si>
    <t>Aerosil 380 (1kg)</t>
  </si>
  <si>
    <t>Universal Colour Paste pure white, tin/1kg RAL 9010</t>
  </si>
  <si>
    <t>243353 - Barium Sulphate (1kg)</t>
  </si>
  <si>
    <t>YbF3 (Ytterbium Fluoride)</t>
  </si>
  <si>
    <t>30K 37-800WD 1.0 6.8kg ML NM03</t>
  </si>
  <si>
    <t>THR50 60K 1.0%R 8kg ML 1% R</t>
  </si>
  <si>
    <t>Hybon 2001 - 1200TEX (20kg)</t>
  </si>
  <si>
    <t>HS Glass - HS4C8-28 JA11 (28TEX)</t>
  </si>
  <si>
    <t>HS4C9-33 JA11 - original cake of each 4 KG</t>
  </si>
  <si>
    <t>Roving Quartzel C09 33 QS1318 (33TEX)</t>
  </si>
  <si>
    <t>Teijin Aramid 11Tex</t>
  </si>
  <si>
    <t>IMS65 24K 830 TEX, 4kg</t>
  </si>
  <si>
    <t>STS40 F13 24K</t>
  </si>
  <si>
    <t>STS40 F13 48K 3200 tex, 8kg</t>
  </si>
  <si>
    <t>UMS40 F23 24K 800 tex, 2kg</t>
  </si>
  <si>
    <t>M46JB-12000-50B-P1 BB 2kg</t>
  </si>
  <si>
    <t>M60JB-3000-50B BB 0,25kg</t>
  </si>
  <si>
    <t>M60JB-6000-50B BB 0,40 kg</t>
  </si>
  <si>
    <t>T1000GB-12000-40D BB 2 kg</t>
  </si>
  <si>
    <t>T300B-1000-50B BB 0,5 kg (67 TEX)</t>
  </si>
  <si>
    <t>T300B-1000-50B BB 0,5 kg (67TEX)</t>
  </si>
  <si>
    <t>T300B-3000-50B BB 2kg (200 TEX)</t>
  </si>
  <si>
    <t>T300B-6000-50B BB 2kg (400 TEX)</t>
  </si>
  <si>
    <t>T700SC-6000-50C BB 2KG (400 TEX)</t>
  </si>
  <si>
    <t>T700SC-24000-50C BB 6KG (1600 TEX)</t>
  </si>
  <si>
    <t>T800SC-24000-10E-P1 BB 2,5kg</t>
  </si>
  <si>
    <t>Elium 591 (5kg)</t>
  </si>
  <si>
    <t>Elium 595 (5kg)</t>
  </si>
  <si>
    <t>Epikote 828</t>
  </si>
  <si>
    <t>Sicomin SH166 (IBC - 1100kg)</t>
  </si>
  <si>
    <t>Sicomin SR1331 (IBC - 1000kg)</t>
  </si>
  <si>
    <t>Sicomin SXAC 1MI (5 kg)</t>
  </si>
  <si>
    <t>Aradur 3486 BD, traag (20 kg)</t>
  </si>
  <si>
    <t>Araldite XB-3585 (25 kg)</t>
  </si>
  <si>
    <t>Cycom 5250-4 BMI-resin</t>
  </si>
  <si>
    <t>Accelerator DY070 (5kg)</t>
  </si>
  <si>
    <t>Aradur 917 - 1CH (220kg)</t>
  </si>
  <si>
    <t>Araldite LY 1556 (225kg)</t>
  </si>
  <si>
    <t>PAT-656/3 (100kg)</t>
  </si>
  <si>
    <t>Start off costs</t>
  </si>
  <si>
    <t>Tensile test</t>
  </si>
  <si>
    <t>Tooling costs</t>
  </si>
  <si>
    <t>Carbon (UMS 40)/epoxy round solid rod D2</t>
  </si>
  <si>
    <t>Coating</t>
  </si>
  <si>
    <t>Module type</t>
  </si>
  <si>
    <t>Unit</t>
  </si>
  <si>
    <t>Price</t>
  </si>
  <si>
    <t>Price unit</t>
  </si>
  <si>
    <t>Price misc. charges</t>
  </si>
  <si>
    <t>Line discount</t>
  </si>
  <si>
    <t>Multiline discount</t>
  </si>
  <si>
    <t>Total discount</t>
  </si>
  <si>
    <t>Item sales tax group</t>
  </si>
  <si>
    <t>Lead time</t>
  </si>
  <si>
    <t>Misc. charges group</t>
  </si>
  <si>
    <t>Date of price</t>
  </si>
  <si>
    <t>Price quantity</t>
  </si>
  <si>
    <t>Incl. in unit price</t>
  </si>
  <si>
    <t>Overdelivery</t>
  </si>
  <si>
    <t>Underdelivery</t>
  </si>
  <si>
    <t>Supplementary item group</t>
  </si>
  <si>
    <t>Intercompany stopped</t>
  </si>
  <si>
    <t>"176"</t>
  </si>
  <si>
    <t>"InventTableModule"</t>
  </si>
  <si>
    <t>"591"</t>
  </si>
  <si>
    <t>"413"</t>
  </si>
  <si>
    <t>"420"</t>
  </si>
  <si>
    <t>"1774"</t>
  </si>
  <si>
    <t>"238"</t>
  </si>
  <si>
    <t>"243"</t>
  </si>
  <si>
    <t>"557"</t>
  </si>
  <si>
    <t>"1052"</t>
  </si>
  <si>
    <t>"239"</t>
  </si>
  <si>
    <t>"240"</t>
  </si>
  <si>
    <t>"1055"</t>
  </si>
  <si>
    <t>"419"</t>
  </si>
  <si>
    <t>"3811"</t>
  </si>
  <si>
    <t>"678"</t>
  </si>
  <si>
    <t>"677"</t>
  </si>
  <si>
    <t>"2116"</t>
  </si>
  <si>
    <t>"3808"</t>
  </si>
  <si>
    <t>"150"</t>
  </si>
  <si>
    <t>"ModuleType"</t>
  </si>
  <si>
    <t>"UnitId"</t>
  </si>
  <si>
    <t>"Price"</t>
  </si>
  <si>
    <t>"PriceUnit"</t>
  </si>
  <si>
    <t>"Markup"</t>
  </si>
  <si>
    <t>"LineDisc"</t>
  </si>
  <si>
    <t>"MultiLineDisc"</t>
  </si>
  <si>
    <t>"EndDisc"</t>
  </si>
  <si>
    <t>"DEL_Quantity"</t>
  </si>
  <si>
    <t>"DEL_LowestQty"</t>
  </si>
  <si>
    <t>"DEL_HighestQty"</t>
  </si>
  <si>
    <t>"TaxItemGroupId"</t>
  </si>
  <si>
    <t>"DEL_Blocked"</t>
  </si>
  <si>
    <t>"DEL_DeliveryTime"</t>
  </si>
  <si>
    <t>"DEL_InventLocationId"</t>
  </si>
  <si>
    <t>"DEL_MandatoryInventLocation"</t>
  </si>
  <si>
    <t>"DEL_StandardQty"</t>
  </si>
  <si>
    <t>"MarkupGroupId"</t>
  </si>
  <si>
    <t>"PriceDate"</t>
  </si>
  <si>
    <t>"PriceQty"</t>
  </si>
  <si>
    <t>"AllocateMarkup"</t>
  </si>
  <si>
    <t>"OverDeliveryPct"</t>
  </si>
  <si>
    <t>"UnderDeliveryPct"</t>
  </si>
  <si>
    <t>"SuppItemGroupId"</t>
  </si>
  <si>
    <t>"DEL_CalendarDays"</t>
  </si>
  <si>
    <t>"InterCompanyBlocked"</t>
  </si>
  <si>
    <t>"65555"</t>
  </si>
  <si>
    <t>"65556"</t>
  </si>
  <si>
    <t>"65561"</t>
  </si>
  <si>
    <t>000::Inventory</t>
  </si>
  <si>
    <t>Item_All</t>
  </si>
  <si>
    <t>001::Purchase order</t>
  </si>
  <si>
    <t>TPP-Buyout</t>
  </si>
  <si>
    <t>002::Sales order</t>
  </si>
  <si>
    <t>TPP-Prod</t>
  </si>
  <si>
    <t>Counting group</t>
  </si>
  <si>
    <t>Store zone</t>
  </si>
  <si>
    <t>Picking location</t>
  </si>
  <si>
    <t>Counting started</t>
  </si>
  <si>
    <t>Counting journal</t>
  </si>
  <si>
    <t>Default issue location</t>
  </si>
  <si>
    <t>Default receipt location</t>
  </si>
  <si>
    <t>Use consolidated picking method</t>
  </si>
  <si>
    <t>Required minimum</t>
  </si>
  <si>
    <t>Max. storage capacity</t>
  </si>
  <si>
    <t>Use empty pallet location</t>
  </si>
  <si>
    <t>"659"</t>
  </si>
  <si>
    <t>"InventItemLocation"</t>
  </si>
  <si>
    <t>"233"</t>
  </si>
  <si>
    <t>"1557"</t>
  </si>
  <si>
    <t>"1652"</t>
  </si>
  <si>
    <t>"2943"</t>
  </si>
  <si>
    <t>"2942"</t>
  </si>
  <si>
    <t>"1872"</t>
  </si>
  <si>
    <t>"1871"</t>
  </si>
  <si>
    <t>"3644"</t>
  </si>
  <si>
    <t>"5220"</t>
  </si>
  <si>
    <t>"1029"</t>
  </si>
  <si>
    <t>"1669"</t>
  </si>
  <si>
    <t>"inventDimId"</t>
  </si>
  <si>
    <t>"CountGroupId"</t>
  </si>
  <si>
    <t>"wMSStoreZoneId"</t>
  </si>
  <si>
    <t>"wMSPickingLocation"</t>
  </si>
  <si>
    <t>"CountingStarted"</t>
  </si>
  <si>
    <t>"CountingJournalId"</t>
  </si>
  <si>
    <t>"WMSLocationIdDefaultIssue"</t>
  </si>
  <si>
    <t>"WMSLocationIdDefaultReceipt"</t>
  </si>
  <si>
    <t>"useWMSOrder"</t>
  </si>
  <si>
    <t>"pickingLocationRefillMin"</t>
  </si>
  <si>
    <t>"PickingLocationMaxQty"</t>
  </si>
  <si>
    <t>"useEmptyPalletLocation"</t>
  </si>
  <si>
    <t>000::According to warehouse setup</t>
  </si>
  <si>
    <t>Purchase lead time</t>
  </si>
  <si>
    <t>"1754"</t>
  </si>
  <si>
    <t>"InventItemPurchSetup"</t>
  </si>
  <si>
    <t>"5456"</t>
  </si>
  <si>
    <t>Item</t>
  </si>
  <si>
    <t>Item existed?</t>
    <phoneticPr fontId="2" type="noConversion"/>
  </si>
  <si>
    <t>Company:</t>
  </si>
  <si>
    <t>Items</t>
  </si>
  <si>
    <t>BOM</t>
  </si>
  <si>
    <t>InventDim Blank:</t>
    <phoneticPr fontId="2" type="noConversion"/>
  </si>
  <si>
    <t>InventDim SiteONly:</t>
    <phoneticPr fontId="2" type="noConversion"/>
  </si>
  <si>
    <t>InventDim WarehouseOnly:</t>
    <phoneticPr fontId="2" type="noConversion"/>
  </si>
  <si>
    <t>Initial version, It's a very draft of preparing items based on D.P.P. situation. If we need other information it will be added later</t>
    <phoneticPr fontId="2" type="noConversion"/>
  </si>
  <si>
    <t>V1.1</t>
    <phoneticPr fontId="2" type="noConversion"/>
  </si>
  <si>
    <t>Create a user form for progress display</t>
    <phoneticPr fontId="2" type="noConversion"/>
  </si>
  <si>
    <t>V1.2</t>
    <phoneticPr fontId="2" type="noConversion"/>
  </si>
  <si>
    <t>Optimize code, release objects when process ends</t>
    <phoneticPr fontId="2" type="noConversion"/>
  </si>
  <si>
    <t>013</t>
    <phoneticPr fontId="2" type="noConversion"/>
  </si>
  <si>
    <t>Upload template:</t>
    <phoneticPr fontId="2" type="noConversion"/>
  </si>
  <si>
    <t>ItemtablesFull_Template.xls</t>
  </si>
  <si>
    <t>Save as post fix:</t>
    <phoneticPr fontId="2" type="noConversion"/>
  </si>
  <si>
    <t>V1.3</t>
    <phoneticPr fontId="2" type="noConversion"/>
  </si>
  <si>
    <t>Add the feature to generate upload file automatically;</t>
    <phoneticPr fontId="2" type="noConversion"/>
  </si>
  <si>
    <t>The template file has to be saved in the same place as the tool;</t>
    <phoneticPr fontId="2" type="noConversion"/>
  </si>
  <si>
    <t>This feature can be refined in future, such as to find the template file automatically and provide user the list to pick, so on…</t>
    <phoneticPr fontId="2" type="noConversion"/>
  </si>
  <si>
    <t>M</t>
    <phoneticPr fontId="2" type="noConversion"/>
  </si>
  <si>
    <t>no</t>
    <phoneticPr fontId="2" type="noConversion"/>
  </si>
  <si>
    <t>finish</t>
    <phoneticPr fontId="2" type="noConversion"/>
  </si>
  <si>
    <t>_Laminates_061319</t>
    <phoneticPr fontId="2" type="noConversion"/>
  </si>
  <si>
    <t>CustProd</t>
    <phoneticPr fontId="2" type="noConversion"/>
  </si>
  <si>
    <t>service</t>
    <phoneticPr fontId="2" type="noConversion"/>
  </si>
  <si>
    <t>SERVICE</t>
  </si>
  <si>
    <t>PCS</t>
    <phoneticPr fontId="2" type="noConversion"/>
  </si>
  <si>
    <t>Produktion</t>
  </si>
  <si>
    <t>M</t>
    <phoneticPr fontId="2" type="noConversion"/>
  </si>
  <si>
    <t>Services</t>
    <phoneticPr fontId="2" type="noConversion"/>
  </si>
  <si>
    <t>CustProd</t>
    <phoneticPr fontId="2" type="noConversion"/>
  </si>
  <si>
    <t>Service</t>
    <phoneticPr fontId="2" type="noConversion"/>
  </si>
  <si>
    <t>SERVICE</t>
    <phoneticPr fontId="2" type="noConversion"/>
  </si>
  <si>
    <t>Customer product for quotation</t>
    <phoneticPr fontId="2" type="noConversion"/>
  </si>
  <si>
    <t>002::Service</t>
    <phoneticPr fontId="2" type="noConversion"/>
  </si>
  <si>
    <t>000::No</t>
    <phoneticPr fontId="2" type="noConversion"/>
  </si>
  <si>
    <t>M</t>
    <phoneticPr fontId="2" type="noConversion"/>
  </si>
  <si>
    <t>172</t>
    <phoneticPr fontId="2" type="noConversion"/>
  </si>
  <si>
    <t>013</t>
    <phoneticPr fontId="2" type="noConversion"/>
  </si>
  <si>
    <t>ICIRpsSp</t>
    <phoneticPr fontId="2" type="noConversion"/>
  </si>
  <si>
    <t>NED2</t>
    <phoneticPr fontId="2" type="noConversion"/>
  </si>
  <si>
    <t>ICI</t>
    <phoneticPr fontId="2" type="noConversion"/>
  </si>
  <si>
    <t>FRP</t>
    <phoneticPr fontId="2" type="noConversion"/>
  </si>
  <si>
    <t>Produktion</t>
    <phoneticPr fontId="2" type="noConversion"/>
  </si>
  <si>
    <t>002::Finish</t>
    <phoneticPr fontId="2" type="noConversion"/>
  </si>
  <si>
    <t>tskov</t>
    <phoneticPr fontId="2" type="noConversion"/>
  </si>
  <si>
    <t>swang</t>
    <phoneticPr fontId="2" type="noConversion"/>
  </si>
  <si>
    <t>Ax#1</t>
    <phoneticPr fontId="2" type="noConversion"/>
  </si>
  <si>
    <t>CustProd</t>
    <phoneticPr fontId="2" type="noConversion"/>
  </si>
  <si>
    <t>000::Inventory</t>
    <phoneticPr fontId="2" type="noConversion"/>
  </si>
  <si>
    <t>001::Purchase order</t>
    <phoneticPr fontId="2" type="noConversion"/>
  </si>
  <si>
    <t>002::Sales order</t>
    <phoneticPr fontId="2" type="noConversion"/>
  </si>
  <si>
    <t>PCS</t>
    <phoneticPr fontId="2" type="noConversion"/>
  </si>
  <si>
    <t>M</t>
    <phoneticPr fontId="2" type="noConversion"/>
  </si>
  <si>
    <t>Item_All</t>
    <phoneticPr fontId="2" type="noConversion"/>
  </si>
  <si>
    <t>TPP-Buyout</t>
    <phoneticPr fontId="2" type="noConversion"/>
  </si>
  <si>
    <t>Ax#1</t>
    <phoneticPr fontId="2" type="noConversion"/>
  </si>
  <si>
    <t>InvD000001</t>
    <phoneticPr fontId="2" type="noConversion"/>
  </si>
  <si>
    <t>InvD000002</t>
    <phoneticPr fontId="2" type="noConversion"/>
  </si>
  <si>
    <t>InvD000001</t>
    <phoneticPr fontId="2" type="noConversion"/>
  </si>
  <si>
    <t>InvD000002</t>
    <phoneticPr fontId="2" type="noConversion"/>
  </si>
  <si>
    <t>Customer product for quotation, Item must be changed when converted into sales order.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</si>
</sst>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b/>
      <sz val="11"/>
      <color rgb="FF000000"/>
      <name val="等线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1"/>
      <color theme="1"/>
      <name val="等线"/>
      <family val="2"/>
      <scheme val="minor"/>
    </font>
    <font>
      <b/>
      <sz val="18"/>
      <color theme="3"/>
      <name val="等线 Light"/>
      <family val="2"/>
      <scheme val="major"/>
    </font>
    <font>
      <sz val="11"/>
      <color rgb="FF000000"/>
      <name val="等线"/>
    </font>
  </fonts>
  <fills count="4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rgb="FFF6E9CE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>
      <alignment vertical="center"/>
    </xf>
    <xf numFmtId="0" fontId="3" fillId="2" borderId="0"/>
    <xf numFmtId="0" fontId="1" fillId="3" borderId="0"/>
    <xf numFmtId="0" fontId="1" fillId="0" borderId="0"/>
    <xf numFmtId="0" fontId="7" fillId="0" borderId="0" applyNumberFormat="0" applyFill="0" applyBorder="0" applyAlignment="0" applyProtection="0"/>
  </cellStyleXfs>
  <cellXfs count="12">
    <xf numFmtId="0" fontId="0" fillId="0" borderId="0" xfId="0">
      <alignment vertical="center"/>
    </xf>
    <xf numFmtId="14" fontId="0" fillId="0" borderId="0" xfId="0" applyNumberFormat="1">
      <alignment vertical="center"/>
    </xf>
    <xf numFmtId="49" fontId="3" fillId="2" borderId="0" xfId="1" applyNumberFormat="1"/>
    <xf numFmtId="49" fontId="1" fillId="3" borderId="0" xfId="2" applyNumberFormat="1"/>
    <xf numFmtId="49" fontId="1" fillId="0" borderId="0" xfId="3" applyNumberFormat="1"/>
    <xf numFmtId="4" fontId="1" fillId="0" borderId="0" xfId="3" applyNumberFormat="1"/>
    <xf numFmtId="1" fontId="1" fillId="0" borderId="0" xfId="3" applyNumberFormat="1"/>
    <xf numFmtId="0" fontId="1" fillId="0" borderId="0" xfId="3"/>
    <xf numFmtId="0" fontId="6" fillId="0" borderId="0" xfId="0" applyFont="1">
      <alignment vertical="center"/>
    </xf>
    <xf numFmtId="0" fontId="0" fillId="0" borderId="0" xfId="0" quotePrefix="1">
      <alignment vertical="center"/>
    </xf>
    <xf numFmtId="0" fontId="7" fillId="0" borderId="0" xfId="4" applyAlignment="1">
      <alignment vertical="center"/>
    </xf>
    <xf numFmtId="49" fontId="0" fillId="0" borderId="0" xfId="0" applyNumberFormat="1">
      <alignment vertical="center"/>
    </xf>
  </cellXfs>
  <cellStyles count="5">
    <cellStyle name="AXAPTA_FieldName" xfId="1"/>
    <cellStyle name="AXAPTA_Mandatory" xfId="2"/>
    <cellStyle name="Normal" xfId="0" builtinId="0"/>
    <cellStyle name="Normal 2" xfId="3"/>
    <cellStyle name="Title" xfId="4" builtinId="15"/>
  </cellStyles>
  <dxfs count="65"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Verify Item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676275</xdr:colOff>
          <xdr:row>6</xdr:row>
          <xdr:rowOff>9525</xdr:rowOff>
        </xdr:from>
        <xdr:to>
          <xdr:col>7</xdr:col>
          <xdr:colOff>9525</xdr:colOff>
          <xdr:row>8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Generate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</xdr:row>
          <xdr:rowOff>0</xdr:rowOff>
        </xdr:from>
        <xdr:to>
          <xdr:col>7</xdr:col>
          <xdr:colOff>0</xdr:colOff>
          <xdr:row>12</xdr:row>
          <xdr:rowOff>9525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Generate File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temlist_NewSemiProd_Materials_053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DEF"/>
      <sheetName val="#Lookup"/>
      <sheetName val="InventItemInventSetup_1-1"/>
      <sheetName val="InventItemSalesSetup_1-1"/>
      <sheetName val="InventTable_1-1"/>
      <sheetName val="InventTableModule_1-1"/>
      <sheetName val="InventItemLocation_1-1"/>
      <sheetName val="InventItemPurchSetup_1-1"/>
    </sheetNames>
    <sheetDataSet>
      <sheetData sheetId="0"/>
      <sheetData sheetId="1">
        <row r="2">
          <cell r="A2" t="str">
            <v>000::No</v>
          </cell>
          <cell r="B2" t="str">
            <v>000::false</v>
          </cell>
          <cell r="C2" t="str">
            <v>000::None</v>
          </cell>
          <cell r="D2" t="str">
            <v>000::Item</v>
          </cell>
          <cell r="E2" t="str">
            <v>000::None</v>
          </cell>
          <cell r="F2" t="str">
            <v>000::Never</v>
          </cell>
          <cell r="G2" t="str">
            <v>000::Start</v>
          </cell>
          <cell r="H2" t="str">
            <v>000::None</v>
          </cell>
          <cell r="I2" t="str">
            <v>000::Purchase price</v>
          </cell>
          <cell r="J2" t="str">
            <v>000::None</v>
          </cell>
          <cell r="K2" t="str">
            <v>000::</v>
          </cell>
          <cell r="L2" t="str">
            <v>000::Draft</v>
          </cell>
          <cell r="M2" t="str">
            <v>000::Not submitted</v>
          </cell>
          <cell r="N2" t="str">
            <v>000::Inventory</v>
          </cell>
          <cell r="O2" t="str">
            <v>000::According to warehouse setup</v>
          </cell>
          <cell r="P2" t="str">
            <v>000::According to warehouse setup</v>
          </cell>
        </row>
        <row r="3">
          <cell r="A3" t="str">
            <v>001::Yes</v>
          </cell>
          <cell r="B3" t="str">
            <v>001::true</v>
          </cell>
          <cell r="C3" t="str">
            <v>001::Sales lead time</v>
          </cell>
          <cell r="D3" t="str">
            <v>001::BOM</v>
          </cell>
          <cell r="E3" t="str">
            <v>001::Contribution ratio</v>
          </cell>
          <cell r="F3" t="str">
            <v>001::Nothing in inventory</v>
          </cell>
          <cell r="G3" t="str">
            <v>001::Manual</v>
          </cell>
          <cell r="H3" t="str">
            <v>001::A</v>
          </cell>
          <cell r="I3" t="str">
            <v>001::Cost price</v>
          </cell>
          <cell r="J3" t="str">
            <v>001::Merchandise</v>
          </cell>
          <cell r="K3" t="str">
            <v>001::FG</v>
          </cell>
          <cell r="L3" t="str">
            <v>001::Submitted</v>
          </cell>
          <cell r="M3" t="str">
            <v>001::Submitted</v>
          </cell>
          <cell r="N3" t="str">
            <v>001::Purchase order</v>
          </cell>
          <cell r="O3" t="str">
            <v>001::No</v>
          </cell>
          <cell r="P3" t="str">
            <v>001::No</v>
          </cell>
        </row>
        <row r="4">
          <cell r="C4" t="str">
            <v>002::ATP</v>
          </cell>
          <cell r="D4" t="str">
            <v>002::Service</v>
          </cell>
          <cell r="E4" t="str">
            <v>002::Misc. charges pct.</v>
          </cell>
          <cell r="F4" t="str">
            <v>002::Always</v>
          </cell>
          <cell r="G4" t="str">
            <v>002::Finish</v>
          </cell>
          <cell r="H4" t="str">
            <v>002::B</v>
          </cell>
          <cell r="J4" t="str">
            <v>002::Raw materials and consumables</v>
          </cell>
          <cell r="K4" t="str">
            <v>002::SP</v>
          </cell>
          <cell r="L4" t="str">
            <v>002::Pending completion</v>
          </cell>
          <cell r="M4" t="str">
            <v>002::Pending approval</v>
          </cell>
          <cell r="N4" t="str">
            <v>002::Sales order</v>
          </cell>
          <cell r="O4" t="str">
            <v>002::Yes</v>
          </cell>
        </row>
        <row r="5">
          <cell r="H5" t="str">
            <v>003::C</v>
          </cell>
          <cell r="J5" t="str">
            <v>003::Finished and intermediate goods</v>
          </cell>
          <cell r="K5" t="str">
            <v>003::Comp</v>
          </cell>
          <cell r="L5" t="str">
            <v>003::Completed</v>
          </cell>
          <cell r="M5" t="str">
            <v>003::Pending complete</v>
          </cell>
          <cell r="N5" t="str">
            <v>003::Outdated</v>
          </cell>
        </row>
        <row r="6">
          <cell r="J6" t="str">
            <v>004::Subproducts and scraps</v>
          </cell>
          <cell r="L6" t="str">
            <v>004::Pending request for quote</v>
          </cell>
          <cell r="M6" t="str">
            <v>004::Approved</v>
          </cell>
          <cell r="N6" t="str">
            <v>010::Cost</v>
          </cell>
        </row>
        <row r="7">
          <cell r="J7" t="str">
            <v>005::Products and work in progress</v>
          </cell>
          <cell r="L7" t="str">
            <v>005::Pending approval</v>
          </cell>
          <cell r="M7" t="str">
            <v>005::Returned</v>
          </cell>
          <cell r="N7" t="str">
            <v>011::Cost</v>
          </cell>
        </row>
        <row r="8">
          <cell r="L8" t="str">
            <v>006::Rejected</v>
          </cell>
          <cell r="M8" t="str">
            <v>006::Change requested</v>
          </cell>
        </row>
        <row r="9">
          <cell r="L9" t="str">
            <v>007::Change requested</v>
          </cell>
          <cell r="M9" t="str">
            <v>007::Completed</v>
          </cell>
        </row>
        <row r="10">
          <cell r="L10" t="str">
            <v>008::Approved</v>
          </cell>
          <cell r="M10" t="str">
            <v>008::Completed</v>
          </cell>
        </row>
        <row r="11">
          <cell r="L11" t="str">
            <v>009::Approved - Partially cancelled</v>
          </cell>
          <cell r="M11" t="str">
            <v>009::Pending cancellation</v>
          </cell>
        </row>
        <row r="12">
          <cell r="L12" t="str">
            <v>010::Approved - Cancelled</v>
          </cell>
        </row>
        <row r="13">
          <cell r="L13" t="str">
            <v>011::Approved - Partially ordered</v>
          </cell>
        </row>
        <row r="14">
          <cell r="L14" t="str">
            <v>012::Approved - Ordered</v>
          </cell>
        </row>
        <row r="15">
          <cell r="L15" t="str">
            <v>013::Approved - Partially received</v>
          </cell>
        </row>
        <row r="16">
          <cell r="L16" t="str">
            <v>014::Approved - Received</v>
          </cell>
        </row>
        <row r="17">
          <cell r="L17" t="str">
            <v>015::Approved - Partially invoiced</v>
          </cell>
        </row>
        <row r="18">
          <cell r="L18" t="str">
            <v>016::Approved - Invoiced</v>
          </cell>
        </row>
        <row r="19">
          <cell r="L19" t="str">
            <v>017::Pending cancellation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id="1" name="AtlasReport_1_Table_1" displayName="AtlasReport_1_Table_1" ref="A2:G437" totalsRowShown="0">
  <autoFilter ref="A2:G437"/>
  <tableColumns count="7">
    <tableColumn id="1" name="Item number"/>
    <tableColumn id="2" name="Item name"/>
    <tableColumn id="3" name="Item group"/>
    <tableColumn id="4" name="Item type"/>
    <tableColumn id="5" name="Segment"/>
    <tableColumn id="6" name="Major Marketing Group"/>
    <tableColumn id="7" name="Detail Marketing Group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customProperty" Target="../customProperty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customProperty" Target="../customProperty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customProperty" Target="../customProperty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customProperty" Target="../customProperty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customProperty" Target="../customProperty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customProperty" Target="../customProperty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customProperty" Target="../customProperty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customProperty" Target="../customProperty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customProperty" Target="../customProperty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customProperty" Target="../customProperty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customProperty" Target="../customProperty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customProperty" Target="../customProperty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customProperty" Target="../customProperty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B1:C11"/>
  <sheetViews>
    <sheetView workbookViewId="0">
      <selection activeCell="C12" sqref="C12"/>
    </sheetView>
  </sheetViews>
  <sheetFormatPr defaultRowHeight="14.25"/>
  <cols>
    <col min="2" max="2" width="25.375" bestFit="1" customWidth="1"/>
    <col min="3" max="3" width="11.25" bestFit="1" customWidth="1"/>
    <col min="9" max="9" width="14.25" bestFit="1" customWidth="1"/>
    <col min="10" max="10" width="19.5" bestFit="1" customWidth="1"/>
    <col min="11" max="11" width="11.125" bestFit="1" customWidth="1"/>
    <col min="12" max="12" width="20.125" bestFit="1" customWidth="1"/>
  </cols>
  <sheetData>
    <row r="1" spans="2:3">
      <c r="B1" t="s">
        <v>1522</v>
      </c>
      <c r="C1">
        <v>372</v>
      </c>
    </row>
    <row r="2" spans="2:3">
      <c r="B2" t="s">
        <v>66</v>
      </c>
      <c r="C2" t="s">
        <v>979</v>
      </c>
    </row>
    <row r="3" spans="2:3">
      <c r="B3" t="s">
        <v>67</v>
      </c>
      <c r="C3" t="s">
        <v>978</v>
      </c>
    </row>
    <row r="5" spans="2:3">
      <c r="B5" t="s">
        <v>1525</v>
      </c>
      <c r="C5" t="s">
        <v>135</v>
      </c>
    </row>
    <row r="6" spans="2:3">
      <c r="B6" t="s">
        <v>1526</v>
      </c>
      <c r="C6" t="s">
        <v>136</v>
      </c>
    </row>
    <row r="7" spans="2:3">
      <c r="B7" t="s">
        <v>1527</v>
      </c>
      <c r="C7" t="s">
        <v>140</v>
      </c>
    </row>
    <row r="10" spans="2:3">
      <c r="B10" t="s">
        <v>1534</v>
      </c>
      <c r="C10" t="s">
        <v>1535</v>
      </c>
    </row>
    <row r="11" spans="2:3">
      <c r="B11" t="s">
        <v>1536</v>
      </c>
      <c r="C11" t="s">
        <v>1544</v>
      </c>
    </row>
  </sheetData>
  <phoneticPr fontId="2" type="noConversion"/>
  <pageMargins left="0.7" right="0.7" top="0.75" bottom="0.75" header="0.3" footer="0.3"/>
  <customProperties>
    <customPr name="EpmWorksheetKeyString_GUID" r:id="rId1"/>
  </customProperti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VerifyItemList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7</xdr:col>
                    <xdr:colOff>9525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GenerateUploadRecords">
                <anchor moveWithCells="1" sizeWithCells="1">
                  <from>
                    <xdr:col>4</xdr:col>
                    <xdr:colOff>676275</xdr:colOff>
                    <xdr:row>6</xdr:row>
                    <xdr:rowOff>9525</xdr:rowOff>
                  </from>
                  <to>
                    <xdr:col>7</xdr:col>
                    <xdr:colOff>9525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GenerateUploadFile">
                <anchor moveWithCells="1" siz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2:AL3"/>
  <sheetViews>
    <sheetView tabSelected="1" workbookViewId="0">
      <pane xSplit="2" ySplit="2" topLeftCell="C3" activePane="bottomRight" state="frozen"/>
      <selection activeCell="A2" sqref="A2"/>
      <selection pane="topRight" activeCell="A2" sqref="A2"/>
      <selection pane="bottomLeft" activeCell="A2" sqref="A2"/>
      <selection pane="bottomRight" activeCell="D3" sqref="D3"/>
    </sheetView>
  </sheetViews>
  <sheetFormatPr defaultRowHeight="14.25"/>
  <cols>
    <col min="1" max="1" width="13.75" bestFit="1" customWidth="1"/>
    <col min="2" max="2" width="20.125" bestFit="1" customWidth="1"/>
    <col min="3" max="3" width="35.625" bestFit="1" customWidth="1"/>
    <col min="4" max="4" width="52.25" bestFit="1" customWidth="1"/>
    <col min="5" max="5" width="9.5" bestFit="1" customWidth="1"/>
    <col min="6" max="6" width="11.125" bestFit="1" customWidth="1"/>
    <col min="7" max="7" width="22.75" bestFit="1" customWidth="1"/>
    <col min="8" max="8" width="17.375" bestFit="1" customWidth="1"/>
    <col min="9" max="9" width="10.375" bestFit="1" customWidth="1"/>
    <col min="10" max="10" width="15.25" bestFit="1" customWidth="1"/>
    <col min="11" max="11" width="11.125" bestFit="1" customWidth="1"/>
    <col min="12" max="12" width="12.25" bestFit="1" customWidth="1"/>
    <col min="13" max="13" width="11.375" bestFit="1" customWidth="1"/>
    <col min="14" max="14" width="16.875" bestFit="1" customWidth="1"/>
    <col min="15" max="15" width="21.875" bestFit="1" customWidth="1"/>
    <col min="16" max="16" width="19.875" bestFit="1" customWidth="1"/>
    <col min="17" max="17" width="7.875" bestFit="1" customWidth="1"/>
    <col min="18" max="18" width="12.125" bestFit="1" customWidth="1"/>
    <col min="19" max="19" width="12.375" bestFit="1" customWidth="1"/>
    <col min="20" max="20" width="9.25" bestFit="1" customWidth="1"/>
    <col min="21" max="21" width="11" bestFit="1" customWidth="1"/>
    <col min="22" max="22" width="9.375" bestFit="1" customWidth="1"/>
    <col min="23" max="23" width="23.25" bestFit="1" customWidth="1"/>
    <col min="24" max="24" width="23.375" bestFit="1" customWidth="1"/>
    <col min="25" max="25" width="9.375" bestFit="1" customWidth="1"/>
    <col min="26" max="26" width="8.875" bestFit="1" customWidth="1"/>
    <col min="27" max="27" width="14.375" bestFit="1" customWidth="1"/>
    <col min="28" max="28" width="17.875" bestFit="1" customWidth="1"/>
    <col min="29" max="29" width="26.875" bestFit="1" customWidth="1"/>
    <col min="30" max="30" width="10.25" bestFit="1" customWidth="1"/>
    <col min="31" max="31" width="17.125" bestFit="1" customWidth="1"/>
    <col min="32" max="32" width="27.25" bestFit="1" customWidth="1"/>
    <col min="33" max="33" width="12.375" bestFit="1" customWidth="1"/>
    <col min="34" max="34" width="9.875" bestFit="1" customWidth="1"/>
    <col min="35" max="35" width="18.125" bestFit="1" customWidth="1"/>
    <col min="36" max="36" width="19.75" bestFit="1" customWidth="1"/>
    <col min="37" max="37" width="10.875" bestFit="1" customWidth="1"/>
    <col min="38" max="38" width="15.375" bestFit="1" customWidth="1"/>
  </cols>
  <sheetData>
    <row r="2" spans="1:38" s="8" customFormat="1" ht="15">
      <c r="A2" s="8" t="s">
        <v>1521</v>
      </c>
      <c r="B2" s="8" t="s">
        <v>2</v>
      </c>
      <c r="C2" s="8" t="s">
        <v>4</v>
      </c>
      <c r="D2" s="8" t="s">
        <v>6</v>
      </c>
      <c r="E2" s="8" t="s">
        <v>10</v>
      </c>
      <c r="F2" s="8" t="s">
        <v>12</v>
      </c>
      <c r="G2" s="8" t="s">
        <v>14</v>
      </c>
      <c r="H2" s="8" t="s">
        <v>16</v>
      </c>
      <c r="I2" s="8" t="s">
        <v>18</v>
      </c>
      <c r="J2" s="8" t="s">
        <v>20</v>
      </c>
      <c r="K2" s="8" t="s">
        <v>22</v>
      </c>
      <c r="L2" s="8" t="s">
        <v>24</v>
      </c>
      <c r="M2" s="8" t="s">
        <v>29</v>
      </c>
      <c r="N2" s="8" t="s">
        <v>31</v>
      </c>
      <c r="O2" s="8" t="s">
        <v>33</v>
      </c>
      <c r="P2" s="8" t="s">
        <v>35</v>
      </c>
      <c r="Q2" s="8" t="s">
        <v>37</v>
      </c>
      <c r="R2" s="8" t="s">
        <v>39</v>
      </c>
      <c r="S2" s="8" t="s">
        <v>41</v>
      </c>
      <c r="T2" s="8" t="s">
        <v>43</v>
      </c>
      <c r="U2" s="8" t="s">
        <v>45</v>
      </c>
      <c r="V2" s="8" t="s">
        <v>47</v>
      </c>
      <c r="W2" s="8" t="s">
        <v>26</v>
      </c>
      <c r="X2" s="8" t="s">
        <v>28</v>
      </c>
      <c r="Y2" s="8" t="s">
        <v>49</v>
      </c>
      <c r="Z2" s="8" t="s">
        <v>51</v>
      </c>
      <c r="AA2" s="8" t="s">
        <v>52</v>
      </c>
      <c r="AB2" s="8" t="s">
        <v>53</v>
      </c>
      <c r="AC2" s="8" t="s">
        <v>54</v>
      </c>
      <c r="AD2" s="8" t="s">
        <v>55</v>
      </c>
      <c r="AE2" s="8" t="s">
        <v>56</v>
      </c>
      <c r="AF2" s="8" t="s">
        <v>57</v>
      </c>
      <c r="AG2" s="8" t="s">
        <v>58</v>
      </c>
      <c r="AH2" s="8" t="s">
        <v>60</v>
      </c>
      <c r="AI2" s="8" t="s">
        <v>62</v>
      </c>
      <c r="AJ2" s="8" t="s">
        <v>63</v>
      </c>
      <c r="AK2" s="8" t="s">
        <v>64</v>
      </c>
      <c r="AL2" s="8" t="s">
        <v>65</v>
      </c>
    </row>
    <row r="3" spans="1:38">
      <c r="B3" t="s">
        <v>1545</v>
      </c>
      <c r="C3" t="s">
        <v>1583</v>
      </c>
      <c r="D3" t="s">
        <v>1583</v>
      </c>
      <c r="E3" t="s">
        <v>1546</v>
      </c>
      <c r="F3" t="s">
        <v>1290</v>
      </c>
      <c r="G3" t="s">
        <v>1547</v>
      </c>
      <c r="H3" t="s">
        <v>985</v>
      </c>
      <c r="M3" t="s">
        <v>1548</v>
      </c>
      <c r="N3" t="s">
        <v>1542</v>
      </c>
      <c r="O3" t="s">
        <v>1542</v>
      </c>
      <c r="P3" t="s">
        <v>1542</v>
      </c>
      <c r="Q3">
        <v>172</v>
      </c>
      <c r="R3" s="11" t="s">
        <v>1533</v>
      </c>
      <c r="T3" t="s">
        <v>968</v>
      </c>
      <c r="U3" t="s">
        <v>969</v>
      </c>
      <c r="V3" t="s">
        <v>970</v>
      </c>
      <c r="W3" t="s">
        <v>971</v>
      </c>
      <c r="X3" t="s">
        <v>1549</v>
      </c>
      <c r="AA3" t="s">
        <v>1550</v>
      </c>
      <c r="AB3" t="s">
        <v>1476</v>
      </c>
      <c r="AC3" t="s">
        <v>1474</v>
      </c>
      <c r="AD3" t="s">
        <v>1541</v>
      </c>
      <c r="AE3" t="s">
        <v>1476</v>
      </c>
      <c r="AF3" t="s">
        <v>1474</v>
      </c>
      <c r="AH3" t="s">
        <v>1541</v>
      </c>
      <c r="AI3" t="s">
        <v>1543</v>
      </c>
    </row>
  </sheetData>
  <autoFilter ref="A2:AL2"/>
  <phoneticPr fontId="2" type="noConversion"/>
  <pageMargins left="0.7" right="0.7" top="0.75" bottom="0.75" header="0.3" footer="0.3"/>
  <customProperties>
    <customPr name="EpmWorksheetKeyString_GUID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437"/>
  <sheetViews>
    <sheetView workbookViewId="0">
      <selection activeCell="F19" sqref="F19"/>
    </sheetView>
  </sheetViews>
  <sheetFormatPr defaultRowHeight="14.25"/>
  <cols>
    <col min="1" max="1" width="21.875" bestFit="1" customWidth="1"/>
    <col min="2" max="2" width="47.75" bestFit="1" customWidth="1"/>
    <col min="3" max="3" width="13" bestFit="1" customWidth="1"/>
    <col min="4" max="4" width="11.875" bestFit="1" customWidth="1"/>
    <col min="5" max="5" width="11.125" bestFit="1" customWidth="1"/>
    <col min="6" max="7" width="24.625" bestFit="1" customWidth="1"/>
  </cols>
  <sheetData>
    <row r="1" spans="1:7" ht="22.5">
      <c r="A1" s="10" t="s">
        <v>1523</v>
      </c>
      <c r="B1" s="10"/>
      <c r="C1" s="10"/>
      <c r="D1" s="10"/>
      <c r="E1" s="10"/>
      <c r="F1" s="10"/>
      <c r="G1" s="10"/>
    </row>
    <row r="2" spans="1:7">
      <c r="A2" t="s">
        <v>68</v>
      </c>
      <c r="B2" t="s">
        <v>3</v>
      </c>
      <c r="C2" t="s">
        <v>11</v>
      </c>
      <c r="D2" t="s">
        <v>9</v>
      </c>
      <c r="E2" t="s">
        <v>46</v>
      </c>
      <c r="F2" t="s">
        <v>25</v>
      </c>
      <c r="G2" t="s">
        <v>27</v>
      </c>
    </row>
    <row r="3" spans="1:7">
      <c r="A3" s="9" t="s">
        <v>134</v>
      </c>
      <c r="B3" s="9" t="s">
        <v>962</v>
      </c>
      <c r="C3" s="9" t="s">
        <v>959</v>
      </c>
      <c r="D3" s="9" t="s">
        <v>1524</v>
      </c>
      <c r="E3" s="9" t="s">
        <v>970</v>
      </c>
      <c r="F3" s="9" t="s">
        <v>971</v>
      </c>
      <c r="G3" s="9" t="s">
        <v>972</v>
      </c>
    </row>
    <row r="4" spans="1:7">
      <c r="A4" s="9" t="s">
        <v>142</v>
      </c>
      <c r="B4" s="9" t="s">
        <v>962</v>
      </c>
      <c r="C4" s="9" t="s">
        <v>959</v>
      </c>
      <c r="D4" s="9" t="s">
        <v>1524</v>
      </c>
      <c r="E4" s="9" t="s">
        <v>970</v>
      </c>
      <c r="F4" s="9" t="s">
        <v>971</v>
      </c>
      <c r="G4" s="9" t="s">
        <v>972</v>
      </c>
    </row>
    <row r="5" spans="1:7">
      <c r="A5" s="9" t="s">
        <v>143</v>
      </c>
      <c r="B5" s="9" t="s">
        <v>986</v>
      </c>
      <c r="C5" s="9" t="s">
        <v>984</v>
      </c>
      <c r="D5" s="9" t="s">
        <v>985</v>
      </c>
      <c r="E5" s="9" t="s">
        <v>970</v>
      </c>
      <c r="F5" s="9" t="s">
        <v>985</v>
      </c>
      <c r="G5" s="9" t="s">
        <v>964</v>
      </c>
    </row>
    <row r="6" spans="1:7">
      <c r="A6" s="9" t="s">
        <v>144</v>
      </c>
      <c r="B6" s="9" t="s">
        <v>987</v>
      </c>
      <c r="C6" s="9" t="s">
        <v>959</v>
      </c>
      <c r="D6" s="9" t="s">
        <v>1524</v>
      </c>
      <c r="E6" s="9" t="s">
        <v>970</v>
      </c>
      <c r="F6" s="9" t="s">
        <v>971</v>
      </c>
      <c r="G6" s="9" t="s">
        <v>988</v>
      </c>
    </row>
    <row r="7" spans="1:7">
      <c r="A7" s="9" t="s">
        <v>145</v>
      </c>
      <c r="B7" s="9" t="s">
        <v>989</v>
      </c>
      <c r="C7" s="9" t="s">
        <v>959</v>
      </c>
      <c r="D7" s="9" t="s">
        <v>1524</v>
      </c>
      <c r="E7" s="9" t="s">
        <v>970</v>
      </c>
      <c r="F7" s="9" t="s">
        <v>971</v>
      </c>
      <c r="G7" s="9" t="s">
        <v>988</v>
      </c>
    </row>
    <row r="8" spans="1:7">
      <c r="A8" s="9" t="s">
        <v>146</v>
      </c>
      <c r="B8" s="9" t="s">
        <v>990</v>
      </c>
      <c r="C8" s="9" t="s">
        <v>959</v>
      </c>
      <c r="D8" s="9" t="s">
        <v>1524</v>
      </c>
      <c r="E8" s="9" t="s">
        <v>970</v>
      </c>
      <c r="F8" s="9" t="s">
        <v>971</v>
      </c>
      <c r="G8" s="9" t="s">
        <v>988</v>
      </c>
    </row>
    <row r="9" spans="1:7">
      <c r="A9" s="9" t="s">
        <v>147</v>
      </c>
      <c r="B9" s="9" t="s">
        <v>991</v>
      </c>
      <c r="C9" s="9" t="s">
        <v>959</v>
      </c>
      <c r="D9" s="9" t="s">
        <v>1524</v>
      </c>
      <c r="E9" s="9" t="s">
        <v>970</v>
      </c>
      <c r="F9" s="9" t="s">
        <v>971</v>
      </c>
      <c r="G9" s="9" t="s">
        <v>988</v>
      </c>
    </row>
    <row r="10" spans="1:7">
      <c r="A10" s="9" t="s">
        <v>148</v>
      </c>
      <c r="B10" s="9" t="s">
        <v>992</v>
      </c>
      <c r="C10" s="9" t="s">
        <v>959</v>
      </c>
      <c r="D10" s="9" t="s">
        <v>1524</v>
      </c>
      <c r="E10" s="9" t="s">
        <v>970</v>
      </c>
      <c r="F10" s="9" t="s">
        <v>971</v>
      </c>
      <c r="G10" s="9" t="s">
        <v>988</v>
      </c>
    </row>
    <row r="11" spans="1:7">
      <c r="A11" s="9" t="s">
        <v>149</v>
      </c>
      <c r="B11" s="9" t="s">
        <v>993</v>
      </c>
      <c r="C11" s="9" t="s">
        <v>959</v>
      </c>
      <c r="D11" s="9" t="s">
        <v>1524</v>
      </c>
      <c r="E11" s="9" t="s">
        <v>970</v>
      </c>
      <c r="F11" s="9" t="s">
        <v>971</v>
      </c>
      <c r="G11" s="9" t="s">
        <v>988</v>
      </c>
    </row>
    <row r="12" spans="1:7">
      <c r="A12" s="9" t="s">
        <v>150</v>
      </c>
      <c r="B12" s="9" t="s">
        <v>994</v>
      </c>
      <c r="C12" s="9" t="s">
        <v>959</v>
      </c>
      <c r="D12" s="9" t="s">
        <v>1524</v>
      </c>
      <c r="E12" s="9" t="s">
        <v>970</v>
      </c>
      <c r="F12" s="9" t="s">
        <v>971</v>
      </c>
      <c r="G12" s="9" t="s">
        <v>988</v>
      </c>
    </row>
    <row r="13" spans="1:7">
      <c r="A13" s="9" t="s">
        <v>151</v>
      </c>
      <c r="B13" s="9" t="s">
        <v>995</v>
      </c>
      <c r="C13" s="9" t="s">
        <v>959</v>
      </c>
      <c r="D13" s="9" t="s">
        <v>1524</v>
      </c>
      <c r="E13" s="9" t="s">
        <v>970</v>
      </c>
      <c r="F13" s="9" t="s">
        <v>971</v>
      </c>
      <c r="G13" s="9" t="s">
        <v>988</v>
      </c>
    </row>
    <row r="14" spans="1:7">
      <c r="A14" s="9" t="s">
        <v>152</v>
      </c>
      <c r="B14" s="9" t="s">
        <v>996</v>
      </c>
      <c r="C14" s="9" t="s">
        <v>959</v>
      </c>
      <c r="D14" s="9" t="s">
        <v>1524</v>
      </c>
      <c r="E14" s="9" t="s">
        <v>970</v>
      </c>
      <c r="F14" s="9" t="s">
        <v>971</v>
      </c>
      <c r="G14" s="9" t="s">
        <v>988</v>
      </c>
    </row>
    <row r="15" spans="1:7">
      <c r="A15" s="9" t="s">
        <v>153</v>
      </c>
      <c r="B15" s="9" t="s">
        <v>997</v>
      </c>
      <c r="C15" s="9" t="s">
        <v>959</v>
      </c>
      <c r="D15" s="9" t="s">
        <v>1524</v>
      </c>
      <c r="E15" s="9" t="s">
        <v>970</v>
      </c>
      <c r="F15" s="9" t="s">
        <v>971</v>
      </c>
      <c r="G15" s="9" t="s">
        <v>988</v>
      </c>
    </row>
    <row r="16" spans="1:7">
      <c r="A16" s="9" t="s">
        <v>154</v>
      </c>
      <c r="B16" s="9" t="s">
        <v>998</v>
      </c>
      <c r="C16" s="9" t="s">
        <v>959</v>
      </c>
      <c r="D16" s="9" t="s">
        <v>1524</v>
      </c>
      <c r="E16" s="9" t="s">
        <v>970</v>
      </c>
      <c r="F16" s="9" t="s">
        <v>971</v>
      </c>
      <c r="G16" s="9" t="s">
        <v>988</v>
      </c>
    </row>
    <row r="17" spans="1:7">
      <c r="A17" s="9" t="s">
        <v>155</v>
      </c>
      <c r="B17" s="9" t="s">
        <v>999</v>
      </c>
      <c r="C17" s="9" t="s">
        <v>959</v>
      </c>
      <c r="D17" s="9" t="s">
        <v>1524</v>
      </c>
      <c r="E17" s="9" t="s">
        <v>970</v>
      </c>
      <c r="F17" s="9" t="s">
        <v>971</v>
      </c>
      <c r="G17" s="9" t="s">
        <v>988</v>
      </c>
    </row>
    <row r="18" spans="1:7">
      <c r="A18" s="9" t="s">
        <v>156</v>
      </c>
      <c r="B18" s="9" t="s">
        <v>1000</v>
      </c>
      <c r="C18" s="9" t="s">
        <v>959</v>
      </c>
      <c r="D18" s="9" t="s">
        <v>1524</v>
      </c>
      <c r="E18" s="9" t="s">
        <v>970</v>
      </c>
      <c r="F18" s="9" t="s">
        <v>971</v>
      </c>
      <c r="G18" s="9" t="s">
        <v>988</v>
      </c>
    </row>
    <row r="19" spans="1:7">
      <c r="A19" s="9" t="s">
        <v>157</v>
      </c>
      <c r="B19" s="9" t="s">
        <v>1001</v>
      </c>
      <c r="C19" s="9" t="s">
        <v>959</v>
      </c>
      <c r="D19" s="9" t="s">
        <v>1524</v>
      </c>
      <c r="E19" s="9" t="s">
        <v>970</v>
      </c>
      <c r="F19" s="9" t="s">
        <v>971</v>
      </c>
      <c r="G19" s="9" t="s">
        <v>988</v>
      </c>
    </row>
    <row r="20" spans="1:7">
      <c r="A20" s="9" t="s">
        <v>158</v>
      </c>
      <c r="B20" s="9" t="s">
        <v>1002</v>
      </c>
      <c r="C20" s="9" t="s">
        <v>959</v>
      </c>
      <c r="D20" s="9" t="s">
        <v>1524</v>
      </c>
      <c r="E20" s="9" t="s">
        <v>970</v>
      </c>
      <c r="F20" s="9" t="s">
        <v>971</v>
      </c>
      <c r="G20" s="9" t="s">
        <v>988</v>
      </c>
    </row>
    <row r="21" spans="1:7">
      <c r="A21" s="9" t="s">
        <v>159</v>
      </c>
      <c r="B21" s="9" t="s">
        <v>1003</v>
      </c>
      <c r="C21" s="9" t="s">
        <v>959</v>
      </c>
      <c r="D21" s="9" t="s">
        <v>1524</v>
      </c>
      <c r="E21" s="9" t="s">
        <v>970</v>
      </c>
      <c r="F21" s="9" t="s">
        <v>971</v>
      </c>
      <c r="G21" s="9" t="s">
        <v>988</v>
      </c>
    </row>
    <row r="22" spans="1:7">
      <c r="A22" s="9" t="s">
        <v>160</v>
      </c>
      <c r="B22" s="9" t="s">
        <v>1004</v>
      </c>
      <c r="C22" s="9" t="s">
        <v>959</v>
      </c>
      <c r="D22" s="9" t="s">
        <v>1524</v>
      </c>
      <c r="E22" s="9" t="s">
        <v>970</v>
      </c>
      <c r="F22" s="9" t="s">
        <v>971</v>
      </c>
      <c r="G22" s="9" t="s">
        <v>988</v>
      </c>
    </row>
    <row r="23" spans="1:7">
      <c r="A23" s="9" t="s">
        <v>161</v>
      </c>
      <c r="B23" s="9" t="s">
        <v>1005</v>
      </c>
      <c r="C23" s="9" t="s">
        <v>959</v>
      </c>
      <c r="D23" s="9" t="s">
        <v>1524</v>
      </c>
      <c r="E23" s="9" t="s">
        <v>970</v>
      </c>
      <c r="F23" s="9" t="s">
        <v>971</v>
      </c>
      <c r="G23" s="9" t="s">
        <v>988</v>
      </c>
    </row>
    <row r="24" spans="1:7">
      <c r="A24" s="9" t="s">
        <v>162</v>
      </c>
      <c r="B24" s="9" t="s">
        <v>1006</v>
      </c>
      <c r="C24" s="9" t="s">
        <v>959</v>
      </c>
      <c r="D24" s="9" t="s">
        <v>1524</v>
      </c>
      <c r="E24" s="9" t="s">
        <v>970</v>
      </c>
      <c r="F24" s="9" t="s">
        <v>971</v>
      </c>
      <c r="G24" s="9" t="s">
        <v>988</v>
      </c>
    </row>
    <row r="25" spans="1:7">
      <c r="A25" s="9" t="s">
        <v>163</v>
      </c>
      <c r="B25" s="9" t="s">
        <v>1007</v>
      </c>
      <c r="C25" s="9" t="s">
        <v>959</v>
      </c>
      <c r="D25" s="9" t="s">
        <v>1524</v>
      </c>
      <c r="E25" s="9" t="s">
        <v>970</v>
      </c>
      <c r="F25" s="9" t="s">
        <v>971</v>
      </c>
      <c r="G25" s="9" t="s">
        <v>988</v>
      </c>
    </row>
    <row r="26" spans="1:7">
      <c r="A26" s="9" t="s">
        <v>164</v>
      </c>
      <c r="B26" s="9" t="s">
        <v>1008</v>
      </c>
      <c r="C26" s="9" t="s">
        <v>959</v>
      </c>
      <c r="D26" s="9" t="s">
        <v>1524</v>
      </c>
      <c r="E26" s="9" t="s">
        <v>970</v>
      </c>
      <c r="F26" s="9" t="s">
        <v>971</v>
      </c>
      <c r="G26" s="9" t="s">
        <v>988</v>
      </c>
    </row>
    <row r="27" spans="1:7">
      <c r="A27" s="9" t="s">
        <v>165</v>
      </c>
      <c r="B27" s="9" t="s">
        <v>1008</v>
      </c>
      <c r="C27" s="9" t="s">
        <v>959</v>
      </c>
      <c r="D27" s="9" t="s">
        <v>1524</v>
      </c>
      <c r="E27" s="9" t="s">
        <v>970</v>
      </c>
      <c r="F27" s="9" t="s">
        <v>971</v>
      </c>
      <c r="G27" s="9" t="s">
        <v>988</v>
      </c>
    </row>
    <row r="28" spans="1:7">
      <c r="A28" s="9" t="s">
        <v>166</v>
      </c>
      <c r="B28" s="9" t="s">
        <v>1009</v>
      </c>
      <c r="C28" s="9" t="s">
        <v>959</v>
      </c>
      <c r="D28" s="9" t="s">
        <v>1524</v>
      </c>
      <c r="E28" s="9" t="s">
        <v>970</v>
      </c>
      <c r="F28" s="9" t="s">
        <v>971</v>
      </c>
      <c r="G28" s="9" t="s">
        <v>988</v>
      </c>
    </row>
    <row r="29" spans="1:7">
      <c r="A29" s="9" t="s">
        <v>167</v>
      </c>
      <c r="B29" s="9" t="s">
        <v>1010</v>
      </c>
      <c r="C29" s="9" t="s">
        <v>959</v>
      </c>
      <c r="D29" s="9" t="s">
        <v>1524</v>
      </c>
      <c r="E29" s="9" t="s">
        <v>970</v>
      </c>
      <c r="F29" s="9" t="s">
        <v>971</v>
      </c>
      <c r="G29" s="9" t="s">
        <v>988</v>
      </c>
    </row>
    <row r="30" spans="1:7">
      <c r="A30" s="9" t="s">
        <v>168</v>
      </c>
      <c r="B30" s="9" t="s">
        <v>1011</v>
      </c>
      <c r="C30" s="9" t="s">
        <v>959</v>
      </c>
      <c r="D30" s="9" t="s">
        <v>1524</v>
      </c>
      <c r="E30" s="9" t="s">
        <v>970</v>
      </c>
      <c r="F30" s="9" t="s">
        <v>971</v>
      </c>
      <c r="G30" s="9" t="s">
        <v>988</v>
      </c>
    </row>
    <row r="31" spans="1:7">
      <c r="A31" s="9" t="s">
        <v>169</v>
      </c>
      <c r="B31" s="9" t="s">
        <v>1012</v>
      </c>
      <c r="C31" s="9" t="s">
        <v>959</v>
      </c>
      <c r="D31" s="9" t="s">
        <v>1524</v>
      </c>
      <c r="E31" s="9" t="s">
        <v>970</v>
      </c>
      <c r="F31" s="9" t="s">
        <v>971</v>
      </c>
      <c r="G31" s="9" t="s">
        <v>988</v>
      </c>
    </row>
    <row r="32" spans="1:7">
      <c r="A32" s="9" t="s">
        <v>170</v>
      </c>
      <c r="B32" s="9" t="s">
        <v>1013</v>
      </c>
      <c r="C32" s="9" t="s">
        <v>959</v>
      </c>
      <c r="D32" s="9" t="s">
        <v>1524</v>
      </c>
      <c r="E32" s="9" t="s">
        <v>970</v>
      </c>
      <c r="F32" s="9" t="s">
        <v>971</v>
      </c>
      <c r="G32" s="9" t="s">
        <v>988</v>
      </c>
    </row>
    <row r="33" spans="1:7">
      <c r="A33" s="9" t="s">
        <v>171</v>
      </c>
      <c r="B33" s="9" t="s">
        <v>1014</v>
      </c>
      <c r="C33" s="9" t="s">
        <v>959</v>
      </c>
      <c r="D33" s="9" t="s">
        <v>1524</v>
      </c>
      <c r="E33" s="9" t="s">
        <v>970</v>
      </c>
      <c r="F33" s="9" t="s">
        <v>971</v>
      </c>
      <c r="G33" s="9" t="s">
        <v>988</v>
      </c>
    </row>
    <row r="34" spans="1:7">
      <c r="A34" s="9" t="s">
        <v>172</v>
      </c>
      <c r="B34" s="9" t="s">
        <v>1015</v>
      </c>
      <c r="C34" s="9" t="s">
        <v>959</v>
      </c>
      <c r="D34" s="9" t="s">
        <v>1524</v>
      </c>
      <c r="E34" s="9" t="s">
        <v>970</v>
      </c>
      <c r="F34" s="9" t="s">
        <v>971</v>
      </c>
      <c r="G34" s="9" t="s">
        <v>988</v>
      </c>
    </row>
    <row r="35" spans="1:7">
      <c r="A35" s="9" t="s">
        <v>173</v>
      </c>
      <c r="B35" s="9" t="s">
        <v>1016</v>
      </c>
      <c r="C35" s="9" t="s">
        <v>959</v>
      </c>
      <c r="D35" s="9" t="s">
        <v>1524</v>
      </c>
      <c r="E35" s="9" t="s">
        <v>970</v>
      </c>
      <c r="F35" s="9" t="s">
        <v>971</v>
      </c>
      <c r="G35" s="9" t="s">
        <v>988</v>
      </c>
    </row>
    <row r="36" spans="1:7">
      <c r="A36" s="9" t="s">
        <v>174</v>
      </c>
      <c r="B36" s="9" t="s">
        <v>1017</v>
      </c>
      <c r="C36" s="9" t="s">
        <v>959</v>
      </c>
      <c r="D36" s="9" t="s">
        <v>1524</v>
      </c>
      <c r="E36" s="9" t="s">
        <v>970</v>
      </c>
      <c r="F36" s="9" t="s">
        <v>971</v>
      </c>
      <c r="G36" s="9" t="s">
        <v>988</v>
      </c>
    </row>
    <row r="37" spans="1:7">
      <c r="A37" s="9" t="s">
        <v>175</v>
      </c>
      <c r="B37" s="9" t="s">
        <v>1018</v>
      </c>
      <c r="C37" s="9" t="s">
        <v>959</v>
      </c>
      <c r="D37" s="9" t="s">
        <v>1524</v>
      </c>
      <c r="E37" s="9" t="s">
        <v>970</v>
      </c>
      <c r="F37" s="9" t="s">
        <v>971</v>
      </c>
      <c r="G37" s="9" t="s">
        <v>988</v>
      </c>
    </row>
    <row r="38" spans="1:7">
      <c r="A38" s="9" t="s">
        <v>176</v>
      </c>
      <c r="B38" s="9" t="s">
        <v>1019</v>
      </c>
      <c r="C38" s="9" t="s">
        <v>959</v>
      </c>
      <c r="D38" s="9" t="s">
        <v>1524</v>
      </c>
      <c r="E38" s="9" t="s">
        <v>970</v>
      </c>
      <c r="F38" s="9" t="s">
        <v>971</v>
      </c>
      <c r="G38" s="9" t="s">
        <v>988</v>
      </c>
    </row>
    <row r="39" spans="1:7">
      <c r="A39" s="9" t="s">
        <v>177</v>
      </c>
      <c r="B39" s="9" t="s">
        <v>1020</v>
      </c>
      <c r="C39" s="9" t="s">
        <v>959</v>
      </c>
      <c r="D39" s="9" t="s">
        <v>1524</v>
      </c>
      <c r="E39" s="9" t="s">
        <v>970</v>
      </c>
      <c r="F39" s="9" t="s">
        <v>971</v>
      </c>
      <c r="G39" s="9" t="s">
        <v>988</v>
      </c>
    </row>
    <row r="40" spans="1:7">
      <c r="A40" s="9" t="s">
        <v>178</v>
      </c>
      <c r="B40" s="9" t="s">
        <v>1021</v>
      </c>
      <c r="C40" s="9" t="s">
        <v>959</v>
      </c>
      <c r="D40" s="9" t="s">
        <v>1524</v>
      </c>
      <c r="E40" s="9" t="s">
        <v>970</v>
      </c>
      <c r="F40" s="9" t="s">
        <v>971</v>
      </c>
      <c r="G40" s="9" t="s">
        <v>988</v>
      </c>
    </row>
    <row r="41" spans="1:7">
      <c r="A41" s="9" t="s">
        <v>179</v>
      </c>
      <c r="B41" s="9" t="s">
        <v>1022</v>
      </c>
      <c r="C41" s="9" t="s">
        <v>959</v>
      </c>
      <c r="D41" s="9" t="s">
        <v>1524</v>
      </c>
      <c r="E41" s="9" t="s">
        <v>970</v>
      </c>
      <c r="F41" s="9" t="s">
        <v>971</v>
      </c>
      <c r="G41" s="9" t="s">
        <v>988</v>
      </c>
    </row>
    <row r="42" spans="1:7">
      <c r="A42" s="9" t="s">
        <v>180</v>
      </c>
      <c r="B42" s="9" t="s">
        <v>1023</v>
      </c>
      <c r="C42" s="9" t="s">
        <v>959</v>
      </c>
      <c r="D42" s="9" t="s">
        <v>1524</v>
      </c>
      <c r="E42" s="9" t="s">
        <v>970</v>
      </c>
      <c r="F42" s="9" t="s">
        <v>971</v>
      </c>
      <c r="G42" s="9" t="s">
        <v>988</v>
      </c>
    </row>
    <row r="43" spans="1:7">
      <c r="A43" s="9" t="s">
        <v>181</v>
      </c>
      <c r="B43" s="9" t="s">
        <v>1024</v>
      </c>
      <c r="C43" s="9" t="s">
        <v>959</v>
      </c>
      <c r="D43" s="9" t="s">
        <v>1524</v>
      </c>
      <c r="E43" s="9" t="s">
        <v>970</v>
      </c>
      <c r="F43" s="9" t="s">
        <v>971</v>
      </c>
      <c r="G43" s="9" t="s">
        <v>988</v>
      </c>
    </row>
    <row r="44" spans="1:7">
      <c r="A44" s="9" t="s">
        <v>182</v>
      </c>
      <c r="B44" s="9" t="s">
        <v>1025</v>
      </c>
      <c r="C44" s="9" t="s">
        <v>959</v>
      </c>
      <c r="D44" s="9" t="s">
        <v>1524</v>
      </c>
      <c r="E44" s="9" t="s">
        <v>970</v>
      </c>
      <c r="F44" s="9" t="s">
        <v>971</v>
      </c>
      <c r="G44" s="9" t="s">
        <v>988</v>
      </c>
    </row>
    <row r="45" spans="1:7">
      <c r="A45" s="9" t="s">
        <v>183</v>
      </c>
      <c r="B45" s="9" t="s">
        <v>1026</v>
      </c>
      <c r="C45" s="9" t="s">
        <v>959</v>
      </c>
      <c r="D45" s="9" t="s">
        <v>1524</v>
      </c>
      <c r="E45" s="9" t="s">
        <v>970</v>
      </c>
      <c r="F45" s="9" t="s">
        <v>971</v>
      </c>
      <c r="G45" s="9" t="s">
        <v>988</v>
      </c>
    </row>
    <row r="46" spans="1:7">
      <c r="A46" s="9" t="s">
        <v>184</v>
      </c>
      <c r="B46" s="9" t="s">
        <v>1027</v>
      </c>
      <c r="C46" s="9" t="s">
        <v>959</v>
      </c>
      <c r="D46" s="9" t="s">
        <v>1524</v>
      </c>
      <c r="E46" s="9" t="s">
        <v>970</v>
      </c>
      <c r="F46" s="9" t="s">
        <v>971</v>
      </c>
      <c r="G46" s="9" t="s">
        <v>988</v>
      </c>
    </row>
    <row r="47" spans="1:7">
      <c r="A47" s="9" t="s">
        <v>185</v>
      </c>
      <c r="B47" s="9" t="s">
        <v>1028</v>
      </c>
      <c r="C47" s="9" t="s">
        <v>959</v>
      </c>
      <c r="D47" s="9" t="s">
        <v>1524</v>
      </c>
      <c r="E47" s="9" t="s">
        <v>970</v>
      </c>
      <c r="F47" s="9" t="s">
        <v>971</v>
      </c>
      <c r="G47" s="9" t="s">
        <v>988</v>
      </c>
    </row>
    <row r="48" spans="1:7">
      <c r="A48" s="9" t="s">
        <v>186</v>
      </c>
      <c r="B48" s="9" t="s">
        <v>1029</v>
      </c>
      <c r="C48" s="9" t="s">
        <v>959</v>
      </c>
      <c r="D48" s="9" t="s">
        <v>1524</v>
      </c>
      <c r="E48" s="9" t="s">
        <v>970</v>
      </c>
      <c r="F48" s="9" t="s">
        <v>971</v>
      </c>
      <c r="G48" s="9" t="s">
        <v>988</v>
      </c>
    </row>
    <row r="49" spans="1:7">
      <c r="A49" s="9" t="s">
        <v>187</v>
      </c>
      <c r="B49" s="9" t="s">
        <v>1030</v>
      </c>
      <c r="C49" s="9" t="s">
        <v>959</v>
      </c>
      <c r="D49" s="9" t="s">
        <v>1524</v>
      </c>
      <c r="E49" s="9" t="s">
        <v>970</v>
      </c>
      <c r="F49" s="9" t="s">
        <v>971</v>
      </c>
      <c r="G49" s="9" t="s">
        <v>988</v>
      </c>
    </row>
    <row r="50" spans="1:7">
      <c r="A50" s="9" t="s">
        <v>188</v>
      </c>
      <c r="B50" s="9" t="s">
        <v>1031</v>
      </c>
      <c r="C50" s="9" t="s">
        <v>959</v>
      </c>
      <c r="D50" s="9" t="s">
        <v>1524</v>
      </c>
      <c r="E50" s="9" t="s">
        <v>970</v>
      </c>
      <c r="F50" s="9" t="s">
        <v>971</v>
      </c>
      <c r="G50" s="9" t="s">
        <v>988</v>
      </c>
    </row>
    <row r="51" spans="1:7">
      <c r="A51" s="9" t="s">
        <v>189</v>
      </c>
      <c r="B51" s="9" t="s">
        <v>1032</v>
      </c>
      <c r="C51" s="9" t="s">
        <v>959</v>
      </c>
      <c r="D51" s="9" t="s">
        <v>1524</v>
      </c>
      <c r="E51" s="9" t="s">
        <v>970</v>
      </c>
      <c r="F51" s="9" t="s">
        <v>971</v>
      </c>
      <c r="G51" s="9" t="s">
        <v>988</v>
      </c>
    </row>
    <row r="52" spans="1:7">
      <c r="A52" s="9" t="s">
        <v>190</v>
      </c>
      <c r="B52" s="9" t="s">
        <v>1033</v>
      </c>
      <c r="C52" s="9" t="s">
        <v>959</v>
      </c>
      <c r="D52" s="9" t="s">
        <v>1524</v>
      </c>
      <c r="E52" s="9" t="s">
        <v>970</v>
      </c>
      <c r="F52" s="9" t="s">
        <v>971</v>
      </c>
      <c r="G52" s="9" t="s">
        <v>988</v>
      </c>
    </row>
    <row r="53" spans="1:7">
      <c r="A53" s="9" t="s">
        <v>191</v>
      </c>
      <c r="B53" s="9" t="s">
        <v>1034</v>
      </c>
      <c r="C53" s="9" t="s">
        <v>959</v>
      </c>
      <c r="D53" s="9" t="s">
        <v>1524</v>
      </c>
      <c r="E53" s="9" t="s">
        <v>970</v>
      </c>
      <c r="F53" s="9" t="s">
        <v>971</v>
      </c>
      <c r="G53" s="9" t="s">
        <v>988</v>
      </c>
    </row>
    <row r="54" spans="1:7">
      <c r="A54" s="9" t="s">
        <v>192</v>
      </c>
      <c r="B54" s="9" t="s">
        <v>1035</v>
      </c>
      <c r="C54" s="9" t="s">
        <v>959</v>
      </c>
      <c r="D54" s="9" t="s">
        <v>1524</v>
      </c>
      <c r="E54" s="9" t="s">
        <v>970</v>
      </c>
      <c r="F54" s="9" t="s">
        <v>971</v>
      </c>
      <c r="G54" s="9" t="s">
        <v>988</v>
      </c>
    </row>
    <row r="55" spans="1:7">
      <c r="A55" s="9" t="s">
        <v>193</v>
      </c>
      <c r="B55" s="9" t="s">
        <v>1036</v>
      </c>
      <c r="C55" s="9" t="s">
        <v>959</v>
      </c>
      <c r="D55" s="9" t="s">
        <v>1524</v>
      </c>
      <c r="E55" s="9" t="s">
        <v>970</v>
      </c>
      <c r="F55" s="9" t="s">
        <v>971</v>
      </c>
      <c r="G55" s="9" t="s">
        <v>988</v>
      </c>
    </row>
    <row r="56" spans="1:7">
      <c r="A56" s="9" t="s">
        <v>194</v>
      </c>
      <c r="B56" s="9" t="s">
        <v>1037</v>
      </c>
      <c r="C56" s="9" t="s">
        <v>959</v>
      </c>
      <c r="D56" s="9" t="s">
        <v>1524</v>
      </c>
      <c r="E56" s="9" t="s">
        <v>970</v>
      </c>
      <c r="F56" s="9" t="s">
        <v>971</v>
      </c>
      <c r="G56" s="9" t="s">
        <v>988</v>
      </c>
    </row>
    <row r="57" spans="1:7">
      <c r="A57" s="9" t="s">
        <v>195</v>
      </c>
      <c r="B57" s="9" t="s">
        <v>1038</v>
      </c>
      <c r="C57" s="9" t="s">
        <v>959</v>
      </c>
      <c r="D57" s="9" t="s">
        <v>1524</v>
      </c>
      <c r="E57" s="9" t="s">
        <v>970</v>
      </c>
      <c r="F57" s="9" t="s">
        <v>971</v>
      </c>
      <c r="G57" s="9" t="s">
        <v>988</v>
      </c>
    </row>
    <row r="58" spans="1:7">
      <c r="A58" s="9" t="s">
        <v>196</v>
      </c>
      <c r="B58" s="9" t="s">
        <v>1039</v>
      </c>
      <c r="C58" s="9" t="s">
        <v>959</v>
      </c>
      <c r="D58" s="9" t="s">
        <v>1524</v>
      </c>
      <c r="E58" s="9" t="s">
        <v>970</v>
      </c>
      <c r="F58" s="9" t="s">
        <v>971</v>
      </c>
      <c r="G58" s="9" t="s">
        <v>988</v>
      </c>
    </row>
    <row r="59" spans="1:7">
      <c r="A59" s="9" t="s">
        <v>197</v>
      </c>
      <c r="B59" s="9" t="s">
        <v>1040</v>
      </c>
      <c r="C59" s="9" t="s">
        <v>959</v>
      </c>
      <c r="D59" s="9" t="s">
        <v>1524</v>
      </c>
      <c r="E59" s="9" t="s">
        <v>970</v>
      </c>
      <c r="F59" s="9" t="s">
        <v>971</v>
      </c>
      <c r="G59" s="9" t="s">
        <v>988</v>
      </c>
    </row>
    <row r="60" spans="1:7">
      <c r="A60" s="9" t="s">
        <v>198</v>
      </c>
      <c r="B60" s="9" t="s">
        <v>1041</v>
      </c>
      <c r="C60" s="9" t="s">
        <v>959</v>
      </c>
      <c r="D60" s="9" t="s">
        <v>1524</v>
      </c>
      <c r="E60" s="9" t="s">
        <v>970</v>
      </c>
      <c r="F60" s="9" t="s">
        <v>971</v>
      </c>
      <c r="G60" s="9" t="s">
        <v>988</v>
      </c>
    </row>
    <row r="61" spans="1:7">
      <c r="A61" s="9" t="s">
        <v>199</v>
      </c>
      <c r="B61" s="9" t="s">
        <v>1042</v>
      </c>
      <c r="C61" s="9" t="s">
        <v>959</v>
      </c>
      <c r="D61" s="9" t="s">
        <v>1524</v>
      </c>
      <c r="E61" s="9" t="s">
        <v>970</v>
      </c>
      <c r="F61" s="9" t="s">
        <v>971</v>
      </c>
      <c r="G61" s="9" t="s">
        <v>988</v>
      </c>
    </row>
    <row r="62" spans="1:7">
      <c r="A62" s="9" t="s">
        <v>200</v>
      </c>
      <c r="B62" s="9" t="s">
        <v>1043</v>
      </c>
      <c r="C62" s="9" t="s">
        <v>959</v>
      </c>
      <c r="D62" s="9" t="s">
        <v>1524</v>
      </c>
      <c r="E62" s="9" t="s">
        <v>970</v>
      </c>
      <c r="F62" s="9" t="s">
        <v>971</v>
      </c>
      <c r="G62" s="9" t="s">
        <v>988</v>
      </c>
    </row>
    <row r="63" spans="1:7">
      <c r="A63" s="9" t="s">
        <v>201</v>
      </c>
      <c r="B63" s="9" t="s">
        <v>1044</v>
      </c>
      <c r="C63" s="9" t="s">
        <v>959</v>
      </c>
      <c r="D63" s="9" t="s">
        <v>1524</v>
      </c>
      <c r="E63" s="9" t="s">
        <v>970</v>
      </c>
      <c r="F63" s="9" t="s">
        <v>971</v>
      </c>
      <c r="G63" s="9" t="s">
        <v>988</v>
      </c>
    </row>
    <row r="64" spans="1:7">
      <c r="A64" s="9" t="s">
        <v>202</v>
      </c>
      <c r="B64" s="9" t="s">
        <v>1045</v>
      </c>
      <c r="C64" s="9" t="s">
        <v>959</v>
      </c>
      <c r="D64" s="9" t="s">
        <v>1524</v>
      </c>
      <c r="E64" s="9" t="s">
        <v>970</v>
      </c>
      <c r="F64" s="9" t="s">
        <v>971</v>
      </c>
      <c r="G64" s="9" t="s">
        <v>988</v>
      </c>
    </row>
    <row r="65" spans="1:7">
      <c r="A65" s="9" t="s">
        <v>203</v>
      </c>
      <c r="B65" s="9" t="s">
        <v>1046</v>
      </c>
      <c r="C65" s="9" t="s">
        <v>959</v>
      </c>
      <c r="D65" s="9" t="s">
        <v>1524</v>
      </c>
      <c r="E65" s="9" t="s">
        <v>970</v>
      </c>
      <c r="F65" s="9" t="s">
        <v>971</v>
      </c>
      <c r="G65" s="9" t="s">
        <v>988</v>
      </c>
    </row>
    <row r="66" spans="1:7">
      <c r="A66" s="9" t="s">
        <v>204</v>
      </c>
      <c r="B66" s="9" t="s">
        <v>1047</v>
      </c>
      <c r="C66" s="9" t="s">
        <v>959</v>
      </c>
      <c r="D66" s="9" t="s">
        <v>1524</v>
      </c>
      <c r="E66" s="9" t="s">
        <v>970</v>
      </c>
      <c r="F66" s="9" t="s">
        <v>971</v>
      </c>
      <c r="G66" s="9" t="s">
        <v>988</v>
      </c>
    </row>
    <row r="67" spans="1:7">
      <c r="A67" s="9" t="s">
        <v>205</v>
      </c>
      <c r="B67" s="9" t="s">
        <v>1048</v>
      </c>
      <c r="C67" s="9" t="s">
        <v>959</v>
      </c>
      <c r="D67" s="9" t="s">
        <v>1524</v>
      </c>
      <c r="E67" s="9" t="s">
        <v>970</v>
      </c>
      <c r="F67" s="9" t="s">
        <v>971</v>
      </c>
      <c r="G67" s="9" t="s">
        <v>988</v>
      </c>
    </row>
    <row r="68" spans="1:7">
      <c r="A68" s="9" t="s">
        <v>206</v>
      </c>
      <c r="B68" s="9" t="s">
        <v>1049</v>
      </c>
      <c r="C68" s="9" t="s">
        <v>959</v>
      </c>
      <c r="D68" s="9" t="s">
        <v>1524</v>
      </c>
      <c r="E68" s="9" t="s">
        <v>970</v>
      </c>
      <c r="F68" s="9" t="s">
        <v>971</v>
      </c>
      <c r="G68" s="9" t="s">
        <v>988</v>
      </c>
    </row>
    <row r="69" spans="1:7">
      <c r="A69" s="9" t="s">
        <v>207</v>
      </c>
      <c r="B69" s="9" t="s">
        <v>1050</v>
      </c>
      <c r="C69" s="9" t="s">
        <v>959</v>
      </c>
      <c r="D69" s="9" t="s">
        <v>1524</v>
      </c>
      <c r="E69" s="9" t="s">
        <v>970</v>
      </c>
      <c r="F69" s="9" t="s">
        <v>971</v>
      </c>
      <c r="G69" s="9" t="s">
        <v>988</v>
      </c>
    </row>
    <row r="70" spans="1:7">
      <c r="A70" s="9" t="s">
        <v>208</v>
      </c>
      <c r="B70" s="9" t="s">
        <v>1051</v>
      </c>
      <c r="C70" s="9" t="s">
        <v>959</v>
      </c>
      <c r="D70" s="9" t="s">
        <v>1524</v>
      </c>
      <c r="E70" s="9" t="s">
        <v>970</v>
      </c>
      <c r="F70" s="9" t="s">
        <v>971</v>
      </c>
      <c r="G70" s="9" t="s">
        <v>988</v>
      </c>
    </row>
    <row r="71" spans="1:7">
      <c r="A71" s="9" t="s">
        <v>209</v>
      </c>
      <c r="B71" s="9" t="s">
        <v>1052</v>
      </c>
      <c r="C71" s="9" t="s">
        <v>959</v>
      </c>
      <c r="D71" s="9" t="s">
        <v>1524</v>
      </c>
      <c r="E71" s="9" t="s">
        <v>970</v>
      </c>
      <c r="F71" s="9" t="s">
        <v>971</v>
      </c>
      <c r="G71" s="9" t="s">
        <v>988</v>
      </c>
    </row>
    <row r="72" spans="1:7">
      <c r="A72" s="9" t="s">
        <v>210</v>
      </c>
      <c r="B72" s="9" t="s">
        <v>1053</v>
      </c>
      <c r="C72" s="9" t="s">
        <v>959</v>
      </c>
      <c r="D72" s="9" t="s">
        <v>1524</v>
      </c>
      <c r="E72" s="9" t="s">
        <v>970</v>
      </c>
      <c r="F72" s="9" t="s">
        <v>971</v>
      </c>
      <c r="G72" s="9" t="s">
        <v>988</v>
      </c>
    </row>
    <row r="73" spans="1:7">
      <c r="A73" s="9" t="s">
        <v>211</v>
      </c>
      <c r="B73" s="9" t="s">
        <v>1054</v>
      </c>
      <c r="C73" s="9" t="s">
        <v>959</v>
      </c>
      <c r="D73" s="9" t="s">
        <v>1524</v>
      </c>
      <c r="E73" s="9" t="s">
        <v>970</v>
      </c>
      <c r="F73" s="9" t="s">
        <v>971</v>
      </c>
      <c r="G73" s="9" t="s">
        <v>988</v>
      </c>
    </row>
    <row r="74" spans="1:7">
      <c r="A74" s="9" t="s">
        <v>212</v>
      </c>
      <c r="B74" s="9" t="s">
        <v>1055</v>
      </c>
      <c r="C74" s="9" t="s">
        <v>959</v>
      </c>
      <c r="D74" s="9" t="s">
        <v>1524</v>
      </c>
      <c r="E74" s="9" t="s">
        <v>970</v>
      </c>
      <c r="F74" s="9" t="s">
        <v>971</v>
      </c>
      <c r="G74" s="9" t="s">
        <v>988</v>
      </c>
    </row>
    <row r="75" spans="1:7">
      <c r="A75" s="9" t="s">
        <v>213</v>
      </c>
      <c r="B75" s="9" t="s">
        <v>1056</v>
      </c>
      <c r="C75" s="9" t="s">
        <v>959</v>
      </c>
      <c r="D75" s="9" t="s">
        <v>1524</v>
      </c>
      <c r="E75" s="9" t="s">
        <v>970</v>
      </c>
      <c r="F75" s="9" t="s">
        <v>971</v>
      </c>
      <c r="G75" s="9" t="s">
        <v>988</v>
      </c>
    </row>
    <row r="76" spans="1:7">
      <c r="A76" s="9" t="s">
        <v>214</v>
      </c>
      <c r="B76" s="9" t="s">
        <v>1057</v>
      </c>
      <c r="C76" s="9" t="s">
        <v>959</v>
      </c>
      <c r="D76" s="9" t="s">
        <v>1524</v>
      </c>
      <c r="E76" s="9" t="s">
        <v>970</v>
      </c>
      <c r="F76" s="9" t="s">
        <v>971</v>
      </c>
      <c r="G76" s="9" t="s">
        <v>988</v>
      </c>
    </row>
    <row r="77" spans="1:7">
      <c r="A77" s="9" t="s">
        <v>215</v>
      </c>
      <c r="B77" s="9" t="s">
        <v>1058</v>
      </c>
      <c r="C77" s="9" t="s">
        <v>959</v>
      </c>
      <c r="D77" s="9" t="s">
        <v>1524</v>
      </c>
      <c r="E77" s="9" t="s">
        <v>970</v>
      </c>
      <c r="F77" s="9" t="s">
        <v>971</v>
      </c>
      <c r="G77" s="9" t="s">
        <v>988</v>
      </c>
    </row>
    <row r="78" spans="1:7">
      <c r="A78" s="9" t="s">
        <v>216</v>
      </c>
      <c r="B78" s="9" t="s">
        <v>1059</v>
      </c>
      <c r="C78" s="9" t="s">
        <v>959</v>
      </c>
      <c r="D78" s="9" t="s">
        <v>1524</v>
      </c>
      <c r="E78" s="9" t="s">
        <v>970</v>
      </c>
      <c r="F78" s="9" t="s">
        <v>971</v>
      </c>
      <c r="G78" s="9" t="s">
        <v>988</v>
      </c>
    </row>
    <row r="79" spans="1:7">
      <c r="A79" s="9" t="s">
        <v>217</v>
      </c>
      <c r="B79" s="9" t="s">
        <v>1059</v>
      </c>
      <c r="C79" s="9" t="s">
        <v>959</v>
      </c>
      <c r="D79" s="9" t="s">
        <v>1524</v>
      </c>
      <c r="E79" s="9" t="s">
        <v>970</v>
      </c>
      <c r="F79" s="9" t="s">
        <v>971</v>
      </c>
      <c r="G79" s="9" t="s">
        <v>988</v>
      </c>
    </row>
    <row r="80" spans="1:7">
      <c r="A80" s="9" t="s">
        <v>218</v>
      </c>
      <c r="B80" s="9" t="s">
        <v>1060</v>
      </c>
      <c r="C80" s="9" t="s">
        <v>959</v>
      </c>
      <c r="D80" s="9" t="s">
        <v>1524</v>
      </c>
      <c r="E80" s="9" t="s">
        <v>970</v>
      </c>
      <c r="F80" s="9" t="s">
        <v>971</v>
      </c>
      <c r="G80" s="9" t="s">
        <v>988</v>
      </c>
    </row>
    <row r="81" spans="1:7">
      <c r="A81" s="9" t="s">
        <v>219</v>
      </c>
      <c r="B81" s="9" t="s">
        <v>1061</v>
      </c>
      <c r="C81" s="9" t="s">
        <v>959</v>
      </c>
      <c r="D81" s="9" t="s">
        <v>1524</v>
      </c>
      <c r="E81" s="9" t="s">
        <v>970</v>
      </c>
      <c r="F81" s="9" t="s">
        <v>971</v>
      </c>
      <c r="G81" s="9" t="s">
        <v>988</v>
      </c>
    </row>
    <row r="82" spans="1:7">
      <c r="A82" s="9" t="s">
        <v>220</v>
      </c>
      <c r="B82" s="9" t="s">
        <v>1062</v>
      </c>
      <c r="C82" s="9" t="s">
        <v>959</v>
      </c>
      <c r="D82" s="9" t="s">
        <v>1524</v>
      </c>
      <c r="E82" s="9" t="s">
        <v>970</v>
      </c>
      <c r="F82" s="9" t="s">
        <v>971</v>
      </c>
      <c r="G82" s="9" t="s">
        <v>988</v>
      </c>
    </row>
    <row r="83" spans="1:7">
      <c r="A83" s="9" t="s">
        <v>221</v>
      </c>
      <c r="B83" s="9" t="s">
        <v>1063</v>
      </c>
      <c r="C83" s="9" t="s">
        <v>959</v>
      </c>
      <c r="D83" s="9" t="s">
        <v>1524</v>
      </c>
      <c r="E83" s="9" t="s">
        <v>970</v>
      </c>
      <c r="F83" s="9" t="s">
        <v>971</v>
      </c>
      <c r="G83" s="9" t="s">
        <v>988</v>
      </c>
    </row>
    <row r="84" spans="1:7">
      <c r="A84" s="9" t="s">
        <v>222</v>
      </c>
      <c r="B84" s="9" t="s">
        <v>1064</v>
      </c>
      <c r="C84" s="9" t="s">
        <v>959</v>
      </c>
      <c r="D84" s="9" t="s">
        <v>1524</v>
      </c>
      <c r="E84" s="9" t="s">
        <v>970</v>
      </c>
      <c r="F84" s="9" t="s">
        <v>971</v>
      </c>
      <c r="G84" s="9" t="s">
        <v>988</v>
      </c>
    </row>
    <row r="85" spans="1:7">
      <c r="A85" s="9" t="s">
        <v>223</v>
      </c>
      <c r="B85" s="9" t="s">
        <v>1065</v>
      </c>
      <c r="C85" s="9" t="s">
        <v>959</v>
      </c>
      <c r="D85" s="9" t="s">
        <v>1524</v>
      </c>
      <c r="E85" s="9" t="s">
        <v>970</v>
      </c>
      <c r="F85" s="9" t="s">
        <v>971</v>
      </c>
      <c r="G85" s="9" t="s">
        <v>988</v>
      </c>
    </row>
    <row r="86" spans="1:7">
      <c r="A86" s="9" t="s">
        <v>224</v>
      </c>
      <c r="B86" s="9" t="s">
        <v>1066</v>
      </c>
      <c r="C86" s="9" t="s">
        <v>959</v>
      </c>
      <c r="D86" s="9" t="s">
        <v>1524</v>
      </c>
      <c r="E86" s="9" t="s">
        <v>970</v>
      </c>
      <c r="F86" s="9" t="s">
        <v>971</v>
      </c>
      <c r="G86" s="9" t="s">
        <v>988</v>
      </c>
    </row>
    <row r="87" spans="1:7">
      <c r="A87" s="9" t="s">
        <v>225</v>
      </c>
      <c r="B87" s="9" t="s">
        <v>1067</v>
      </c>
      <c r="C87" s="9" t="s">
        <v>959</v>
      </c>
      <c r="D87" s="9" t="s">
        <v>1524</v>
      </c>
      <c r="E87" s="9" t="s">
        <v>970</v>
      </c>
      <c r="F87" s="9" t="s">
        <v>971</v>
      </c>
      <c r="G87" s="9" t="s">
        <v>988</v>
      </c>
    </row>
    <row r="88" spans="1:7">
      <c r="A88" s="9" t="s">
        <v>226</v>
      </c>
      <c r="B88" s="9" t="s">
        <v>1068</v>
      </c>
      <c r="C88" s="9" t="s">
        <v>959</v>
      </c>
      <c r="D88" s="9" t="s">
        <v>1524</v>
      </c>
      <c r="E88" s="9" t="s">
        <v>970</v>
      </c>
      <c r="F88" s="9" t="s">
        <v>971</v>
      </c>
      <c r="G88" s="9" t="s">
        <v>988</v>
      </c>
    </row>
    <row r="89" spans="1:7">
      <c r="A89" s="9" t="s">
        <v>227</v>
      </c>
      <c r="B89" s="9" t="s">
        <v>1069</v>
      </c>
      <c r="C89" s="9" t="s">
        <v>959</v>
      </c>
      <c r="D89" s="9" t="s">
        <v>1524</v>
      </c>
      <c r="E89" s="9" t="s">
        <v>970</v>
      </c>
      <c r="F89" s="9" t="s">
        <v>971</v>
      </c>
      <c r="G89" s="9" t="s">
        <v>988</v>
      </c>
    </row>
    <row r="90" spans="1:7">
      <c r="A90" s="9" t="s">
        <v>228</v>
      </c>
      <c r="B90" s="9" t="s">
        <v>1070</v>
      </c>
      <c r="C90" s="9" t="s">
        <v>959</v>
      </c>
      <c r="D90" s="9" t="s">
        <v>1524</v>
      </c>
      <c r="E90" s="9" t="s">
        <v>970</v>
      </c>
      <c r="F90" s="9" t="s">
        <v>971</v>
      </c>
      <c r="G90" s="9" t="s">
        <v>988</v>
      </c>
    </row>
    <row r="91" spans="1:7">
      <c r="A91" s="9" t="s">
        <v>229</v>
      </c>
      <c r="B91" s="9" t="s">
        <v>1071</v>
      </c>
      <c r="C91" s="9" t="s">
        <v>959</v>
      </c>
      <c r="D91" s="9" t="s">
        <v>1524</v>
      </c>
      <c r="E91" s="9" t="s">
        <v>970</v>
      </c>
      <c r="F91" s="9" t="s">
        <v>971</v>
      </c>
      <c r="G91" s="9" t="s">
        <v>988</v>
      </c>
    </row>
    <row r="92" spans="1:7">
      <c r="A92" s="9" t="s">
        <v>230</v>
      </c>
      <c r="B92" s="9" t="s">
        <v>1072</v>
      </c>
      <c r="C92" s="9" t="s">
        <v>959</v>
      </c>
      <c r="D92" s="9" t="s">
        <v>1524</v>
      </c>
      <c r="E92" s="9" t="s">
        <v>970</v>
      </c>
      <c r="F92" s="9" t="s">
        <v>971</v>
      </c>
      <c r="G92" s="9" t="s">
        <v>988</v>
      </c>
    </row>
    <row r="93" spans="1:7">
      <c r="A93" s="9" t="s">
        <v>231</v>
      </c>
      <c r="B93" s="9" t="s">
        <v>1073</v>
      </c>
      <c r="C93" s="9" t="s">
        <v>959</v>
      </c>
      <c r="D93" s="9" t="s">
        <v>1524</v>
      </c>
      <c r="E93" s="9" t="s">
        <v>970</v>
      </c>
      <c r="F93" s="9" t="s">
        <v>971</v>
      </c>
      <c r="G93" s="9" t="s">
        <v>988</v>
      </c>
    </row>
    <row r="94" spans="1:7">
      <c r="A94" s="9" t="s">
        <v>232</v>
      </c>
      <c r="B94" s="9" t="s">
        <v>1074</v>
      </c>
      <c r="C94" s="9" t="s">
        <v>959</v>
      </c>
      <c r="D94" s="9" t="s">
        <v>1524</v>
      </c>
      <c r="E94" s="9" t="s">
        <v>970</v>
      </c>
      <c r="F94" s="9" t="s">
        <v>971</v>
      </c>
      <c r="G94" s="9" t="s">
        <v>988</v>
      </c>
    </row>
    <row r="95" spans="1:7">
      <c r="A95" s="9" t="s">
        <v>233</v>
      </c>
      <c r="B95" s="9" t="s">
        <v>1075</v>
      </c>
      <c r="C95" s="9" t="s">
        <v>959</v>
      </c>
      <c r="D95" s="9" t="s">
        <v>1524</v>
      </c>
      <c r="E95" s="9" t="s">
        <v>970</v>
      </c>
      <c r="F95" s="9" t="s">
        <v>971</v>
      </c>
      <c r="G95" s="9" t="s">
        <v>988</v>
      </c>
    </row>
    <row r="96" spans="1:7">
      <c r="A96" s="9" t="s">
        <v>234</v>
      </c>
      <c r="B96" s="9" t="s">
        <v>1076</v>
      </c>
      <c r="C96" s="9" t="s">
        <v>959</v>
      </c>
      <c r="D96" s="9" t="s">
        <v>1524</v>
      </c>
      <c r="E96" s="9" t="s">
        <v>970</v>
      </c>
      <c r="F96" s="9" t="s">
        <v>971</v>
      </c>
      <c r="G96" s="9" t="s">
        <v>988</v>
      </c>
    </row>
    <row r="97" spans="1:7">
      <c r="A97" s="9" t="s">
        <v>235</v>
      </c>
      <c r="B97" s="9" t="s">
        <v>1077</v>
      </c>
      <c r="C97" s="9" t="s">
        <v>959</v>
      </c>
      <c r="D97" s="9" t="s">
        <v>1524</v>
      </c>
      <c r="E97" s="9" t="s">
        <v>970</v>
      </c>
      <c r="F97" s="9" t="s">
        <v>971</v>
      </c>
      <c r="G97" s="9" t="s">
        <v>988</v>
      </c>
    </row>
    <row r="98" spans="1:7">
      <c r="A98" s="9" t="s">
        <v>236</v>
      </c>
      <c r="B98" s="9" t="s">
        <v>1078</v>
      </c>
      <c r="C98" s="9" t="s">
        <v>959</v>
      </c>
      <c r="D98" s="9" t="s">
        <v>1524</v>
      </c>
      <c r="E98" s="9" t="s">
        <v>970</v>
      </c>
      <c r="F98" s="9" t="s">
        <v>971</v>
      </c>
      <c r="G98" s="9" t="s">
        <v>988</v>
      </c>
    </row>
    <row r="99" spans="1:7">
      <c r="A99" s="9" t="s">
        <v>237</v>
      </c>
      <c r="B99" s="9" t="s">
        <v>1079</v>
      </c>
      <c r="C99" s="9" t="s">
        <v>959</v>
      </c>
      <c r="D99" s="9" t="s">
        <v>1524</v>
      </c>
      <c r="E99" s="9" t="s">
        <v>970</v>
      </c>
      <c r="F99" s="9" t="s">
        <v>971</v>
      </c>
      <c r="G99" s="9" t="s">
        <v>988</v>
      </c>
    </row>
    <row r="100" spans="1:7">
      <c r="A100" s="9" t="s">
        <v>238</v>
      </c>
      <c r="B100" s="9" t="s">
        <v>1080</v>
      </c>
      <c r="C100" s="9" t="s">
        <v>959</v>
      </c>
      <c r="D100" s="9" t="s">
        <v>1524</v>
      </c>
      <c r="E100" s="9" t="s">
        <v>970</v>
      </c>
      <c r="F100" s="9" t="s">
        <v>971</v>
      </c>
      <c r="G100" s="9" t="s">
        <v>988</v>
      </c>
    </row>
    <row r="101" spans="1:7">
      <c r="A101" s="9" t="s">
        <v>239</v>
      </c>
      <c r="B101" s="9" t="s">
        <v>1081</v>
      </c>
      <c r="C101" s="9" t="s">
        <v>959</v>
      </c>
      <c r="D101" s="9" t="s">
        <v>1524</v>
      </c>
      <c r="E101" s="9" t="s">
        <v>970</v>
      </c>
      <c r="F101" s="9" t="s">
        <v>971</v>
      </c>
      <c r="G101" s="9" t="s">
        <v>988</v>
      </c>
    </row>
    <row r="102" spans="1:7">
      <c r="A102" s="9" t="s">
        <v>240</v>
      </c>
      <c r="B102" s="9" t="s">
        <v>1082</v>
      </c>
      <c r="C102" s="9" t="s">
        <v>959</v>
      </c>
      <c r="D102" s="9" t="s">
        <v>1524</v>
      </c>
      <c r="E102" s="9" t="s">
        <v>970</v>
      </c>
      <c r="F102" s="9" t="s">
        <v>971</v>
      </c>
      <c r="G102" s="9" t="s">
        <v>988</v>
      </c>
    </row>
    <row r="103" spans="1:7">
      <c r="A103" s="9" t="s">
        <v>241</v>
      </c>
      <c r="B103" s="9" t="s">
        <v>1083</v>
      </c>
      <c r="C103" s="9" t="s">
        <v>959</v>
      </c>
      <c r="D103" s="9" t="s">
        <v>1524</v>
      </c>
      <c r="E103" s="9" t="s">
        <v>970</v>
      </c>
      <c r="F103" s="9" t="s">
        <v>971</v>
      </c>
      <c r="G103" s="9" t="s">
        <v>988</v>
      </c>
    </row>
    <row r="104" spans="1:7">
      <c r="A104" s="9" t="s">
        <v>242</v>
      </c>
      <c r="B104" s="9" t="s">
        <v>1084</v>
      </c>
      <c r="C104" s="9" t="s">
        <v>959</v>
      </c>
      <c r="D104" s="9" t="s">
        <v>1524</v>
      </c>
      <c r="E104" s="9" t="s">
        <v>970</v>
      </c>
      <c r="F104" s="9" t="s">
        <v>971</v>
      </c>
      <c r="G104" s="9" t="s">
        <v>988</v>
      </c>
    </row>
    <row r="105" spans="1:7">
      <c r="A105" s="9" t="s">
        <v>243</v>
      </c>
      <c r="B105" s="9" t="s">
        <v>1085</v>
      </c>
      <c r="C105" s="9" t="s">
        <v>959</v>
      </c>
      <c r="D105" s="9" t="s">
        <v>1524</v>
      </c>
      <c r="E105" s="9" t="s">
        <v>970</v>
      </c>
      <c r="F105" s="9" t="s">
        <v>971</v>
      </c>
      <c r="G105" s="9" t="s">
        <v>988</v>
      </c>
    </row>
    <row r="106" spans="1:7">
      <c r="A106" s="9" t="s">
        <v>244</v>
      </c>
      <c r="B106" s="9" t="s">
        <v>1086</v>
      </c>
      <c r="C106" s="9" t="s">
        <v>959</v>
      </c>
      <c r="D106" s="9" t="s">
        <v>1524</v>
      </c>
      <c r="E106" s="9" t="s">
        <v>970</v>
      </c>
      <c r="F106" s="9" t="s">
        <v>971</v>
      </c>
      <c r="G106" s="9" t="s">
        <v>988</v>
      </c>
    </row>
    <row r="107" spans="1:7">
      <c r="A107" s="9" t="s">
        <v>245</v>
      </c>
      <c r="B107" s="9" t="s">
        <v>1087</v>
      </c>
      <c r="C107" s="9" t="s">
        <v>959</v>
      </c>
      <c r="D107" s="9" t="s">
        <v>1524</v>
      </c>
      <c r="E107" s="9" t="s">
        <v>970</v>
      </c>
      <c r="F107" s="9" t="s">
        <v>971</v>
      </c>
      <c r="G107" s="9" t="s">
        <v>988</v>
      </c>
    </row>
    <row r="108" spans="1:7">
      <c r="A108" s="9" t="s">
        <v>246</v>
      </c>
      <c r="B108" s="9" t="s">
        <v>1088</v>
      </c>
      <c r="C108" s="9" t="s">
        <v>959</v>
      </c>
      <c r="D108" s="9" t="s">
        <v>1524</v>
      </c>
      <c r="E108" s="9" t="s">
        <v>970</v>
      </c>
      <c r="F108" s="9" t="s">
        <v>971</v>
      </c>
      <c r="G108" s="9" t="s">
        <v>988</v>
      </c>
    </row>
    <row r="109" spans="1:7">
      <c r="A109" s="9" t="s">
        <v>247</v>
      </c>
      <c r="B109" s="9" t="s">
        <v>1089</v>
      </c>
      <c r="C109" s="9" t="s">
        <v>959</v>
      </c>
      <c r="D109" s="9" t="s">
        <v>1524</v>
      </c>
      <c r="E109" s="9" t="s">
        <v>970</v>
      </c>
      <c r="F109" s="9" t="s">
        <v>971</v>
      </c>
      <c r="G109" s="9" t="s">
        <v>988</v>
      </c>
    </row>
    <row r="110" spans="1:7">
      <c r="A110" s="9" t="s">
        <v>248</v>
      </c>
      <c r="B110" s="9" t="s">
        <v>1089</v>
      </c>
      <c r="C110" s="9" t="s">
        <v>959</v>
      </c>
      <c r="D110" s="9" t="s">
        <v>1524</v>
      </c>
      <c r="E110" s="9" t="s">
        <v>970</v>
      </c>
      <c r="F110" s="9" t="s">
        <v>971</v>
      </c>
      <c r="G110" s="9" t="s">
        <v>988</v>
      </c>
    </row>
    <row r="111" spans="1:7">
      <c r="A111" s="9" t="s">
        <v>249</v>
      </c>
      <c r="B111" s="9" t="s">
        <v>1090</v>
      </c>
      <c r="C111" s="9" t="s">
        <v>961</v>
      </c>
      <c r="D111" s="9" t="s">
        <v>1520</v>
      </c>
      <c r="E111" s="9" t="s">
        <v>970</v>
      </c>
      <c r="F111" s="9" t="s">
        <v>971</v>
      </c>
      <c r="G111" s="9" t="s">
        <v>988</v>
      </c>
    </row>
    <row r="112" spans="1:7">
      <c r="A112" s="9" t="s">
        <v>250</v>
      </c>
      <c r="B112" s="9" t="s">
        <v>1092</v>
      </c>
      <c r="C112" s="9" t="s">
        <v>1091</v>
      </c>
      <c r="D112" s="9" t="s">
        <v>1524</v>
      </c>
      <c r="E112" s="9" t="s">
        <v>970</v>
      </c>
      <c r="F112" s="9" t="s">
        <v>971</v>
      </c>
      <c r="G112" s="9" t="s">
        <v>988</v>
      </c>
    </row>
    <row r="113" spans="1:7">
      <c r="A113" s="9" t="s">
        <v>251</v>
      </c>
      <c r="B113" s="9" t="s">
        <v>1093</v>
      </c>
      <c r="C113" s="9" t="s">
        <v>959</v>
      </c>
      <c r="D113" s="9" t="s">
        <v>1524</v>
      </c>
      <c r="E113" s="9" t="s">
        <v>970</v>
      </c>
      <c r="F113" s="9" t="s">
        <v>971</v>
      </c>
      <c r="G113" s="9" t="s">
        <v>988</v>
      </c>
    </row>
    <row r="114" spans="1:7">
      <c r="A114" s="9" t="s">
        <v>252</v>
      </c>
      <c r="B114" s="9" t="s">
        <v>1094</v>
      </c>
      <c r="C114" s="9" t="s">
        <v>959</v>
      </c>
      <c r="D114" s="9" t="s">
        <v>1524</v>
      </c>
      <c r="E114" s="9" t="s">
        <v>970</v>
      </c>
      <c r="F114" s="9" t="s">
        <v>971</v>
      </c>
      <c r="G114" s="9" t="s">
        <v>988</v>
      </c>
    </row>
    <row r="115" spans="1:7">
      <c r="A115" s="9" t="s">
        <v>253</v>
      </c>
      <c r="B115" s="9" t="s">
        <v>1095</v>
      </c>
      <c r="C115" s="9" t="s">
        <v>959</v>
      </c>
      <c r="D115" s="9" t="s">
        <v>1524</v>
      </c>
      <c r="E115" s="9" t="s">
        <v>970</v>
      </c>
      <c r="F115" s="9" t="s">
        <v>971</v>
      </c>
      <c r="G115" s="9" t="s">
        <v>988</v>
      </c>
    </row>
    <row r="116" spans="1:7">
      <c r="A116" s="9" t="s">
        <v>254</v>
      </c>
      <c r="B116" s="9" t="s">
        <v>1096</v>
      </c>
      <c r="C116" s="9" t="s">
        <v>959</v>
      </c>
      <c r="D116" s="9" t="s">
        <v>1524</v>
      </c>
      <c r="E116" s="9" t="s">
        <v>970</v>
      </c>
      <c r="F116" s="9" t="s">
        <v>971</v>
      </c>
      <c r="G116" s="9" t="s">
        <v>988</v>
      </c>
    </row>
    <row r="117" spans="1:7">
      <c r="A117" s="9" t="s">
        <v>255</v>
      </c>
      <c r="B117" s="9" t="s">
        <v>1097</v>
      </c>
      <c r="C117" s="9" t="s">
        <v>959</v>
      </c>
      <c r="D117" s="9" t="s">
        <v>1524</v>
      </c>
      <c r="E117" s="9" t="s">
        <v>970</v>
      </c>
      <c r="F117" s="9" t="s">
        <v>971</v>
      </c>
      <c r="G117" s="9" t="s">
        <v>988</v>
      </c>
    </row>
    <row r="118" spans="1:7">
      <c r="A118" s="9" t="s">
        <v>256</v>
      </c>
      <c r="B118" s="9" t="s">
        <v>1098</v>
      </c>
      <c r="C118" s="9" t="s">
        <v>959</v>
      </c>
      <c r="D118" s="9" t="s">
        <v>1524</v>
      </c>
      <c r="E118" s="9" t="s">
        <v>970</v>
      </c>
      <c r="F118" s="9" t="s">
        <v>971</v>
      </c>
      <c r="G118" s="9" t="s">
        <v>988</v>
      </c>
    </row>
    <row r="119" spans="1:7">
      <c r="A119" s="9" t="s">
        <v>257</v>
      </c>
      <c r="B119" s="9" t="s">
        <v>1099</v>
      </c>
      <c r="C119" s="9" t="s">
        <v>959</v>
      </c>
      <c r="D119" s="9" t="s">
        <v>1524</v>
      </c>
      <c r="E119" s="9" t="s">
        <v>970</v>
      </c>
      <c r="F119" s="9" t="s">
        <v>971</v>
      </c>
      <c r="G119" s="9" t="s">
        <v>988</v>
      </c>
    </row>
    <row r="120" spans="1:7">
      <c r="A120" s="9" t="s">
        <v>258</v>
      </c>
      <c r="B120" s="9" t="s">
        <v>1100</v>
      </c>
      <c r="C120" s="9" t="s">
        <v>959</v>
      </c>
      <c r="D120" s="9" t="s">
        <v>1524</v>
      </c>
      <c r="E120" s="9" t="s">
        <v>970</v>
      </c>
      <c r="F120" s="9" t="s">
        <v>971</v>
      </c>
      <c r="G120" s="9" t="s">
        <v>988</v>
      </c>
    </row>
    <row r="121" spans="1:7">
      <c r="A121" s="9" t="s">
        <v>259</v>
      </c>
      <c r="B121" s="9" t="s">
        <v>1101</v>
      </c>
      <c r="C121" s="9" t="s">
        <v>959</v>
      </c>
      <c r="D121" s="9" t="s">
        <v>1524</v>
      </c>
      <c r="E121" s="9" t="s">
        <v>970</v>
      </c>
      <c r="F121" s="9" t="s">
        <v>971</v>
      </c>
      <c r="G121" s="9" t="s">
        <v>988</v>
      </c>
    </row>
    <row r="122" spans="1:7">
      <c r="A122" s="9" t="s">
        <v>260</v>
      </c>
      <c r="B122" s="9" t="s">
        <v>1102</v>
      </c>
      <c r="C122" s="9" t="s">
        <v>959</v>
      </c>
      <c r="D122" s="9" t="s">
        <v>1524</v>
      </c>
      <c r="E122" s="9" t="s">
        <v>970</v>
      </c>
      <c r="F122" s="9" t="s">
        <v>971</v>
      </c>
      <c r="G122" s="9" t="s">
        <v>988</v>
      </c>
    </row>
    <row r="123" spans="1:7">
      <c r="A123" s="9" t="s">
        <v>261</v>
      </c>
      <c r="B123" s="9" t="s">
        <v>1103</v>
      </c>
      <c r="C123" s="9" t="s">
        <v>959</v>
      </c>
      <c r="D123" s="9" t="s">
        <v>1524</v>
      </c>
      <c r="E123" s="9" t="s">
        <v>970</v>
      </c>
      <c r="F123" s="9" t="s">
        <v>971</v>
      </c>
      <c r="G123" s="9" t="s">
        <v>988</v>
      </c>
    </row>
    <row r="124" spans="1:7">
      <c r="A124" s="9" t="s">
        <v>262</v>
      </c>
      <c r="B124" s="9" t="s">
        <v>1104</v>
      </c>
      <c r="C124" s="9" t="s">
        <v>959</v>
      </c>
      <c r="D124" s="9" t="s">
        <v>1524</v>
      </c>
      <c r="E124" s="9" t="s">
        <v>970</v>
      </c>
      <c r="F124" s="9" t="s">
        <v>971</v>
      </c>
      <c r="G124" s="9" t="s">
        <v>988</v>
      </c>
    </row>
    <row r="125" spans="1:7">
      <c r="A125" s="9" t="s">
        <v>263</v>
      </c>
      <c r="B125" s="9" t="s">
        <v>1105</v>
      </c>
      <c r="C125" s="9" t="s">
        <v>959</v>
      </c>
      <c r="D125" s="9" t="s">
        <v>1524</v>
      </c>
      <c r="E125" s="9" t="s">
        <v>970</v>
      </c>
      <c r="F125" s="9" t="s">
        <v>971</v>
      </c>
      <c r="G125" s="9" t="s">
        <v>988</v>
      </c>
    </row>
    <row r="126" spans="1:7">
      <c r="A126" s="9" t="s">
        <v>264</v>
      </c>
      <c r="B126" s="9" t="s">
        <v>1106</v>
      </c>
      <c r="C126" s="9" t="s">
        <v>959</v>
      </c>
      <c r="D126" s="9" t="s">
        <v>1524</v>
      </c>
      <c r="E126" s="9" t="s">
        <v>970</v>
      </c>
      <c r="F126" s="9" t="s">
        <v>971</v>
      </c>
      <c r="G126" s="9" t="s">
        <v>988</v>
      </c>
    </row>
    <row r="127" spans="1:7">
      <c r="A127" s="9" t="s">
        <v>265</v>
      </c>
      <c r="B127" s="9" t="s">
        <v>1107</v>
      </c>
      <c r="C127" s="9" t="s">
        <v>959</v>
      </c>
      <c r="D127" s="9" t="s">
        <v>1524</v>
      </c>
      <c r="E127" s="9" t="s">
        <v>970</v>
      </c>
      <c r="F127" s="9" t="s">
        <v>971</v>
      </c>
      <c r="G127" s="9" t="s">
        <v>988</v>
      </c>
    </row>
    <row r="128" spans="1:7">
      <c r="A128" s="9" t="s">
        <v>266</v>
      </c>
      <c r="B128" s="9" t="s">
        <v>1108</v>
      </c>
      <c r="C128" s="9" t="s">
        <v>959</v>
      </c>
      <c r="D128" s="9" t="s">
        <v>1524</v>
      </c>
      <c r="E128" s="9" t="s">
        <v>970</v>
      </c>
      <c r="F128" s="9" t="s">
        <v>971</v>
      </c>
      <c r="G128" s="9" t="s">
        <v>988</v>
      </c>
    </row>
    <row r="129" spans="1:7">
      <c r="A129" s="9" t="s">
        <v>267</v>
      </c>
      <c r="B129" s="9" t="s">
        <v>1109</v>
      </c>
      <c r="C129" s="9" t="s">
        <v>959</v>
      </c>
      <c r="D129" s="9" t="s">
        <v>1524</v>
      </c>
      <c r="E129" s="9" t="s">
        <v>970</v>
      </c>
      <c r="F129" s="9" t="s">
        <v>971</v>
      </c>
      <c r="G129" s="9" t="s">
        <v>988</v>
      </c>
    </row>
    <row r="130" spans="1:7">
      <c r="A130" s="9" t="s">
        <v>268</v>
      </c>
      <c r="B130" s="9" t="s">
        <v>1110</v>
      </c>
      <c r="C130" s="9" t="s">
        <v>959</v>
      </c>
      <c r="D130" s="9" t="s">
        <v>1524</v>
      </c>
      <c r="E130" s="9" t="s">
        <v>970</v>
      </c>
      <c r="F130" s="9" t="s">
        <v>971</v>
      </c>
      <c r="G130" s="9" t="s">
        <v>988</v>
      </c>
    </row>
    <row r="131" spans="1:7">
      <c r="A131" s="9" t="s">
        <v>269</v>
      </c>
      <c r="B131" s="9" t="s">
        <v>1111</v>
      </c>
      <c r="C131" s="9" t="s">
        <v>959</v>
      </c>
      <c r="D131" s="9" t="s">
        <v>1524</v>
      </c>
      <c r="E131" s="9" t="s">
        <v>970</v>
      </c>
      <c r="F131" s="9" t="s">
        <v>971</v>
      </c>
      <c r="G131" s="9" t="s">
        <v>988</v>
      </c>
    </row>
    <row r="132" spans="1:7">
      <c r="A132" s="9" t="s">
        <v>270</v>
      </c>
      <c r="B132" s="9" t="s">
        <v>1112</v>
      </c>
      <c r="C132" s="9" t="s">
        <v>959</v>
      </c>
      <c r="D132" s="9" t="s">
        <v>1524</v>
      </c>
      <c r="E132" s="9" t="s">
        <v>970</v>
      </c>
      <c r="F132" s="9" t="s">
        <v>971</v>
      </c>
      <c r="G132" s="9" t="s">
        <v>988</v>
      </c>
    </row>
    <row r="133" spans="1:7">
      <c r="A133" s="9" t="s">
        <v>271</v>
      </c>
      <c r="B133" s="9" t="s">
        <v>1113</v>
      </c>
      <c r="C133" s="9" t="s">
        <v>959</v>
      </c>
      <c r="D133" s="9" t="s">
        <v>1524</v>
      </c>
      <c r="E133" s="9" t="s">
        <v>970</v>
      </c>
      <c r="F133" s="9" t="s">
        <v>971</v>
      </c>
      <c r="G133" s="9" t="s">
        <v>988</v>
      </c>
    </row>
    <row r="134" spans="1:7">
      <c r="A134" s="9" t="s">
        <v>272</v>
      </c>
      <c r="B134" s="9" t="s">
        <v>1114</v>
      </c>
      <c r="C134" s="9" t="s">
        <v>959</v>
      </c>
      <c r="D134" s="9" t="s">
        <v>1524</v>
      </c>
      <c r="E134" s="9" t="s">
        <v>970</v>
      </c>
      <c r="F134" s="9" t="s">
        <v>971</v>
      </c>
      <c r="G134" s="9" t="s">
        <v>988</v>
      </c>
    </row>
    <row r="135" spans="1:7">
      <c r="A135" s="9" t="s">
        <v>273</v>
      </c>
      <c r="B135" s="9" t="s">
        <v>1115</v>
      </c>
      <c r="C135" s="9" t="s">
        <v>959</v>
      </c>
      <c r="D135" s="9" t="s">
        <v>1524</v>
      </c>
      <c r="E135" s="9" t="s">
        <v>970</v>
      </c>
      <c r="F135" s="9" t="s">
        <v>971</v>
      </c>
      <c r="G135" s="9" t="s">
        <v>988</v>
      </c>
    </row>
    <row r="136" spans="1:7">
      <c r="A136" s="9" t="s">
        <v>274</v>
      </c>
      <c r="B136" s="9" t="s">
        <v>1116</v>
      </c>
      <c r="C136" s="9" t="s">
        <v>959</v>
      </c>
      <c r="D136" s="9" t="s">
        <v>1524</v>
      </c>
      <c r="E136" s="9" t="s">
        <v>970</v>
      </c>
      <c r="F136" s="9" t="s">
        <v>971</v>
      </c>
      <c r="G136" s="9" t="s">
        <v>988</v>
      </c>
    </row>
    <row r="137" spans="1:7">
      <c r="A137" s="9" t="s">
        <v>275</v>
      </c>
      <c r="B137" s="9" t="s">
        <v>1117</v>
      </c>
      <c r="C137" s="9" t="s">
        <v>959</v>
      </c>
      <c r="D137" s="9" t="s">
        <v>1524</v>
      </c>
      <c r="E137" s="9" t="s">
        <v>970</v>
      </c>
      <c r="F137" s="9" t="s">
        <v>971</v>
      </c>
      <c r="G137" s="9" t="s">
        <v>988</v>
      </c>
    </row>
    <row r="138" spans="1:7">
      <c r="A138" s="9" t="s">
        <v>276</v>
      </c>
      <c r="B138" s="9" t="s">
        <v>1118</v>
      </c>
      <c r="C138" s="9" t="s">
        <v>959</v>
      </c>
      <c r="D138" s="9" t="s">
        <v>1524</v>
      </c>
      <c r="E138" s="9" t="s">
        <v>970</v>
      </c>
      <c r="F138" s="9" t="s">
        <v>971</v>
      </c>
      <c r="G138" s="9" t="s">
        <v>988</v>
      </c>
    </row>
    <row r="139" spans="1:7">
      <c r="A139" s="9" t="s">
        <v>277</v>
      </c>
      <c r="B139" s="9" t="s">
        <v>1119</v>
      </c>
      <c r="C139" s="9" t="s">
        <v>959</v>
      </c>
      <c r="D139" s="9" t="s">
        <v>1524</v>
      </c>
      <c r="E139" s="9" t="s">
        <v>970</v>
      </c>
      <c r="F139" s="9" t="s">
        <v>971</v>
      </c>
      <c r="G139" s="9" t="s">
        <v>988</v>
      </c>
    </row>
    <row r="140" spans="1:7">
      <c r="A140" s="9" t="s">
        <v>278</v>
      </c>
      <c r="B140" s="9" t="s">
        <v>1119</v>
      </c>
      <c r="C140" s="9" t="s">
        <v>959</v>
      </c>
      <c r="D140" s="9" t="s">
        <v>1524</v>
      </c>
      <c r="E140" s="9" t="s">
        <v>970</v>
      </c>
      <c r="F140" s="9" t="s">
        <v>971</v>
      </c>
      <c r="G140" s="9" t="s">
        <v>988</v>
      </c>
    </row>
    <row r="141" spans="1:7">
      <c r="A141" s="9" t="s">
        <v>279</v>
      </c>
      <c r="B141" s="9" t="s">
        <v>1120</v>
      </c>
      <c r="C141" s="9" t="s">
        <v>959</v>
      </c>
      <c r="D141" s="9" t="s">
        <v>1524</v>
      </c>
      <c r="E141" s="9" t="s">
        <v>970</v>
      </c>
      <c r="F141" s="9" t="s">
        <v>971</v>
      </c>
      <c r="G141" s="9" t="s">
        <v>988</v>
      </c>
    </row>
    <row r="142" spans="1:7">
      <c r="A142" s="9" t="s">
        <v>280</v>
      </c>
      <c r="B142" s="9" t="s">
        <v>1121</v>
      </c>
      <c r="C142" s="9" t="s">
        <v>959</v>
      </c>
      <c r="D142" s="9" t="s">
        <v>1524</v>
      </c>
      <c r="E142" s="9" t="s">
        <v>970</v>
      </c>
      <c r="F142" s="9" t="s">
        <v>971</v>
      </c>
      <c r="G142" s="9" t="s">
        <v>988</v>
      </c>
    </row>
    <row r="143" spans="1:7">
      <c r="A143" s="9" t="s">
        <v>281</v>
      </c>
      <c r="B143" s="9" t="s">
        <v>1122</v>
      </c>
      <c r="C143" s="9" t="s">
        <v>959</v>
      </c>
      <c r="D143" s="9" t="s">
        <v>1524</v>
      </c>
      <c r="E143" s="9" t="s">
        <v>970</v>
      </c>
      <c r="F143" s="9" t="s">
        <v>971</v>
      </c>
      <c r="G143" s="9" t="s">
        <v>988</v>
      </c>
    </row>
    <row r="144" spans="1:7">
      <c r="A144" s="9" t="s">
        <v>282</v>
      </c>
      <c r="B144" s="9" t="s">
        <v>1123</v>
      </c>
      <c r="C144" s="9" t="s">
        <v>959</v>
      </c>
      <c r="D144" s="9" t="s">
        <v>1524</v>
      </c>
      <c r="E144" s="9" t="s">
        <v>970</v>
      </c>
      <c r="F144" s="9" t="s">
        <v>971</v>
      </c>
      <c r="G144" s="9" t="s">
        <v>988</v>
      </c>
    </row>
    <row r="145" spans="1:7">
      <c r="A145" s="9" t="s">
        <v>283</v>
      </c>
      <c r="B145" s="9" t="s">
        <v>1124</v>
      </c>
      <c r="C145" s="9" t="s">
        <v>959</v>
      </c>
      <c r="D145" s="9" t="s">
        <v>1524</v>
      </c>
      <c r="E145" s="9" t="s">
        <v>970</v>
      </c>
      <c r="F145" s="9" t="s">
        <v>971</v>
      </c>
      <c r="G145" s="9" t="s">
        <v>988</v>
      </c>
    </row>
    <row r="146" spans="1:7">
      <c r="A146" s="9" t="s">
        <v>284</v>
      </c>
      <c r="B146" s="9" t="s">
        <v>1125</v>
      </c>
      <c r="C146" s="9" t="s">
        <v>959</v>
      </c>
      <c r="D146" s="9" t="s">
        <v>1524</v>
      </c>
      <c r="E146" s="9" t="s">
        <v>970</v>
      </c>
      <c r="F146" s="9" t="s">
        <v>971</v>
      </c>
      <c r="G146" s="9" t="s">
        <v>988</v>
      </c>
    </row>
    <row r="147" spans="1:7">
      <c r="A147" s="9" t="s">
        <v>285</v>
      </c>
      <c r="B147" s="9" t="s">
        <v>1126</v>
      </c>
      <c r="C147" s="9" t="s">
        <v>959</v>
      </c>
      <c r="D147" s="9" t="s">
        <v>1524</v>
      </c>
      <c r="E147" s="9" t="s">
        <v>970</v>
      </c>
      <c r="F147" s="9" t="s">
        <v>971</v>
      </c>
      <c r="G147" s="9" t="s">
        <v>988</v>
      </c>
    </row>
    <row r="148" spans="1:7">
      <c r="A148" s="9" t="s">
        <v>286</v>
      </c>
      <c r="B148" s="9" t="s">
        <v>1127</v>
      </c>
      <c r="C148" s="9" t="s">
        <v>959</v>
      </c>
      <c r="D148" s="9" t="s">
        <v>1524</v>
      </c>
      <c r="E148" s="9" t="s">
        <v>970</v>
      </c>
      <c r="F148" s="9" t="s">
        <v>971</v>
      </c>
      <c r="G148" s="9" t="s">
        <v>988</v>
      </c>
    </row>
    <row r="149" spans="1:7">
      <c r="A149" s="9" t="s">
        <v>287</v>
      </c>
      <c r="B149" s="9" t="s">
        <v>1128</v>
      </c>
      <c r="C149" s="9" t="s">
        <v>959</v>
      </c>
      <c r="D149" s="9" t="s">
        <v>1524</v>
      </c>
      <c r="E149" s="9" t="s">
        <v>970</v>
      </c>
      <c r="F149" s="9" t="s">
        <v>971</v>
      </c>
      <c r="G149" s="9" t="s">
        <v>988</v>
      </c>
    </row>
    <row r="150" spans="1:7">
      <c r="A150" s="9" t="s">
        <v>288</v>
      </c>
      <c r="B150" s="9" t="s">
        <v>1129</v>
      </c>
      <c r="C150" s="9" t="s">
        <v>959</v>
      </c>
      <c r="D150" s="9" t="s">
        <v>1524</v>
      </c>
      <c r="E150" s="9" t="s">
        <v>970</v>
      </c>
      <c r="F150" s="9" t="s">
        <v>971</v>
      </c>
      <c r="G150" s="9" t="s">
        <v>988</v>
      </c>
    </row>
    <row r="151" spans="1:7">
      <c r="A151" s="9" t="s">
        <v>289</v>
      </c>
      <c r="B151" s="9" t="s">
        <v>1130</v>
      </c>
      <c r="C151" s="9" t="s">
        <v>959</v>
      </c>
      <c r="D151" s="9" t="s">
        <v>1524</v>
      </c>
      <c r="E151" s="9" t="s">
        <v>970</v>
      </c>
      <c r="F151" s="9" t="s">
        <v>971</v>
      </c>
      <c r="G151" s="9" t="s">
        <v>988</v>
      </c>
    </row>
    <row r="152" spans="1:7">
      <c r="A152" s="9" t="s">
        <v>290</v>
      </c>
      <c r="B152" s="9" t="s">
        <v>1131</v>
      </c>
      <c r="C152" s="9" t="s">
        <v>959</v>
      </c>
      <c r="D152" s="9" t="s">
        <v>1524</v>
      </c>
      <c r="E152" s="9" t="s">
        <v>970</v>
      </c>
      <c r="F152" s="9" t="s">
        <v>971</v>
      </c>
      <c r="G152" s="9" t="s">
        <v>988</v>
      </c>
    </row>
    <row r="153" spans="1:7">
      <c r="A153" s="9" t="s">
        <v>291</v>
      </c>
      <c r="B153" s="9" t="s">
        <v>1132</v>
      </c>
      <c r="C153" s="9" t="s">
        <v>959</v>
      </c>
      <c r="D153" s="9" t="s">
        <v>1524</v>
      </c>
      <c r="E153" s="9" t="s">
        <v>970</v>
      </c>
      <c r="F153" s="9" t="s">
        <v>971</v>
      </c>
      <c r="G153" s="9" t="s">
        <v>988</v>
      </c>
    </row>
    <row r="154" spans="1:7">
      <c r="A154" s="9" t="s">
        <v>292</v>
      </c>
      <c r="B154" s="9" t="s">
        <v>1133</v>
      </c>
      <c r="C154" s="9" t="s">
        <v>959</v>
      </c>
      <c r="D154" s="9" t="s">
        <v>1524</v>
      </c>
      <c r="E154" s="9" t="s">
        <v>970</v>
      </c>
      <c r="F154" s="9" t="s">
        <v>971</v>
      </c>
      <c r="G154" s="9" t="s">
        <v>988</v>
      </c>
    </row>
    <row r="155" spans="1:7">
      <c r="A155" s="9" t="s">
        <v>293</v>
      </c>
      <c r="B155" s="9" t="s">
        <v>1134</v>
      </c>
      <c r="C155" s="9" t="s">
        <v>959</v>
      </c>
      <c r="D155" s="9" t="s">
        <v>1524</v>
      </c>
      <c r="E155" s="9" t="s">
        <v>970</v>
      </c>
      <c r="F155" s="9" t="s">
        <v>971</v>
      </c>
      <c r="G155" s="9" t="s">
        <v>988</v>
      </c>
    </row>
    <row r="156" spans="1:7">
      <c r="A156" s="9" t="s">
        <v>294</v>
      </c>
      <c r="B156" s="9" t="s">
        <v>1135</v>
      </c>
      <c r="C156" s="9" t="s">
        <v>959</v>
      </c>
      <c r="D156" s="9" t="s">
        <v>1524</v>
      </c>
      <c r="E156" s="9" t="s">
        <v>970</v>
      </c>
      <c r="F156" s="9" t="s">
        <v>971</v>
      </c>
      <c r="G156" s="9" t="s">
        <v>988</v>
      </c>
    </row>
    <row r="157" spans="1:7">
      <c r="A157" s="9" t="s">
        <v>295</v>
      </c>
      <c r="B157" s="9" t="s">
        <v>1136</v>
      </c>
      <c r="C157" s="9" t="s">
        <v>959</v>
      </c>
      <c r="D157" s="9" t="s">
        <v>1524</v>
      </c>
      <c r="E157" s="9" t="s">
        <v>970</v>
      </c>
      <c r="F157" s="9" t="s">
        <v>971</v>
      </c>
      <c r="G157" s="9" t="s">
        <v>988</v>
      </c>
    </row>
    <row r="158" spans="1:7">
      <c r="A158" s="9" t="s">
        <v>296</v>
      </c>
      <c r="B158" s="9" t="s">
        <v>1137</v>
      </c>
      <c r="C158" s="9" t="s">
        <v>959</v>
      </c>
      <c r="D158" s="9" t="s">
        <v>1524</v>
      </c>
      <c r="E158" s="9" t="s">
        <v>970</v>
      </c>
      <c r="F158" s="9" t="s">
        <v>971</v>
      </c>
      <c r="G158" s="9" t="s">
        <v>988</v>
      </c>
    </row>
    <row r="159" spans="1:7">
      <c r="A159" s="9" t="s">
        <v>297</v>
      </c>
      <c r="B159" s="9" t="s">
        <v>1138</v>
      </c>
      <c r="C159" s="9" t="s">
        <v>959</v>
      </c>
      <c r="D159" s="9" t="s">
        <v>1524</v>
      </c>
      <c r="E159" s="9" t="s">
        <v>970</v>
      </c>
      <c r="F159" s="9" t="s">
        <v>971</v>
      </c>
      <c r="G159" s="9" t="s">
        <v>988</v>
      </c>
    </row>
    <row r="160" spans="1:7">
      <c r="A160" s="9" t="s">
        <v>298</v>
      </c>
      <c r="B160" s="9" t="s">
        <v>1139</v>
      </c>
      <c r="C160" s="9" t="s">
        <v>959</v>
      </c>
      <c r="D160" s="9" t="s">
        <v>1524</v>
      </c>
      <c r="E160" s="9" t="s">
        <v>970</v>
      </c>
      <c r="F160" s="9" t="s">
        <v>971</v>
      </c>
      <c r="G160" s="9" t="s">
        <v>988</v>
      </c>
    </row>
    <row r="161" spans="1:7">
      <c r="A161" s="9" t="s">
        <v>299</v>
      </c>
      <c r="B161" s="9" t="s">
        <v>1140</v>
      </c>
      <c r="C161" s="9" t="s">
        <v>959</v>
      </c>
      <c r="D161" s="9" t="s">
        <v>1524</v>
      </c>
      <c r="E161" s="9" t="s">
        <v>970</v>
      </c>
      <c r="F161" s="9" t="s">
        <v>971</v>
      </c>
      <c r="G161" s="9" t="s">
        <v>988</v>
      </c>
    </row>
    <row r="162" spans="1:7">
      <c r="A162" s="9" t="s">
        <v>300</v>
      </c>
      <c r="B162" s="9" t="s">
        <v>1141</v>
      </c>
      <c r="C162" s="9" t="s">
        <v>959</v>
      </c>
      <c r="D162" s="9" t="s">
        <v>1524</v>
      </c>
      <c r="E162" s="9" t="s">
        <v>970</v>
      </c>
      <c r="F162" s="9" t="s">
        <v>971</v>
      </c>
      <c r="G162" s="9" t="s">
        <v>988</v>
      </c>
    </row>
    <row r="163" spans="1:7">
      <c r="A163" s="9" t="s">
        <v>301</v>
      </c>
      <c r="B163" s="9" t="s">
        <v>1142</v>
      </c>
      <c r="C163" s="9" t="s">
        <v>959</v>
      </c>
      <c r="D163" s="9" t="s">
        <v>1524</v>
      </c>
      <c r="E163" s="9" t="s">
        <v>970</v>
      </c>
      <c r="F163" s="9" t="s">
        <v>971</v>
      </c>
      <c r="G163" s="9" t="s">
        <v>988</v>
      </c>
    </row>
    <row r="164" spans="1:7">
      <c r="A164" s="9" t="s">
        <v>302</v>
      </c>
      <c r="B164" s="9" t="s">
        <v>1143</v>
      </c>
      <c r="C164" s="9" t="s">
        <v>959</v>
      </c>
      <c r="D164" s="9" t="s">
        <v>1524</v>
      </c>
      <c r="E164" s="9" t="s">
        <v>970</v>
      </c>
      <c r="F164" s="9" t="s">
        <v>971</v>
      </c>
      <c r="G164" s="9" t="s">
        <v>988</v>
      </c>
    </row>
    <row r="165" spans="1:7">
      <c r="A165" s="9" t="s">
        <v>303</v>
      </c>
      <c r="B165" s="9" t="s">
        <v>1144</v>
      </c>
      <c r="C165" s="9" t="s">
        <v>959</v>
      </c>
      <c r="D165" s="9" t="s">
        <v>1524</v>
      </c>
      <c r="E165" s="9" t="s">
        <v>970</v>
      </c>
      <c r="F165" s="9" t="s">
        <v>971</v>
      </c>
      <c r="G165" s="9" t="s">
        <v>988</v>
      </c>
    </row>
    <row r="166" spans="1:7">
      <c r="A166" s="9" t="s">
        <v>304</v>
      </c>
      <c r="B166" s="9" t="s">
        <v>1145</v>
      </c>
      <c r="C166" s="9" t="s">
        <v>959</v>
      </c>
      <c r="D166" s="9" t="s">
        <v>1524</v>
      </c>
      <c r="E166" s="9" t="s">
        <v>970</v>
      </c>
      <c r="F166" s="9" t="s">
        <v>971</v>
      </c>
      <c r="G166" s="9" t="s">
        <v>988</v>
      </c>
    </row>
    <row r="167" spans="1:7">
      <c r="A167" s="9" t="s">
        <v>305</v>
      </c>
      <c r="B167" s="9" t="s">
        <v>1146</v>
      </c>
      <c r="C167" s="9" t="s">
        <v>959</v>
      </c>
      <c r="D167" s="9" t="s">
        <v>1524</v>
      </c>
      <c r="E167" s="9" t="s">
        <v>970</v>
      </c>
      <c r="F167" s="9" t="s">
        <v>971</v>
      </c>
      <c r="G167" s="9" t="s">
        <v>988</v>
      </c>
    </row>
    <row r="168" spans="1:7">
      <c r="A168" s="9" t="s">
        <v>306</v>
      </c>
      <c r="B168" s="9" t="s">
        <v>1147</v>
      </c>
      <c r="C168" s="9" t="s">
        <v>959</v>
      </c>
      <c r="D168" s="9" t="s">
        <v>1524</v>
      </c>
      <c r="E168" s="9" t="s">
        <v>970</v>
      </c>
      <c r="F168" s="9" t="s">
        <v>971</v>
      </c>
      <c r="G168" s="9" t="s">
        <v>988</v>
      </c>
    </row>
    <row r="169" spans="1:7">
      <c r="A169" s="9" t="s">
        <v>307</v>
      </c>
      <c r="B169" s="9" t="s">
        <v>1148</v>
      </c>
      <c r="C169" s="9" t="s">
        <v>959</v>
      </c>
      <c r="D169" s="9" t="s">
        <v>1524</v>
      </c>
      <c r="E169" s="9" t="s">
        <v>970</v>
      </c>
      <c r="F169" s="9" t="s">
        <v>971</v>
      </c>
      <c r="G169" s="9" t="s">
        <v>988</v>
      </c>
    </row>
    <row r="170" spans="1:7">
      <c r="A170" s="9" t="s">
        <v>308</v>
      </c>
      <c r="B170" s="9" t="s">
        <v>1149</v>
      </c>
      <c r="C170" s="9" t="s">
        <v>959</v>
      </c>
      <c r="D170" s="9" t="s">
        <v>1524</v>
      </c>
      <c r="E170" s="9" t="s">
        <v>970</v>
      </c>
      <c r="F170" s="9" t="s">
        <v>971</v>
      </c>
      <c r="G170" s="9" t="s">
        <v>988</v>
      </c>
    </row>
    <row r="171" spans="1:7">
      <c r="A171" s="9" t="s">
        <v>309</v>
      </c>
      <c r="B171" s="9" t="s">
        <v>1150</v>
      </c>
      <c r="C171" s="9" t="s">
        <v>959</v>
      </c>
      <c r="D171" s="9" t="s">
        <v>1524</v>
      </c>
      <c r="E171" s="9" t="s">
        <v>970</v>
      </c>
      <c r="F171" s="9" t="s">
        <v>971</v>
      </c>
      <c r="G171" s="9" t="s">
        <v>988</v>
      </c>
    </row>
    <row r="172" spans="1:7">
      <c r="A172" s="9" t="s">
        <v>310</v>
      </c>
      <c r="B172" s="9" t="s">
        <v>1151</v>
      </c>
      <c r="C172" s="9" t="s">
        <v>959</v>
      </c>
      <c r="D172" s="9" t="s">
        <v>1524</v>
      </c>
      <c r="E172" s="9" t="s">
        <v>970</v>
      </c>
      <c r="F172" s="9" t="s">
        <v>971</v>
      </c>
      <c r="G172" s="9" t="s">
        <v>988</v>
      </c>
    </row>
    <row r="173" spans="1:7">
      <c r="A173" s="9" t="s">
        <v>311</v>
      </c>
      <c r="B173" s="9" t="s">
        <v>1152</v>
      </c>
      <c r="C173" s="9" t="s">
        <v>959</v>
      </c>
      <c r="D173" s="9" t="s">
        <v>1524</v>
      </c>
      <c r="E173" s="9" t="s">
        <v>970</v>
      </c>
      <c r="F173" s="9" t="s">
        <v>971</v>
      </c>
      <c r="G173" s="9" t="s">
        <v>988</v>
      </c>
    </row>
    <row r="174" spans="1:7">
      <c r="A174" s="9" t="s">
        <v>312</v>
      </c>
      <c r="B174" s="9" t="s">
        <v>1153</v>
      </c>
      <c r="C174" s="9" t="s">
        <v>959</v>
      </c>
      <c r="D174" s="9" t="s">
        <v>1524</v>
      </c>
      <c r="E174" s="9" t="s">
        <v>970</v>
      </c>
      <c r="F174" s="9" t="s">
        <v>971</v>
      </c>
      <c r="G174" s="9" t="s">
        <v>988</v>
      </c>
    </row>
    <row r="175" spans="1:7">
      <c r="A175" s="9" t="s">
        <v>313</v>
      </c>
      <c r="B175" s="9" t="s">
        <v>1154</v>
      </c>
      <c r="C175" s="9" t="s">
        <v>959</v>
      </c>
      <c r="D175" s="9" t="s">
        <v>1524</v>
      </c>
      <c r="E175" s="9" t="s">
        <v>970</v>
      </c>
      <c r="F175" s="9" t="s">
        <v>971</v>
      </c>
      <c r="G175" s="9" t="s">
        <v>988</v>
      </c>
    </row>
    <row r="176" spans="1:7">
      <c r="A176" s="9" t="s">
        <v>314</v>
      </c>
      <c r="B176" s="9" t="s">
        <v>1155</v>
      </c>
      <c r="C176" s="9" t="s">
        <v>959</v>
      </c>
      <c r="D176" s="9" t="s">
        <v>1524</v>
      </c>
      <c r="E176" s="9" t="s">
        <v>970</v>
      </c>
      <c r="F176" s="9" t="s">
        <v>971</v>
      </c>
      <c r="G176" s="9" t="s">
        <v>988</v>
      </c>
    </row>
    <row r="177" spans="1:7">
      <c r="A177" s="9" t="s">
        <v>315</v>
      </c>
      <c r="B177" s="9" t="s">
        <v>1156</v>
      </c>
      <c r="C177" s="9" t="s">
        <v>959</v>
      </c>
      <c r="D177" s="9" t="s">
        <v>1524</v>
      </c>
      <c r="E177" s="9" t="s">
        <v>970</v>
      </c>
      <c r="F177" s="9" t="s">
        <v>971</v>
      </c>
      <c r="G177" s="9" t="s">
        <v>988</v>
      </c>
    </row>
    <row r="178" spans="1:7">
      <c r="A178" s="9" t="s">
        <v>316</v>
      </c>
      <c r="B178" s="9" t="s">
        <v>1157</v>
      </c>
      <c r="C178" s="9" t="s">
        <v>959</v>
      </c>
      <c r="D178" s="9" t="s">
        <v>1524</v>
      </c>
      <c r="E178" s="9" t="s">
        <v>970</v>
      </c>
      <c r="F178" s="9" t="s">
        <v>971</v>
      </c>
      <c r="G178" s="9" t="s">
        <v>988</v>
      </c>
    </row>
    <row r="179" spans="1:7">
      <c r="A179" s="9" t="s">
        <v>317</v>
      </c>
      <c r="B179" s="9" t="s">
        <v>1158</v>
      </c>
      <c r="C179" s="9" t="s">
        <v>959</v>
      </c>
      <c r="D179" s="9" t="s">
        <v>1524</v>
      </c>
      <c r="E179" s="9" t="s">
        <v>970</v>
      </c>
      <c r="F179" s="9" t="s">
        <v>971</v>
      </c>
      <c r="G179" s="9" t="s">
        <v>988</v>
      </c>
    </row>
    <row r="180" spans="1:7">
      <c r="A180" s="9" t="s">
        <v>318</v>
      </c>
      <c r="B180" s="9" t="s">
        <v>1159</v>
      </c>
      <c r="C180" s="9" t="s">
        <v>959</v>
      </c>
      <c r="D180" s="9" t="s">
        <v>1524</v>
      </c>
      <c r="E180" s="9" t="s">
        <v>970</v>
      </c>
      <c r="F180" s="9" t="s">
        <v>971</v>
      </c>
      <c r="G180" s="9" t="s">
        <v>988</v>
      </c>
    </row>
    <row r="181" spans="1:7">
      <c r="A181" s="9" t="s">
        <v>319</v>
      </c>
      <c r="B181" s="9" t="s">
        <v>1160</v>
      </c>
      <c r="C181" s="9" t="s">
        <v>959</v>
      </c>
      <c r="D181" s="9" t="s">
        <v>1524</v>
      </c>
      <c r="E181" s="9" t="s">
        <v>970</v>
      </c>
      <c r="F181" s="9" t="s">
        <v>971</v>
      </c>
      <c r="G181" s="9" t="s">
        <v>988</v>
      </c>
    </row>
    <row r="182" spans="1:7">
      <c r="A182" s="9" t="s">
        <v>320</v>
      </c>
      <c r="B182" s="9" t="s">
        <v>1161</v>
      </c>
      <c r="C182" s="9" t="s">
        <v>959</v>
      </c>
      <c r="D182" s="9" t="s">
        <v>1524</v>
      </c>
      <c r="E182" s="9" t="s">
        <v>970</v>
      </c>
      <c r="F182" s="9" t="s">
        <v>971</v>
      </c>
      <c r="G182" s="9" t="s">
        <v>988</v>
      </c>
    </row>
    <row r="183" spans="1:7">
      <c r="A183" s="9" t="s">
        <v>321</v>
      </c>
      <c r="B183" s="9" t="s">
        <v>1162</v>
      </c>
      <c r="C183" s="9" t="s">
        <v>959</v>
      </c>
      <c r="D183" s="9" t="s">
        <v>1524</v>
      </c>
      <c r="E183" s="9" t="s">
        <v>970</v>
      </c>
      <c r="F183" s="9" t="s">
        <v>971</v>
      </c>
      <c r="G183" s="9" t="s">
        <v>988</v>
      </c>
    </row>
    <row r="184" spans="1:7">
      <c r="A184" s="9" t="s">
        <v>322</v>
      </c>
      <c r="B184" s="9" t="s">
        <v>1163</v>
      </c>
      <c r="C184" s="9" t="s">
        <v>959</v>
      </c>
      <c r="D184" s="9" t="s">
        <v>1524</v>
      </c>
      <c r="E184" s="9" t="s">
        <v>970</v>
      </c>
      <c r="F184" s="9" t="s">
        <v>971</v>
      </c>
      <c r="G184" s="9" t="s">
        <v>988</v>
      </c>
    </row>
    <row r="185" spans="1:7">
      <c r="A185" s="9" t="s">
        <v>323</v>
      </c>
      <c r="B185" s="9" t="s">
        <v>1164</v>
      </c>
      <c r="C185" s="9" t="s">
        <v>959</v>
      </c>
      <c r="D185" s="9" t="s">
        <v>1524</v>
      </c>
      <c r="E185" s="9" t="s">
        <v>970</v>
      </c>
      <c r="F185" s="9" t="s">
        <v>971</v>
      </c>
      <c r="G185" s="9" t="s">
        <v>988</v>
      </c>
    </row>
    <row r="186" spans="1:7">
      <c r="A186" s="9" t="s">
        <v>324</v>
      </c>
      <c r="B186" s="9" t="s">
        <v>1165</v>
      </c>
      <c r="C186" s="9" t="s">
        <v>959</v>
      </c>
      <c r="D186" s="9" t="s">
        <v>1524</v>
      </c>
      <c r="E186" s="9" t="s">
        <v>970</v>
      </c>
      <c r="F186" s="9" t="s">
        <v>971</v>
      </c>
      <c r="G186" s="9" t="s">
        <v>988</v>
      </c>
    </row>
    <row r="187" spans="1:7">
      <c r="A187" s="9" t="s">
        <v>325</v>
      </c>
      <c r="B187" s="9" t="s">
        <v>1166</v>
      </c>
      <c r="C187" s="9" t="s">
        <v>959</v>
      </c>
      <c r="D187" s="9" t="s">
        <v>1524</v>
      </c>
      <c r="E187" s="9" t="s">
        <v>970</v>
      </c>
      <c r="F187" s="9" t="s">
        <v>971</v>
      </c>
      <c r="G187" s="9" t="s">
        <v>988</v>
      </c>
    </row>
    <row r="188" spans="1:7">
      <c r="A188" s="9" t="s">
        <v>326</v>
      </c>
      <c r="B188" s="9" t="s">
        <v>1167</v>
      </c>
      <c r="C188" s="9" t="s">
        <v>959</v>
      </c>
      <c r="D188" s="9" t="s">
        <v>1524</v>
      </c>
      <c r="E188" s="9" t="s">
        <v>970</v>
      </c>
      <c r="F188" s="9" t="s">
        <v>971</v>
      </c>
      <c r="G188" s="9" t="s">
        <v>988</v>
      </c>
    </row>
    <row r="189" spans="1:7">
      <c r="A189" s="9" t="s">
        <v>327</v>
      </c>
      <c r="B189" s="9" t="s">
        <v>1168</v>
      </c>
      <c r="C189" s="9" t="s">
        <v>959</v>
      </c>
      <c r="D189" s="9" t="s">
        <v>1524</v>
      </c>
      <c r="E189" s="9" t="s">
        <v>970</v>
      </c>
      <c r="F189" s="9" t="s">
        <v>971</v>
      </c>
      <c r="G189" s="9" t="s">
        <v>988</v>
      </c>
    </row>
    <row r="190" spans="1:7">
      <c r="A190" s="9" t="s">
        <v>328</v>
      </c>
      <c r="B190" s="9" t="s">
        <v>1169</v>
      </c>
      <c r="C190" s="9" t="s">
        <v>959</v>
      </c>
      <c r="D190" s="9" t="s">
        <v>1524</v>
      </c>
      <c r="E190" s="9" t="s">
        <v>970</v>
      </c>
      <c r="F190" s="9" t="s">
        <v>971</v>
      </c>
      <c r="G190" s="9" t="s">
        <v>988</v>
      </c>
    </row>
    <row r="191" spans="1:7">
      <c r="A191" s="9" t="s">
        <v>329</v>
      </c>
      <c r="B191" s="9" t="s">
        <v>1170</v>
      </c>
      <c r="C191" s="9" t="s">
        <v>959</v>
      </c>
      <c r="D191" s="9" t="s">
        <v>1524</v>
      </c>
      <c r="E191" s="9" t="s">
        <v>970</v>
      </c>
      <c r="F191" s="9" t="s">
        <v>971</v>
      </c>
      <c r="G191" s="9" t="s">
        <v>988</v>
      </c>
    </row>
    <row r="192" spans="1:7">
      <c r="A192" s="9" t="s">
        <v>330</v>
      </c>
      <c r="B192" s="9" t="s">
        <v>1171</v>
      </c>
      <c r="C192" s="9" t="s">
        <v>959</v>
      </c>
      <c r="D192" s="9" t="s">
        <v>1524</v>
      </c>
      <c r="E192" s="9" t="s">
        <v>970</v>
      </c>
      <c r="F192" s="9" t="s">
        <v>971</v>
      </c>
      <c r="G192" s="9" t="s">
        <v>988</v>
      </c>
    </row>
    <row r="193" spans="1:7">
      <c r="A193" s="9" t="s">
        <v>331</v>
      </c>
      <c r="B193" s="9" t="s">
        <v>1172</v>
      </c>
      <c r="C193" s="9" t="s">
        <v>959</v>
      </c>
      <c r="D193" s="9" t="s">
        <v>1524</v>
      </c>
      <c r="E193" s="9" t="s">
        <v>970</v>
      </c>
      <c r="F193" s="9" t="s">
        <v>971</v>
      </c>
      <c r="G193" s="9" t="s">
        <v>988</v>
      </c>
    </row>
    <row r="194" spans="1:7">
      <c r="A194" s="9" t="s">
        <v>332</v>
      </c>
      <c r="B194" s="9" t="s">
        <v>1173</v>
      </c>
      <c r="C194" s="9" t="s">
        <v>959</v>
      </c>
      <c r="D194" s="9" t="s">
        <v>1524</v>
      </c>
      <c r="E194" s="9" t="s">
        <v>970</v>
      </c>
      <c r="F194" s="9" t="s">
        <v>971</v>
      </c>
      <c r="G194" s="9" t="s">
        <v>988</v>
      </c>
    </row>
    <row r="195" spans="1:7">
      <c r="A195" s="9" t="s">
        <v>333</v>
      </c>
      <c r="B195" s="9" t="s">
        <v>1174</v>
      </c>
      <c r="C195" s="9" t="s">
        <v>959</v>
      </c>
      <c r="D195" s="9" t="s">
        <v>1524</v>
      </c>
      <c r="E195" s="9" t="s">
        <v>970</v>
      </c>
      <c r="F195" s="9" t="s">
        <v>971</v>
      </c>
      <c r="G195" s="9" t="s">
        <v>988</v>
      </c>
    </row>
    <row r="196" spans="1:7">
      <c r="A196" s="9" t="s">
        <v>334</v>
      </c>
      <c r="B196" s="9" t="s">
        <v>1175</v>
      </c>
      <c r="C196" s="9" t="s">
        <v>959</v>
      </c>
      <c r="D196" s="9" t="s">
        <v>1524</v>
      </c>
      <c r="E196" s="9" t="s">
        <v>970</v>
      </c>
      <c r="F196" s="9" t="s">
        <v>971</v>
      </c>
      <c r="G196" s="9" t="s">
        <v>988</v>
      </c>
    </row>
    <row r="197" spans="1:7">
      <c r="A197" s="9" t="s">
        <v>335</v>
      </c>
      <c r="B197" s="9" t="s">
        <v>1176</v>
      </c>
      <c r="C197" s="9" t="s">
        <v>959</v>
      </c>
      <c r="D197" s="9" t="s">
        <v>1524</v>
      </c>
      <c r="E197" s="9" t="s">
        <v>970</v>
      </c>
      <c r="F197" s="9" t="s">
        <v>971</v>
      </c>
      <c r="G197" s="9" t="s">
        <v>988</v>
      </c>
    </row>
    <row r="198" spans="1:7">
      <c r="A198" s="9" t="s">
        <v>336</v>
      </c>
      <c r="B198" s="9" t="s">
        <v>1177</v>
      </c>
      <c r="C198" s="9" t="s">
        <v>959</v>
      </c>
      <c r="D198" s="9" t="s">
        <v>1524</v>
      </c>
      <c r="E198" s="9" t="s">
        <v>970</v>
      </c>
      <c r="F198" s="9" t="s">
        <v>971</v>
      </c>
      <c r="G198" s="9" t="s">
        <v>988</v>
      </c>
    </row>
    <row r="199" spans="1:7">
      <c r="A199" s="9" t="s">
        <v>337</v>
      </c>
      <c r="B199" s="9" t="s">
        <v>1178</v>
      </c>
      <c r="C199" s="9" t="s">
        <v>959</v>
      </c>
      <c r="D199" s="9" t="s">
        <v>1524</v>
      </c>
      <c r="E199" s="9" t="s">
        <v>970</v>
      </c>
      <c r="F199" s="9" t="s">
        <v>971</v>
      </c>
      <c r="G199" s="9" t="s">
        <v>988</v>
      </c>
    </row>
    <row r="200" spans="1:7">
      <c r="A200" s="9" t="s">
        <v>338</v>
      </c>
      <c r="B200" s="9" t="s">
        <v>1179</v>
      </c>
      <c r="C200" s="9" t="s">
        <v>959</v>
      </c>
      <c r="D200" s="9" t="s">
        <v>1524</v>
      </c>
      <c r="E200" s="9" t="s">
        <v>970</v>
      </c>
      <c r="F200" s="9" t="s">
        <v>971</v>
      </c>
      <c r="G200" s="9" t="s">
        <v>988</v>
      </c>
    </row>
    <row r="201" spans="1:7">
      <c r="A201" s="9" t="s">
        <v>339</v>
      </c>
      <c r="B201" s="9" t="s">
        <v>1180</v>
      </c>
      <c r="C201" s="9" t="s">
        <v>959</v>
      </c>
      <c r="D201" s="9" t="s">
        <v>1524</v>
      </c>
      <c r="E201" s="9" t="s">
        <v>970</v>
      </c>
      <c r="F201" s="9" t="s">
        <v>971</v>
      </c>
      <c r="G201" s="9" t="s">
        <v>988</v>
      </c>
    </row>
    <row r="202" spans="1:7">
      <c r="A202" s="9" t="s">
        <v>340</v>
      </c>
      <c r="B202" s="9" t="s">
        <v>1181</v>
      </c>
      <c r="C202" s="9" t="s">
        <v>959</v>
      </c>
      <c r="D202" s="9" t="s">
        <v>1524</v>
      </c>
      <c r="E202" s="9" t="s">
        <v>970</v>
      </c>
      <c r="F202" s="9" t="s">
        <v>971</v>
      </c>
      <c r="G202" s="9" t="s">
        <v>988</v>
      </c>
    </row>
    <row r="203" spans="1:7">
      <c r="A203" s="9" t="s">
        <v>341</v>
      </c>
      <c r="B203" s="9" t="s">
        <v>1182</v>
      </c>
      <c r="C203" s="9" t="s">
        <v>959</v>
      </c>
      <c r="D203" s="9" t="s">
        <v>1524</v>
      </c>
      <c r="E203" s="9" t="s">
        <v>970</v>
      </c>
      <c r="F203" s="9" t="s">
        <v>971</v>
      </c>
      <c r="G203" s="9" t="s">
        <v>988</v>
      </c>
    </row>
    <row r="204" spans="1:7">
      <c r="A204" s="9" t="s">
        <v>342</v>
      </c>
      <c r="B204" s="9" t="s">
        <v>1183</v>
      </c>
      <c r="C204" s="9" t="s">
        <v>959</v>
      </c>
      <c r="D204" s="9" t="s">
        <v>1524</v>
      </c>
      <c r="E204" s="9" t="s">
        <v>970</v>
      </c>
      <c r="F204" s="9" t="s">
        <v>971</v>
      </c>
      <c r="G204" s="9" t="s">
        <v>988</v>
      </c>
    </row>
    <row r="205" spans="1:7">
      <c r="A205" s="9" t="s">
        <v>343</v>
      </c>
      <c r="B205" s="9" t="s">
        <v>1184</v>
      </c>
      <c r="C205" s="9" t="s">
        <v>959</v>
      </c>
      <c r="D205" s="9" t="s">
        <v>1524</v>
      </c>
      <c r="E205" s="9" t="s">
        <v>970</v>
      </c>
      <c r="F205" s="9" t="s">
        <v>971</v>
      </c>
      <c r="G205" s="9" t="s">
        <v>988</v>
      </c>
    </row>
    <row r="206" spans="1:7">
      <c r="A206" s="9" t="s">
        <v>344</v>
      </c>
      <c r="B206" s="9" t="s">
        <v>1185</v>
      </c>
      <c r="C206" s="9" t="s">
        <v>959</v>
      </c>
      <c r="D206" s="9" t="s">
        <v>1524</v>
      </c>
      <c r="E206" s="9" t="s">
        <v>970</v>
      </c>
      <c r="F206" s="9" t="s">
        <v>971</v>
      </c>
      <c r="G206" s="9" t="s">
        <v>988</v>
      </c>
    </row>
    <row r="207" spans="1:7">
      <c r="A207" s="9" t="s">
        <v>345</v>
      </c>
      <c r="B207" s="9" t="s">
        <v>1186</v>
      </c>
      <c r="C207" s="9" t="s">
        <v>959</v>
      </c>
      <c r="D207" s="9" t="s">
        <v>1524</v>
      </c>
      <c r="E207" s="9" t="s">
        <v>970</v>
      </c>
      <c r="F207" s="9" t="s">
        <v>971</v>
      </c>
      <c r="G207" s="9" t="s">
        <v>988</v>
      </c>
    </row>
    <row r="208" spans="1:7">
      <c r="A208" s="9" t="s">
        <v>346</v>
      </c>
      <c r="B208" s="9" t="s">
        <v>1187</v>
      </c>
      <c r="C208" s="9" t="s">
        <v>959</v>
      </c>
      <c r="D208" s="9" t="s">
        <v>1524</v>
      </c>
      <c r="E208" s="9" t="s">
        <v>970</v>
      </c>
      <c r="F208" s="9" t="s">
        <v>971</v>
      </c>
      <c r="G208" s="9" t="s">
        <v>988</v>
      </c>
    </row>
    <row r="209" spans="1:7">
      <c r="A209" s="9" t="s">
        <v>347</v>
      </c>
      <c r="B209" s="9" t="s">
        <v>1188</v>
      </c>
      <c r="C209" s="9" t="s">
        <v>959</v>
      </c>
      <c r="D209" s="9" t="s">
        <v>1524</v>
      </c>
      <c r="E209" s="9" t="s">
        <v>970</v>
      </c>
      <c r="F209" s="9" t="s">
        <v>971</v>
      </c>
      <c r="G209" s="9" t="s">
        <v>988</v>
      </c>
    </row>
    <row r="210" spans="1:7">
      <c r="A210" s="9" t="s">
        <v>348</v>
      </c>
      <c r="B210" s="9" t="s">
        <v>1189</v>
      </c>
      <c r="C210" s="9" t="s">
        <v>959</v>
      </c>
      <c r="D210" s="9" t="s">
        <v>1524</v>
      </c>
      <c r="E210" s="9" t="s">
        <v>970</v>
      </c>
      <c r="F210" s="9" t="s">
        <v>971</v>
      </c>
      <c r="G210" s="9" t="s">
        <v>988</v>
      </c>
    </row>
    <row r="211" spans="1:7">
      <c r="A211" s="9" t="s">
        <v>349</v>
      </c>
      <c r="B211" s="9" t="s">
        <v>1190</v>
      </c>
      <c r="C211" s="9" t="s">
        <v>959</v>
      </c>
      <c r="D211" s="9" t="s">
        <v>1524</v>
      </c>
      <c r="E211" s="9" t="s">
        <v>970</v>
      </c>
      <c r="F211" s="9" t="s">
        <v>971</v>
      </c>
      <c r="G211" s="9" t="s">
        <v>988</v>
      </c>
    </row>
    <row r="212" spans="1:7">
      <c r="A212" s="9" t="s">
        <v>350</v>
      </c>
      <c r="B212" s="9" t="s">
        <v>1191</v>
      </c>
      <c r="C212" s="9" t="s">
        <v>959</v>
      </c>
      <c r="D212" s="9" t="s">
        <v>1524</v>
      </c>
      <c r="E212" s="9" t="s">
        <v>970</v>
      </c>
      <c r="F212" s="9" t="s">
        <v>971</v>
      </c>
      <c r="G212" s="9" t="s">
        <v>988</v>
      </c>
    </row>
    <row r="213" spans="1:7">
      <c r="A213" s="9" t="s">
        <v>351</v>
      </c>
      <c r="B213" s="9" t="s">
        <v>1192</v>
      </c>
      <c r="C213" s="9" t="s">
        <v>959</v>
      </c>
      <c r="D213" s="9" t="s">
        <v>1524</v>
      </c>
      <c r="E213" s="9" t="s">
        <v>970</v>
      </c>
      <c r="F213" s="9" t="s">
        <v>971</v>
      </c>
      <c r="G213" s="9" t="s">
        <v>988</v>
      </c>
    </row>
    <row r="214" spans="1:7">
      <c r="A214" s="9" t="s">
        <v>352</v>
      </c>
      <c r="B214" s="9" t="s">
        <v>1193</v>
      </c>
      <c r="C214" s="9" t="s">
        <v>959</v>
      </c>
      <c r="D214" s="9" t="s">
        <v>1524</v>
      </c>
      <c r="E214" s="9" t="s">
        <v>970</v>
      </c>
      <c r="F214" s="9" t="s">
        <v>971</v>
      </c>
      <c r="G214" s="9" t="s">
        <v>988</v>
      </c>
    </row>
    <row r="215" spans="1:7">
      <c r="A215" s="9" t="s">
        <v>353</v>
      </c>
      <c r="B215" s="9" t="s">
        <v>1194</v>
      </c>
      <c r="C215" s="9" t="s">
        <v>959</v>
      </c>
      <c r="D215" s="9" t="s">
        <v>1524</v>
      </c>
      <c r="E215" s="9" t="s">
        <v>970</v>
      </c>
      <c r="F215" s="9" t="s">
        <v>971</v>
      </c>
      <c r="G215" s="9" t="s">
        <v>988</v>
      </c>
    </row>
    <row r="216" spans="1:7">
      <c r="A216" s="9" t="s">
        <v>354</v>
      </c>
      <c r="B216" s="9" t="s">
        <v>1195</v>
      </c>
      <c r="C216" s="9" t="s">
        <v>959</v>
      </c>
      <c r="D216" s="9" t="s">
        <v>1524</v>
      </c>
      <c r="E216" s="9" t="s">
        <v>970</v>
      </c>
      <c r="F216" s="9" t="s">
        <v>971</v>
      </c>
      <c r="G216" s="9" t="s">
        <v>988</v>
      </c>
    </row>
    <row r="217" spans="1:7">
      <c r="A217" s="9" t="s">
        <v>355</v>
      </c>
      <c r="B217" s="9" t="s">
        <v>1196</v>
      </c>
      <c r="C217" s="9" t="s">
        <v>959</v>
      </c>
      <c r="D217" s="9" t="s">
        <v>1524</v>
      </c>
      <c r="E217" s="9" t="s">
        <v>970</v>
      </c>
      <c r="F217" s="9" t="s">
        <v>971</v>
      </c>
      <c r="G217" s="9" t="s">
        <v>988</v>
      </c>
    </row>
    <row r="218" spans="1:7">
      <c r="A218" s="9" t="s">
        <v>356</v>
      </c>
      <c r="B218" s="9" t="s">
        <v>1197</v>
      </c>
      <c r="C218" s="9" t="s">
        <v>959</v>
      </c>
      <c r="D218" s="9" t="s">
        <v>1524</v>
      </c>
      <c r="E218" s="9" t="s">
        <v>970</v>
      </c>
      <c r="F218" s="9" t="s">
        <v>971</v>
      </c>
      <c r="G218" s="9" t="s">
        <v>988</v>
      </c>
    </row>
    <row r="219" spans="1:7">
      <c r="A219" s="9" t="s">
        <v>357</v>
      </c>
      <c r="B219" s="9" t="s">
        <v>1198</v>
      </c>
      <c r="C219" s="9" t="s">
        <v>959</v>
      </c>
      <c r="D219" s="9" t="s">
        <v>1524</v>
      </c>
      <c r="E219" s="9" t="s">
        <v>970</v>
      </c>
      <c r="F219" s="9" t="s">
        <v>971</v>
      </c>
      <c r="G219" s="9" t="s">
        <v>988</v>
      </c>
    </row>
    <row r="220" spans="1:7">
      <c r="A220" s="9" t="s">
        <v>358</v>
      </c>
      <c r="B220" s="9" t="s">
        <v>1199</v>
      </c>
      <c r="C220" s="9" t="s">
        <v>959</v>
      </c>
      <c r="D220" s="9" t="s">
        <v>1524</v>
      </c>
      <c r="E220" s="9" t="s">
        <v>970</v>
      </c>
      <c r="F220" s="9" t="s">
        <v>971</v>
      </c>
      <c r="G220" s="9" t="s">
        <v>988</v>
      </c>
    </row>
    <row r="221" spans="1:7">
      <c r="A221" s="9" t="s">
        <v>359</v>
      </c>
      <c r="B221" s="9" t="s">
        <v>1200</v>
      </c>
      <c r="C221" s="9" t="s">
        <v>959</v>
      </c>
      <c r="D221" s="9" t="s">
        <v>1524</v>
      </c>
      <c r="E221" s="9" t="s">
        <v>970</v>
      </c>
      <c r="F221" s="9" t="s">
        <v>971</v>
      </c>
      <c r="G221" s="9" t="s">
        <v>988</v>
      </c>
    </row>
    <row r="222" spans="1:7">
      <c r="A222" s="9" t="s">
        <v>360</v>
      </c>
      <c r="B222" s="9" t="s">
        <v>1201</v>
      </c>
      <c r="C222" s="9" t="s">
        <v>959</v>
      </c>
      <c r="D222" s="9" t="s">
        <v>1524</v>
      </c>
      <c r="E222" s="9" t="s">
        <v>970</v>
      </c>
      <c r="F222" s="9" t="s">
        <v>971</v>
      </c>
      <c r="G222" s="9" t="s">
        <v>988</v>
      </c>
    </row>
    <row r="223" spans="1:7">
      <c r="A223" s="9" t="s">
        <v>361</v>
      </c>
      <c r="B223" s="9" t="s">
        <v>1202</v>
      </c>
      <c r="C223" s="9" t="s">
        <v>959</v>
      </c>
      <c r="D223" s="9" t="s">
        <v>1524</v>
      </c>
      <c r="E223" s="9" t="s">
        <v>970</v>
      </c>
      <c r="F223" s="9" t="s">
        <v>971</v>
      </c>
      <c r="G223" s="9" t="s">
        <v>988</v>
      </c>
    </row>
    <row r="224" spans="1:7">
      <c r="A224" s="9" t="s">
        <v>362</v>
      </c>
      <c r="B224" s="9" t="s">
        <v>1203</v>
      </c>
      <c r="C224" s="9" t="s">
        <v>959</v>
      </c>
      <c r="D224" s="9" t="s">
        <v>1524</v>
      </c>
      <c r="E224" s="9" t="s">
        <v>970</v>
      </c>
      <c r="F224" s="9" t="s">
        <v>971</v>
      </c>
      <c r="G224" s="9" t="s">
        <v>988</v>
      </c>
    </row>
    <row r="225" spans="1:7">
      <c r="A225" s="9" t="s">
        <v>363</v>
      </c>
      <c r="B225" s="9" t="s">
        <v>1204</v>
      </c>
      <c r="C225" s="9" t="s">
        <v>959</v>
      </c>
      <c r="D225" s="9" t="s">
        <v>1524</v>
      </c>
      <c r="E225" s="9" t="s">
        <v>970</v>
      </c>
      <c r="F225" s="9" t="s">
        <v>971</v>
      </c>
      <c r="G225" s="9" t="s">
        <v>988</v>
      </c>
    </row>
    <row r="226" spans="1:7">
      <c r="A226" s="9" t="s">
        <v>364</v>
      </c>
      <c r="B226" s="9" t="s">
        <v>1205</v>
      </c>
      <c r="C226" s="9" t="s">
        <v>959</v>
      </c>
      <c r="D226" s="9" t="s">
        <v>1524</v>
      </c>
      <c r="E226" s="9" t="s">
        <v>970</v>
      </c>
      <c r="F226" s="9" t="s">
        <v>971</v>
      </c>
      <c r="G226" s="9" t="s">
        <v>988</v>
      </c>
    </row>
    <row r="227" spans="1:7">
      <c r="A227" s="9" t="s">
        <v>365</v>
      </c>
      <c r="B227" s="9" t="s">
        <v>1206</v>
      </c>
      <c r="C227" s="9" t="s">
        <v>959</v>
      </c>
      <c r="D227" s="9" t="s">
        <v>1524</v>
      </c>
      <c r="E227" s="9" t="s">
        <v>970</v>
      </c>
      <c r="F227" s="9" t="s">
        <v>971</v>
      </c>
      <c r="G227" s="9" t="s">
        <v>988</v>
      </c>
    </row>
    <row r="228" spans="1:7">
      <c r="A228" s="9" t="s">
        <v>366</v>
      </c>
      <c r="B228" s="9" t="s">
        <v>1207</v>
      </c>
      <c r="C228" s="9" t="s">
        <v>959</v>
      </c>
      <c r="D228" s="9" t="s">
        <v>1524</v>
      </c>
      <c r="E228" s="9" t="s">
        <v>970</v>
      </c>
      <c r="F228" s="9" t="s">
        <v>971</v>
      </c>
      <c r="G228" s="9" t="s">
        <v>988</v>
      </c>
    </row>
    <row r="229" spans="1:7">
      <c r="A229" s="9" t="s">
        <v>367</v>
      </c>
      <c r="B229" s="9" t="s">
        <v>1208</v>
      </c>
      <c r="C229" s="9" t="s">
        <v>959</v>
      </c>
      <c r="D229" s="9" t="s">
        <v>1524</v>
      </c>
      <c r="E229" s="9" t="s">
        <v>970</v>
      </c>
      <c r="F229" s="9" t="s">
        <v>971</v>
      </c>
      <c r="G229" s="9" t="s">
        <v>988</v>
      </c>
    </row>
    <row r="230" spans="1:7">
      <c r="A230" s="9" t="s">
        <v>368</v>
      </c>
      <c r="B230" s="9" t="s">
        <v>1209</v>
      </c>
      <c r="C230" s="9" t="s">
        <v>959</v>
      </c>
      <c r="D230" s="9" t="s">
        <v>1524</v>
      </c>
      <c r="E230" s="9" t="s">
        <v>970</v>
      </c>
      <c r="F230" s="9" t="s">
        <v>971</v>
      </c>
      <c r="G230" s="9" t="s">
        <v>988</v>
      </c>
    </row>
    <row r="231" spans="1:7">
      <c r="A231" s="9" t="s">
        <v>369</v>
      </c>
      <c r="B231" s="9" t="s">
        <v>1210</v>
      </c>
      <c r="C231" s="9" t="s">
        <v>959</v>
      </c>
      <c r="D231" s="9" t="s">
        <v>1524</v>
      </c>
      <c r="E231" s="9" t="s">
        <v>970</v>
      </c>
      <c r="F231" s="9" t="s">
        <v>971</v>
      </c>
      <c r="G231" s="9" t="s">
        <v>988</v>
      </c>
    </row>
    <row r="232" spans="1:7">
      <c r="A232" s="9" t="s">
        <v>370</v>
      </c>
      <c r="B232" s="9" t="s">
        <v>1211</v>
      </c>
      <c r="C232" s="9" t="s">
        <v>959</v>
      </c>
      <c r="D232" s="9" t="s">
        <v>1524</v>
      </c>
      <c r="E232" s="9" t="s">
        <v>970</v>
      </c>
      <c r="F232" s="9" t="s">
        <v>971</v>
      </c>
      <c r="G232" s="9" t="s">
        <v>988</v>
      </c>
    </row>
    <row r="233" spans="1:7">
      <c r="A233" s="9" t="s">
        <v>371</v>
      </c>
      <c r="B233" s="9" t="s">
        <v>1212</v>
      </c>
      <c r="C233" s="9" t="s">
        <v>959</v>
      </c>
      <c r="D233" s="9" t="s">
        <v>1524</v>
      </c>
      <c r="E233" s="9" t="s">
        <v>970</v>
      </c>
      <c r="F233" s="9" t="s">
        <v>971</v>
      </c>
      <c r="G233" s="9" t="s">
        <v>988</v>
      </c>
    </row>
    <row r="234" spans="1:7">
      <c r="A234" s="9" t="s">
        <v>372</v>
      </c>
      <c r="B234" s="9" t="s">
        <v>1213</v>
      </c>
      <c r="C234" s="9" t="s">
        <v>959</v>
      </c>
      <c r="D234" s="9" t="s">
        <v>1524</v>
      </c>
      <c r="E234" s="9" t="s">
        <v>970</v>
      </c>
      <c r="F234" s="9" t="s">
        <v>971</v>
      </c>
      <c r="G234" s="9" t="s">
        <v>988</v>
      </c>
    </row>
    <row r="235" spans="1:7">
      <c r="A235" s="9" t="s">
        <v>373</v>
      </c>
      <c r="B235" s="9" t="s">
        <v>1214</v>
      </c>
      <c r="C235" s="9" t="s">
        <v>959</v>
      </c>
      <c r="D235" s="9" t="s">
        <v>1524</v>
      </c>
      <c r="E235" s="9" t="s">
        <v>970</v>
      </c>
      <c r="F235" s="9" t="s">
        <v>971</v>
      </c>
      <c r="G235" s="9" t="s">
        <v>988</v>
      </c>
    </row>
    <row r="236" spans="1:7">
      <c r="A236" s="9" t="s">
        <v>374</v>
      </c>
      <c r="B236" s="9" t="s">
        <v>1215</v>
      </c>
      <c r="C236" s="9" t="s">
        <v>959</v>
      </c>
      <c r="D236" s="9" t="s">
        <v>1524</v>
      </c>
      <c r="E236" s="9" t="s">
        <v>970</v>
      </c>
      <c r="F236" s="9" t="s">
        <v>971</v>
      </c>
      <c r="G236" s="9" t="s">
        <v>988</v>
      </c>
    </row>
    <row r="237" spans="1:7">
      <c r="A237" s="9" t="s">
        <v>375</v>
      </c>
      <c r="B237" s="9" t="s">
        <v>1216</v>
      </c>
      <c r="C237" s="9" t="s">
        <v>959</v>
      </c>
      <c r="D237" s="9" t="s">
        <v>1524</v>
      </c>
      <c r="E237" s="9" t="s">
        <v>970</v>
      </c>
      <c r="F237" s="9" t="s">
        <v>971</v>
      </c>
      <c r="G237" s="9" t="s">
        <v>988</v>
      </c>
    </row>
    <row r="238" spans="1:7">
      <c r="A238" s="9" t="s">
        <v>376</v>
      </c>
      <c r="B238" s="9" t="s">
        <v>1217</v>
      </c>
      <c r="C238" s="9" t="s">
        <v>959</v>
      </c>
      <c r="D238" s="9" t="s">
        <v>1524</v>
      </c>
      <c r="E238" s="9" t="s">
        <v>970</v>
      </c>
      <c r="F238" s="9" t="s">
        <v>971</v>
      </c>
      <c r="G238" s="9" t="s">
        <v>988</v>
      </c>
    </row>
    <row r="239" spans="1:7">
      <c r="A239" s="9" t="s">
        <v>377</v>
      </c>
      <c r="B239" s="9" t="s">
        <v>1218</v>
      </c>
      <c r="C239" s="9" t="s">
        <v>959</v>
      </c>
      <c r="D239" s="9" t="s">
        <v>1524</v>
      </c>
      <c r="E239" s="9" t="s">
        <v>970</v>
      </c>
      <c r="F239" s="9" t="s">
        <v>971</v>
      </c>
      <c r="G239" s="9" t="s">
        <v>988</v>
      </c>
    </row>
    <row r="240" spans="1:7">
      <c r="A240" s="9" t="s">
        <v>378</v>
      </c>
      <c r="B240" s="9" t="s">
        <v>1219</v>
      </c>
      <c r="C240" s="9" t="s">
        <v>959</v>
      </c>
      <c r="D240" s="9" t="s">
        <v>1524</v>
      </c>
      <c r="E240" s="9" t="s">
        <v>970</v>
      </c>
      <c r="F240" s="9" t="s">
        <v>971</v>
      </c>
      <c r="G240" s="9" t="s">
        <v>988</v>
      </c>
    </row>
    <row r="241" spans="1:7">
      <c r="A241" s="9" t="s">
        <v>379</v>
      </c>
      <c r="B241" s="9" t="s">
        <v>1220</v>
      </c>
      <c r="C241" s="9" t="s">
        <v>959</v>
      </c>
      <c r="D241" s="9" t="s">
        <v>1524</v>
      </c>
      <c r="E241" s="9" t="s">
        <v>970</v>
      </c>
      <c r="F241" s="9" t="s">
        <v>971</v>
      </c>
      <c r="G241" s="9" t="s">
        <v>988</v>
      </c>
    </row>
    <row r="242" spans="1:7">
      <c r="A242" s="9" t="s">
        <v>380</v>
      </c>
      <c r="B242" s="9" t="s">
        <v>1221</v>
      </c>
      <c r="C242" s="9" t="s">
        <v>959</v>
      </c>
      <c r="D242" s="9" t="s">
        <v>1524</v>
      </c>
      <c r="E242" s="9" t="s">
        <v>970</v>
      </c>
      <c r="F242" s="9" t="s">
        <v>971</v>
      </c>
      <c r="G242" s="9" t="s">
        <v>988</v>
      </c>
    </row>
    <row r="243" spans="1:7">
      <c r="A243" s="9" t="s">
        <v>381</v>
      </c>
      <c r="B243" s="9" t="s">
        <v>1222</v>
      </c>
      <c r="C243" s="9" t="s">
        <v>959</v>
      </c>
      <c r="D243" s="9" t="s">
        <v>1524</v>
      </c>
      <c r="E243" s="9" t="s">
        <v>970</v>
      </c>
      <c r="F243" s="9" t="s">
        <v>971</v>
      </c>
      <c r="G243" s="9" t="s">
        <v>988</v>
      </c>
    </row>
    <row r="244" spans="1:7">
      <c r="A244" s="9" t="s">
        <v>382</v>
      </c>
      <c r="B244" s="9" t="s">
        <v>1223</v>
      </c>
      <c r="C244" s="9" t="s">
        <v>959</v>
      </c>
      <c r="D244" s="9" t="s">
        <v>1524</v>
      </c>
      <c r="E244" s="9" t="s">
        <v>970</v>
      </c>
      <c r="F244" s="9" t="s">
        <v>971</v>
      </c>
      <c r="G244" s="9" t="s">
        <v>988</v>
      </c>
    </row>
    <row r="245" spans="1:7">
      <c r="A245" s="9" t="s">
        <v>383</v>
      </c>
      <c r="B245" s="9" t="s">
        <v>1224</v>
      </c>
      <c r="C245" s="9" t="s">
        <v>959</v>
      </c>
      <c r="D245" s="9" t="s">
        <v>1524</v>
      </c>
      <c r="E245" s="9" t="s">
        <v>970</v>
      </c>
      <c r="F245" s="9" t="s">
        <v>971</v>
      </c>
      <c r="G245" s="9" t="s">
        <v>988</v>
      </c>
    </row>
    <row r="246" spans="1:7">
      <c r="A246" s="9" t="s">
        <v>384</v>
      </c>
      <c r="B246" s="9" t="s">
        <v>1225</v>
      </c>
      <c r="C246" s="9" t="s">
        <v>959</v>
      </c>
      <c r="D246" s="9" t="s">
        <v>1524</v>
      </c>
      <c r="E246" s="9" t="s">
        <v>970</v>
      </c>
      <c r="F246" s="9" t="s">
        <v>971</v>
      </c>
      <c r="G246" s="9" t="s">
        <v>988</v>
      </c>
    </row>
    <row r="247" spans="1:7">
      <c r="A247" s="9" t="s">
        <v>385</v>
      </c>
      <c r="B247" s="9" t="s">
        <v>1226</v>
      </c>
      <c r="C247" s="9" t="s">
        <v>959</v>
      </c>
      <c r="D247" s="9" t="s">
        <v>1524</v>
      </c>
      <c r="E247" s="9" t="s">
        <v>970</v>
      </c>
      <c r="F247" s="9" t="s">
        <v>971</v>
      </c>
      <c r="G247" s="9" t="s">
        <v>988</v>
      </c>
    </row>
    <row r="248" spans="1:7">
      <c r="A248" s="9" t="s">
        <v>386</v>
      </c>
      <c r="B248" s="9" t="s">
        <v>1227</v>
      </c>
      <c r="C248" s="9" t="s">
        <v>959</v>
      </c>
      <c r="D248" s="9" t="s">
        <v>1524</v>
      </c>
      <c r="E248" s="9" t="s">
        <v>970</v>
      </c>
      <c r="F248" s="9" t="s">
        <v>971</v>
      </c>
      <c r="G248" s="9" t="s">
        <v>988</v>
      </c>
    </row>
    <row r="249" spans="1:7">
      <c r="A249" s="9" t="s">
        <v>387</v>
      </c>
      <c r="B249" s="9" t="s">
        <v>1228</v>
      </c>
      <c r="C249" s="9" t="s">
        <v>959</v>
      </c>
      <c r="D249" s="9" t="s">
        <v>1524</v>
      </c>
      <c r="E249" s="9" t="s">
        <v>970</v>
      </c>
      <c r="F249" s="9" t="s">
        <v>971</v>
      </c>
      <c r="G249" s="9" t="s">
        <v>988</v>
      </c>
    </row>
    <row r="250" spans="1:7">
      <c r="A250" s="9" t="s">
        <v>388</v>
      </c>
      <c r="B250" s="9" t="s">
        <v>1229</v>
      </c>
      <c r="C250" s="9" t="s">
        <v>959</v>
      </c>
      <c r="D250" s="9" t="s">
        <v>1524</v>
      </c>
      <c r="E250" s="9" t="s">
        <v>970</v>
      </c>
      <c r="F250" s="9" t="s">
        <v>971</v>
      </c>
      <c r="G250" s="9" t="s">
        <v>988</v>
      </c>
    </row>
    <row r="251" spans="1:7">
      <c r="A251" s="9" t="s">
        <v>389</v>
      </c>
      <c r="B251" s="9" t="s">
        <v>1230</v>
      </c>
      <c r="C251" s="9" t="s">
        <v>959</v>
      </c>
      <c r="D251" s="9" t="s">
        <v>1524</v>
      </c>
      <c r="E251" s="9" t="s">
        <v>970</v>
      </c>
      <c r="F251" s="9" t="s">
        <v>971</v>
      </c>
      <c r="G251" s="9" t="s">
        <v>988</v>
      </c>
    </row>
    <row r="252" spans="1:7">
      <c r="A252" s="9" t="s">
        <v>390</v>
      </c>
      <c r="B252" s="9" t="s">
        <v>1231</v>
      </c>
      <c r="C252" s="9" t="s">
        <v>959</v>
      </c>
      <c r="D252" s="9" t="s">
        <v>1524</v>
      </c>
      <c r="E252" s="9" t="s">
        <v>970</v>
      </c>
      <c r="F252" s="9" t="s">
        <v>971</v>
      </c>
      <c r="G252" s="9" t="s">
        <v>988</v>
      </c>
    </row>
    <row r="253" spans="1:7">
      <c r="A253" s="9" t="s">
        <v>391</v>
      </c>
      <c r="B253" s="9" t="s">
        <v>1232</v>
      </c>
      <c r="C253" s="9" t="s">
        <v>959</v>
      </c>
      <c r="D253" s="9" t="s">
        <v>1524</v>
      </c>
      <c r="E253" s="9" t="s">
        <v>970</v>
      </c>
      <c r="F253" s="9" t="s">
        <v>971</v>
      </c>
      <c r="G253" s="9" t="s">
        <v>988</v>
      </c>
    </row>
    <row r="254" spans="1:7">
      <c r="A254" s="9" t="s">
        <v>392</v>
      </c>
      <c r="B254" s="9" t="s">
        <v>1233</v>
      </c>
      <c r="C254" s="9" t="s">
        <v>959</v>
      </c>
      <c r="D254" s="9" t="s">
        <v>1524</v>
      </c>
      <c r="E254" s="9" t="s">
        <v>970</v>
      </c>
      <c r="F254" s="9" t="s">
        <v>971</v>
      </c>
      <c r="G254" s="9" t="s">
        <v>988</v>
      </c>
    </row>
    <row r="255" spans="1:7">
      <c r="A255" s="9" t="s">
        <v>393</v>
      </c>
      <c r="B255" s="9" t="s">
        <v>1234</v>
      </c>
      <c r="C255" s="9" t="s">
        <v>959</v>
      </c>
      <c r="D255" s="9" t="s">
        <v>1524</v>
      </c>
      <c r="E255" s="9" t="s">
        <v>970</v>
      </c>
      <c r="F255" s="9" t="s">
        <v>971</v>
      </c>
      <c r="G255" s="9" t="s">
        <v>988</v>
      </c>
    </row>
    <row r="256" spans="1:7">
      <c r="A256" s="9" t="s">
        <v>394</v>
      </c>
      <c r="B256" s="9" t="s">
        <v>1235</v>
      </c>
      <c r="C256" s="9" t="s">
        <v>959</v>
      </c>
      <c r="D256" s="9" t="s">
        <v>1524</v>
      </c>
      <c r="E256" s="9" t="s">
        <v>970</v>
      </c>
      <c r="F256" s="9" t="s">
        <v>971</v>
      </c>
      <c r="G256" s="9" t="s">
        <v>988</v>
      </c>
    </row>
    <row r="257" spans="1:7">
      <c r="A257" s="9" t="s">
        <v>395</v>
      </c>
      <c r="B257" s="9" t="s">
        <v>1236</v>
      </c>
      <c r="C257" s="9" t="s">
        <v>959</v>
      </c>
      <c r="D257" s="9" t="s">
        <v>1524</v>
      </c>
      <c r="E257" s="9" t="s">
        <v>970</v>
      </c>
      <c r="F257" s="9" t="s">
        <v>971</v>
      </c>
      <c r="G257" s="9" t="s">
        <v>988</v>
      </c>
    </row>
    <row r="258" spans="1:7">
      <c r="A258" s="9" t="s">
        <v>396</v>
      </c>
      <c r="B258" s="9" t="s">
        <v>1237</v>
      </c>
      <c r="C258" s="9" t="s">
        <v>959</v>
      </c>
      <c r="D258" s="9" t="s">
        <v>1524</v>
      </c>
      <c r="E258" s="9" t="s">
        <v>970</v>
      </c>
      <c r="F258" s="9" t="s">
        <v>971</v>
      </c>
      <c r="G258" s="9" t="s">
        <v>988</v>
      </c>
    </row>
    <row r="259" spans="1:7">
      <c r="A259" s="9" t="s">
        <v>397</v>
      </c>
      <c r="B259" s="9" t="s">
        <v>1238</v>
      </c>
      <c r="C259" s="9" t="s">
        <v>959</v>
      </c>
      <c r="D259" s="9" t="s">
        <v>1524</v>
      </c>
      <c r="E259" s="9" t="s">
        <v>970</v>
      </c>
      <c r="F259" s="9" t="s">
        <v>971</v>
      </c>
      <c r="G259" s="9" t="s">
        <v>988</v>
      </c>
    </row>
    <row r="260" spans="1:7">
      <c r="A260" s="9" t="s">
        <v>398</v>
      </c>
      <c r="B260" s="9" t="s">
        <v>1239</v>
      </c>
      <c r="C260" s="9" t="s">
        <v>959</v>
      </c>
      <c r="D260" s="9" t="s">
        <v>1524</v>
      </c>
      <c r="E260" s="9" t="s">
        <v>970</v>
      </c>
      <c r="F260" s="9" t="s">
        <v>971</v>
      </c>
      <c r="G260" s="9" t="s">
        <v>988</v>
      </c>
    </row>
    <row r="261" spans="1:7">
      <c r="A261" s="9" t="s">
        <v>399</v>
      </c>
      <c r="B261" s="9" t="s">
        <v>1240</v>
      </c>
      <c r="C261" s="9" t="s">
        <v>959</v>
      </c>
      <c r="D261" s="9" t="s">
        <v>1524</v>
      </c>
      <c r="E261" s="9" t="s">
        <v>970</v>
      </c>
      <c r="F261" s="9" t="s">
        <v>971</v>
      </c>
      <c r="G261" s="9" t="s">
        <v>988</v>
      </c>
    </row>
    <row r="262" spans="1:7">
      <c r="A262" s="9" t="s">
        <v>400</v>
      </c>
      <c r="B262" s="9" t="s">
        <v>1241</v>
      </c>
      <c r="C262" s="9" t="s">
        <v>959</v>
      </c>
      <c r="D262" s="9" t="s">
        <v>1524</v>
      </c>
      <c r="E262" s="9" t="s">
        <v>970</v>
      </c>
      <c r="F262" s="9" t="s">
        <v>971</v>
      </c>
      <c r="G262" s="9" t="s">
        <v>988</v>
      </c>
    </row>
    <row r="263" spans="1:7">
      <c r="A263" s="9" t="s">
        <v>401</v>
      </c>
      <c r="B263" s="9" t="s">
        <v>1242</v>
      </c>
      <c r="C263" s="9" t="s">
        <v>959</v>
      </c>
      <c r="D263" s="9" t="s">
        <v>1524</v>
      </c>
      <c r="E263" s="9" t="s">
        <v>970</v>
      </c>
      <c r="F263" s="9" t="s">
        <v>971</v>
      </c>
      <c r="G263" s="9" t="s">
        <v>988</v>
      </c>
    </row>
    <row r="264" spans="1:7">
      <c r="A264" s="9" t="s">
        <v>402</v>
      </c>
      <c r="B264" s="9" t="s">
        <v>1243</v>
      </c>
      <c r="C264" s="9" t="s">
        <v>959</v>
      </c>
      <c r="D264" s="9" t="s">
        <v>1524</v>
      </c>
      <c r="E264" s="9" t="s">
        <v>970</v>
      </c>
      <c r="F264" s="9" t="s">
        <v>971</v>
      </c>
      <c r="G264" s="9" t="s">
        <v>988</v>
      </c>
    </row>
    <row r="265" spans="1:7">
      <c r="A265" s="9" t="s">
        <v>403</v>
      </c>
      <c r="B265" s="9" t="s">
        <v>1244</v>
      </c>
      <c r="C265" s="9" t="s">
        <v>959</v>
      </c>
      <c r="D265" s="9" t="s">
        <v>1524</v>
      </c>
      <c r="E265" s="9" t="s">
        <v>970</v>
      </c>
      <c r="F265" s="9" t="s">
        <v>971</v>
      </c>
      <c r="G265" s="9" t="s">
        <v>988</v>
      </c>
    </row>
    <row r="266" spans="1:7">
      <c r="A266" s="9" t="s">
        <v>404</v>
      </c>
      <c r="B266" s="9" t="s">
        <v>1245</v>
      </c>
      <c r="C266" s="9" t="s">
        <v>959</v>
      </c>
      <c r="D266" s="9" t="s">
        <v>1524</v>
      </c>
      <c r="E266" s="9" t="s">
        <v>970</v>
      </c>
      <c r="F266" s="9" t="s">
        <v>971</v>
      </c>
      <c r="G266" s="9" t="s">
        <v>988</v>
      </c>
    </row>
    <row r="267" spans="1:7">
      <c r="A267" s="9" t="s">
        <v>405</v>
      </c>
      <c r="B267" s="9" t="s">
        <v>1246</v>
      </c>
      <c r="C267" s="9" t="s">
        <v>959</v>
      </c>
      <c r="D267" s="9" t="s">
        <v>1524</v>
      </c>
      <c r="E267" s="9" t="s">
        <v>970</v>
      </c>
      <c r="F267" s="9" t="s">
        <v>971</v>
      </c>
      <c r="G267" s="9" t="s">
        <v>988</v>
      </c>
    </row>
    <row r="268" spans="1:7">
      <c r="A268" s="9" t="s">
        <v>406</v>
      </c>
      <c r="B268" s="9" t="s">
        <v>1247</v>
      </c>
      <c r="C268" s="9" t="s">
        <v>959</v>
      </c>
      <c r="D268" s="9" t="s">
        <v>1524</v>
      </c>
      <c r="E268" s="9" t="s">
        <v>970</v>
      </c>
      <c r="F268" s="9" t="s">
        <v>971</v>
      </c>
      <c r="G268" s="9" t="s">
        <v>988</v>
      </c>
    </row>
    <row r="269" spans="1:7">
      <c r="A269" s="9" t="s">
        <v>407</v>
      </c>
      <c r="B269" s="9" t="s">
        <v>1248</v>
      </c>
      <c r="C269" s="9" t="s">
        <v>959</v>
      </c>
      <c r="D269" s="9" t="s">
        <v>1524</v>
      </c>
      <c r="E269" s="9" t="s">
        <v>970</v>
      </c>
      <c r="F269" s="9" t="s">
        <v>971</v>
      </c>
      <c r="G269" s="9" t="s">
        <v>988</v>
      </c>
    </row>
    <row r="270" spans="1:7">
      <c r="A270" s="9" t="s">
        <v>408</v>
      </c>
      <c r="B270" s="9" t="s">
        <v>1249</v>
      </c>
      <c r="C270" s="9" t="s">
        <v>959</v>
      </c>
      <c r="D270" s="9" t="s">
        <v>1524</v>
      </c>
      <c r="E270" s="9" t="s">
        <v>970</v>
      </c>
      <c r="F270" s="9" t="s">
        <v>971</v>
      </c>
      <c r="G270" s="9" t="s">
        <v>988</v>
      </c>
    </row>
    <row r="271" spans="1:7">
      <c r="A271" s="9" t="s">
        <v>409</v>
      </c>
      <c r="B271" s="9" t="s">
        <v>1250</v>
      </c>
      <c r="C271" s="9" t="s">
        <v>959</v>
      </c>
      <c r="D271" s="9" t="s">
        <v>1524</v>
      </c>
      <c r="E271" s="9" t="s">
        <v>970</v>
      </c>
      <c r="F271" s="9" t="s">
        <v>971</v>
      </c>
      <c r="G271" s="9" t="s">
        <v>988</v>
      </c>
    </row>
    <row r="272" spans="1:7">
      <c r="A272" s="9" t="s">
        <v>410</v>
      </c>
      <c r="B272" s="9" t="s">
        <v>1251</v>
      </c>
      <c r="C272" s="9" t="s">
        <v>959</v>
      </c>
      <c r="D272" s="9" t="s">
        <v>1524</v>
      </c>
      <c r="E272" s="9" t="s">
        <v>970</v>
      </c>
      <c r="F272" s="9" t="s">
        <v>971</v>
      </c>
      <c r="G272" s="9" t="s">
        <v>988</v>
      </c>
    </row>
    <row r="273" spans="1:7">
      <c r="A273" s="9" t="s">
        <v>411</v>
      </c>
      <c r="B273" s="9" t="s">
        <v>1252</v>
      </c>
      <c r="C273" s="9" t="s">
        <v>959</v>
      </c>
      <c r="D273" s="9" t="s">
        <v>1524</v>
      </c>
      <c r="E273" s="9" t="s">
        <v>970</v>
      </c>
      <c r="F273" s="9" t="s">
        <v>971</v>
      </c>
      <c r="G273" s="9" t="s">
        <v>988</v>
      </c>
    </row>
    <row r="274" spans="1:7">
      <c r="A274" s="9" t="s">
        <v>412</v>
      </c>
      <c r="B274" s="9" t="s">
        <v>1253</v>
      </c>
      <c r="C274" s="9" t="s">
        <v>959</v>
      </c>
      <c r="D274" s="9" t="s">
        <v>1524</v>
      </c>
      <c r="E274" s="9" t="s">
        <v>970</v>
      </c>
      <c r="F274" s="9" t="s">
        <v>971</v>
      </c>
      <c r="G274" s="9" t="s">
        <v>988</v>
      </c>
    </row>
    <row r="275" spans="1:7">
      <c r="A275" s="9" t="s">
        <v>413</v>
      </c>
      <c r="B275" s="9" t="s">
        <v>1254</v>
      </c>
      <c r="C275" s="9" t="s">
        <v>959</v>
      </c>
      <c r="D275" s="9" t="s">
        <v>1524</v>
      </c>
      <c r="E275" s="9" t="s">
        <v>970</v>
      </c>
      <c r="F275" s="9" t="s">
        <v>971</v>
      </c>
      <c r="G275" s="9" t="s">
        <v>988</v>
      </c>
    </row>
    <row r="276" spans="1:7">
      <c r="A276" s="9" t="s">
        <v>414</v>
      </c>
      <c r="B276" s="9" t="s">
        <v>1255</v>
      </c>
      <c r="C276" s="9" t="s">
        <v>959</v>
      </c>
      <c r="D276" s="9" t="s">
        <v>1524</v>
      </c>
      <c r="E276" s="9" t="s">
        <v>970</v>
      </c>
      <c r="F276" s="9" t="s">
        <v>971</v>
      </c>
      <c r="G276" s="9" t="s">
        <v>988</v>
      </c>
    </row>
    <row r="277" spans="1:7">
      <c r="A277" s="9" t="s">
        <v>415</v>
      </c>
      <c r="B277" s="9" t="s">
        <v>1256</v>
      </c>
      <c r="C277" s="9" t="s">
        <v>959</v>
      </c>
      <c r="D277" s="9" t="s">
        <v>1524</v>
      </c>
      <c r="E277" s="9" t="s">
        <v>970</v>
      </c>
      <c r="F277" s="9" t="s">
        <v>971</v>
      </c>
      <c r="G277" s="9" t="s">
        <v>988</v>
      </c>
    </row>
    <row r="278" spans="1:7">
      <c r="A278" s="9" t="s">
        <v>416</v>
      </c>
      <c r="B278" s="9" t="s">
        <v>1257</v>
      </c>
      <c r="C278" s="9" t="s">
        <v>959</v>
      </c>
      <c r="D278" s="9" t="s">
        <v>1524</v>
      </c>
      <c r="E278" s="9" t="s">
        <v>970</v>
      </c>
      <c r="F278" s="9" t="s">
        <v>971</v>
      </c>
      <c r="G278" s="9" t="s">
        <v>988</v>
      </c>
    </row>
    <row r="279" spans="1:7">
      <c r="A279" s="9" t="s">
        <v>417</v>
      </c>
      <c r="B279" s="9" t="s">
        <v>1258</v>
      </c>
      <c r="C279" s="9" t="s">
        <v>959</v>
      </c>
      <c r="D279" s="9" t="s">
        <v>1524</v>
      </c>
      <c r="E279" s="9" t="s">
        <v>970</v>
      </c>
      <c r="F279" s="9" t="s">
        <v>971</v>
      </c>
      <c r="G279" s="9" t="s">
        <v>988</v>
      </c>
    </row>
    <row r="280" spans="1:7">
      <c r="A280" s="9" t="s">
        <v>418</v>
      </c>
      <c r="B280" s="9" t="s">
        <v>1259</v>
      </c>
      <c r="C280" s="9" t="s">
        <v>959</v>
      </c>
      <c r="D280" s="9" t="s">
        <v>1524</v>
      </c>
      <c r="E280" s="9" t="s">
        <v>970</v>
      </c>
      <c r="F280" s="9" t="s">
        <v>971</v>
      </c>
      <c r="G280" s="9" t="s">
        <v>988</v>
      </c>
    </row>
    <row r="281" spans="1:7">
      <c r="A281" s="9" t="s">
        <v>419</v>
      </c>
      <c r="B281" s="9" t="s">
        <v>1260</v>
      </c>
      <c r="C281" s="9" t="s">
        <v>959</v>
      </c>
      <c r="D281" s="9" t="s">
        <v>1524</v>
      </c>
      <c r="E281" s="9" t="s">
        <v>970</v>
      </c>
      <c r="F281" s="9" t="s">
        <v>971</v>
      </c>
      <c r="G281" s="9" t="s">
        <v>988</v>
      </c>
    </row>
    <row r="282" spans="1:7">
      <c r="A282" s="9" t="s">
        <v>420</v>
      </c>
      <c r="B282" s="9" t="s">
        <v>1261</v>
      </c>
      <c r="C282" s="9" t="s">
        <v>959</v>
      </c>
      <c r="D282" s="9" t="s">
        <v>1524</v>
      </c>
      <c r="E282" s="9" t="s">
        <v>970</v>
      </c>
      <c r="F282" s="9" t="s">
        <v>971</v>
      </c>
      <c r="G282" s="9" t="s">
        <v>988</v>
      </c>
    </row>
    <row r="283" spans="1:7">
      <c r="A283" s="9" t="s">
        <v>421</v>
      </c>
      <c r="B283" s="9" t="s">
        <v>1262</v>
      </c>
      <c r="C283" s="9" t="s">
        <v>959</v>
      </c>
      <c r="D283" s="9" t="s">
        <v>1524</v>
      </c>
      <c r="E283" s="9" t="s">
        <v>970</v>
      </c>
      <c r="F283" s="9" t="s">
        <v>971</v>
      </c>
      <c r="G283" s="9" t="s">
        <v>988</v>
      </c>
    </row>
    <row r="284" spans="1:7">
      <c r="A284" s="9" t="s">
        <v>422</v>
      </c>
      <c r="B284" s="9" t="s">
        <v>1263</v>
      </c>
      <c r="C284" s="9" t="s">
        <v>959</v>
      </c>
      <c r="D284" s="9" t="s">
        <v>1524</v>
      </c>
      <c r="E284" s="9" t="s">
        <v>970</v>
      </c>
      <c r="F284" s="9" t="s">
        <v>971</v>
      </c>
      <c r="G284" s="9" t="s">
        <v>988</v>
      </c>
    </row>
    <row r="285" spans="1:7">
      <c r="A285" s="9" t="s">
        <v>423</v>
      </c>
      <c r="B285" s="9" t="s">
        <v>1264</v>
      </c>
      <c r="C285" s="9" t="s">
        <v>959</v>
      </c>
      <c r="D285" s="9" t="s">
        <v>1524</v>
      </c>
      <c r="E285" s="9" t="s">
        <v>970</v>
      </c>
      <c r="F285" s="9" t="s">
        <v>971</v>
      </c>
      <c r="G285" s="9" t="s">
        <v>988</v>
      </c>
    </row>
    <row r="286" spans="1:7">
      <c r="A286" s="9" t="s">
        <v>424</v>
      </c>
      <c r="B286" s="9" t="s">
        <v>1265</v>
      </c>
      <c r="C286" s="9" t="s">
        <v>959</v>
      </c>
      <c r="D286" s="9" t="s">
        <v>1524</v>
      </c>
      <c r="E286" s="9" t="s">
        <v>970</v>
      </c>
      <c r="F286" s="9" t="s">
        <v>971</v>
      </c>
      <c r="G286" s="9" t="s">
        <v>988</v>
      </c>
    </row>
    <row r="287" spans="1:7">
      <c r="A287" s="9" t="s">
        <v>425</v>
      </c>
      <c r="B287" s="9" t="s">
        <v>1266</v>
      </c>
      <c r="C287" s="9" t="s">
        <v>959</v>
      </c>
      <c r="D287" s="9" t="s">
        <v>1524</v>
      </c>
      <c r="E287" s="9" t="s">
        <v>970</v>
      </c>
      <c r="F287" s="9" t="s">
        <v>971</v>
      </c>
      <c r="G287" s="9" t="s">
        <v>988</v>
      </c>
    </row>
    <row r="288" spans="1:7">
      <c r="A288" s="9" t="s">
        <v>426</v>
      </c>
      <c r="B288" s="9" t="s">
        <v>1267</v>
      </c>
      <c r="C288" s="9" t="s">
        <v>959</v>
      </c>
      <c r="D288" s="9" t="s">
        <v>1524</v>
      </c>
      <c r="E288" s="9" t="s">
        <v>970</v>
      </c>
      <c r="F288" s="9" t="s">
        <v>971</v>
      </c>
      <c r="G288" s="9" t="s">
        <v>988</v>
      </c>
    </row>
    <row r="289" spans="1:7">
      <c r="A289" s="9" t="s">
        <v>427</v>
      </c>
      <c r="B289" s="9" t="s">
        <v>1268</v>
      </c>
      <c r="C289" s="9" t="s">
        <v>959</v>
      </c>
      <c r="D289" s="9" t="s">
        <v>1524</v>
      </c>
      <c r="E289" s="9" t="s">
        <v>970</v>
      </c>
      <c r="F289" s="9" t="s">
        <v>971</v>
      </c>
      <c r="G289" s="9" t="s">
        <v>988</v>
      </c>
    </row>
    <row r="290" spans="1:7">
      <c r="A290" s="9" t="s">
        <v>428</v>
      </c>
      <c r="B290" s="9" t="s">
        <v>1269</v>
      </c>
      <c r="C290" s="9" t="s">
        <v>959</v>
      </c>
      <c r="D290" s="9" t="s">
        <v>1524</v>
      </c>
      <c r="E290" s="9" t="s">
        <v>970</v>
      </c>
      <c r="F290" s="9" t="s">
        <v>971</v>
      </c>
      <c r="G290" s="9" t="s">
        <v>988</v>
      </c>
    </row>
    <row r="291" spans="1:7">
      <c r="A291" s="9" t="s">
        <v>429</v>
      </c>
      <c r="B291" s="9" t="s">
        <v>1270</v>
      </c>
      <c r="C291" s="9" t="s">
        <v>959</v>
      </c>
      <c r="D291" s="9" t="s">
        <v>1524</v>
      </c>
      <c r="E291" s="9" t="s">
        <v>970</v>
      </c>
      <c r="F291" s="9" t="s">
        <v>971</v>
      </c>
      <c r="G291" s="9" t="s">
        <v>988</v>
      </c>
    </row>
    <row r="292" spans="1:7">
      <c r="A292" s="9" t="s">
        <v>430</v>
      </c>
      <c r="B292" s="9" t="s">
        <v>1271</v>
      </c>
      <c r="C292" s="9" t="s">
        <v>959</v>
      </c>
      <c r="D292" s="9" t="s">
        <v>1524</v>
      </c>
      <c r="E292" s="9" t="s">
        <v>970</v>
      </c>
      <c r="F292" s="9" t="s">
        <v>971</v>
      </c>
      <c r="G292" s="9" t="s">
        <v>988</v>
      </c>
    </row>
    <row r="293" spans="1:7">
      <c r="A293" s="9" t="s">
        <v>431</v>
      </c>
      <c r="B293" s="9" t="s">
        <v>1272</v>
      </c>
      <c r="C293" s="9" t="s">
        <v>959</v>
      </c>
      <c r="D293" s="9" t="s">
        <v>1524</v>
      </c>
      <c r="E293" s="9" t="s">
        <v>970</v>
      </c>
      <c r="F293" s="9" t="s">
        <v>971</v>
      </c>
      <c r="G293" s="9" t="s">
        <v>988</v>
      </c>
    </row>
    <row r="294" spans="1:7">
      <c r="A294" s="9" t="s">
        <v>432</v>
      </c>
      <c r="B294" s="9" t="s">
        <v>1273</v>
      </c>
      <c r="C294" s="9" t="s">
        <v>959</v>
      </c>
      <c r="D294" s="9" t="s">
        <v>1524</v>
      </c>
      <c r="E294" s="9" t="s">
        <v>970</v>
      </c>
      <c r="F294" s="9" t="s">
        <v>971</v>
      </c>
      <c r="G294" s="9" t="s">
        <v>988</v>
      </c>
    </row>
    <row r="295" spans="1:7">
      <c r="A295" s="9" t="s">
        <v>433</v>
      </c>
      <c r="B295" s="9" t="s">
        <v>1274</v>
      </c>
      <c r="C295" s="9" t="s">
        <v>959</v>
      </c>
      <c r="D295" s="9" t="s">
        <v>1524</v>
      </c>
      <c r="E295" s="9" t="s">
        <v>970</v>
      </c>
      <c r="F295" s="9" t="s">
        <v>971</v>
      </c>
      <c r="G295" s="9" t="s">
        <v>988</v>
      </c>
    </row>
    <row r="296" spans="1:7">
      <c r="A296" s="9" t="s">
        <v>434</v>
      </c>
      <c r="B296" s="9" t="s">
        <v>1275</v>
      </c>
      <c r="C296" s="9" t="s">
        <v>959</v>
      </c>
      <c r="D296" s="9" t="s">
        <v>1524</v>
      </c>
      <c r="E296" s="9" t="s">
        <v>970</v>
      </c>
      <c r="F296" s="9" t="s">
        <v>971</v>
      </c>
      <c r="G296" s="9" t="s">
        <v>988</v>
      </c>
    </row>
    <row r="297" spans="1:7">
      <c r="A297" s="9" t="s">
        <v>435</v>
      </c>
      <c r="B297" s="9" t="s">
        <v>1276</v>
      </c>
      <c r="C297" s="9" t="s">
        <v>959</v>
      </c>
      <c r="D297" s="9" t="s">
        <v>1524</v>
      </c>
      <c r="E297" s="9" t="s">
        <v>970</v>
      </c>
      <c r="F297" s="9" t="s">
        <v>971</v>
      </c>
      <c r="G297" s="9" t="s">
        <v>988</v>
      </c>
    </row>
    <row r="298" spans="1:7">
      <c r="A298" s="9" t="s">
        <v>436</v>
      </c>
      <c r="B298" s="9" t="s">
        <v>1277</v>
      </c>
      <c r="C298" s="9" t="s">
        <v>959</v>
      </c>
      <c r="D298" s="9" t="s">
        <v>1524</v>
      </c>
      <c r="E298" s="9" t="s">
        <v>970</v>
      </c>
      <c r="F298" s="9" t="s">
        <v>971</v>
      </c>
      <c r="G298" s="9" t="s">
        <v>988</v>
      </c>
    </row>
    <row r="299" spans="1:7">
      <c r="A299" s="9" t="s">
        <v>437</v>
      </c>
      <c r="B299" s="9" t="s">
        <v>1278</v>
      </c>
      <c r="C299" s="9" t="s">
        <v>959</v>
      </c>
      <c r="D299" s="9" t="s">
        <v>1524</v>
      </c>
      <c r="E299" s="9" t="s">
        <v>970</v>
      </c>
      <c r="F299" s="9" t="s">
        <v>971</v>
      </c>
      <c r="G299" s="9" t="s">
        <v>988</v>
      </c>
    </row>
    <row r="300" spans="1:7">
      <c r="A300" s="9" t="s">
        <v>438</v>
      </c>
      <c r="B300" s="9" t="s">
        <v>1279</v>
      </c>
      <c r="C300" s="9" t="s">
        <v>959</v>
      </c>
      <c r="D300" s="9" t="s">
        <v>1524</v>
      </c>
      <c r="E300" s="9" t="s">
        <v>970</v>
      </c>
      <c r="F300" s="9" t="s">
        <v>971</v>
      </c>
      <c r="G300" s="9" t="s">
        <v>988</v>
      </c>
    </row>
    <row r="301" spans="1:7">
      <c r="A301" s="9" t="s">
        <v>439</v>
      </c>
      <c r="B301" s="9" t="s">
        <v>1280</v>
      </c>
      <c r="C301" s="9" t="s">
        <v>959</v>
      </c>
      <c r="D301" s="9" t="s">
        <v>1524</v>
      </c>
      <c r="E301" s="9" t="s">
        <v>970</v>
      </c>
      <c r="F301" s="9" t="s">
        <v>971</v>
      </c>
      <c r="G301" s="9" t="s">
        <v>988</v>
      </c>
    </row>
    <row r="302" spans="1:7">
      <c r="A302" s="9" t="s">
        <v>440</v>
      </c>
      <c r="B302" s="9" t="s">
        <v>1281</v>
      </c>
      <c r="C302" s="9" t="s">
        <v>959</v>
      </c>
      <c r="D302" s="9" t="s">
        <v>1524</v>
      </c>
      <c r="E302" s="9" t="s">
        <v>970</v>
      </c>
      <c r="F302" s="9" t="s">
        <v>971</v>
      </c>
      <c r="G302" s="9" t="s">
        <v>988</v>
      </c>
    </row>
    <row r="303" spans="1:7">
      <c r="A303" s="9" t="s">
        <v>441</v>
      </c>
      <c r="B303" s="9" t="s">
        <v>1282</v>
      </c>
      <c r="C303" s="9" t="s">
        <v>959</v>
      </c>
      <c r="D303" s="9" t="s">
        <v>1524</v>
      </c>
      <c r="E303" s="9" t="s">
        <v>970</v>
      </c>
      <c r="F303" s="9" t="s">
        <v>971</v>
      </c>
      <c r="G303" s="9" t="s">
        <v>988</v>
      </c>
    </row>
    <row r="304" spans="1:7">
      <c r="A304" s="9" t="s">
        <v>442</v>
      </c>
      <c r="B304" s="9" t="s">
        <v>1283</v>
      </c>
      <c r="C304" s="9" t="s">
        <v>959</v>
      </c>
      <c r="D304" s="9" t="s">
        <v>1524</v>
      </c>
      <c r="E304" s="9" t="s">
        <v>970</v>
      </c>
      <c r="F304" s="9" t="s">
        <v>971</v>
      </c>
      <c r="G304" s="9" t="s">
        <v>988</v>
      </c>
    </row>
    <row r="305" spans="1:7">
      <c r="A305" s="9" t="s">
        <v>443</v>
      </c>
      <c r="B305" s="9" t="s">
        <v>1284</v>
      </c>
      <c r="C305" s="9" t="s">
        <v>959</v>
      </c>
      <c r="D305" s="9" t="s">
        <v>1524</v>
      </c>
      <c r="E305" s="9" t="s">
        <v>970</v>
      </c>
      <c r="F305" s="9" t="s">
        <v>971</v>
      </c>
      <c r="G305" s="9" t="s">
        <v>988</v>
      </c>
    </row>
    <row r="306" spans="1:7">
      <c r="A306" s="9" t="s">
        <v>444</v>
      </c>
      <c r="B306" s="9" t="s">
        <v>1285</v>
      </c>
      <c r="C306" s="9" t="s">
        <v>959</v>
      </c>
      <c r="D306" s="9" t="s">
        <v>1524</v>
      </c>
      <c r="E306" s="9" t="s">
        <v>970</v>
      </c>
      <c r="F306" s="9" t="s">
        <v>971</v>
      </c>
      <c r="G306" s="9" t="s">
        <v>988</v>
      </c>
    </row>
    <row r="307" spans="1:7">
      <c r="A307" s="9" t="s">
        <v>445</v>
      </c>
      <c r="B307" s="9" t="s">
        <v>1286</v>
      </c>
      <c r="C307" s="9" t="s">
        <v>959</v>
      </c>
      <c r="D307" s="9" t="s">
        <v>1524</v>
      </c>
      <c r="E307" s="9" t="s">
        <v>970</v>
      </c>
      <c r="F307" s="9" t="s">
        <v>971</v>
      </c>
      <c r="G307" s="9" t="s">
        <v>988</v>
      </c>
    </row>
    <row r="308" spans="1:7">
      <c r="A308" s="9" t="s">
        <v>446</v>
      </c>
      <c r="B308" s="9" t="s">
        <v>1287</v>
      </c>
      <c r="C308" s="9" t="s">
        <v>959</v>
      </c>
      <c r="D308" s="9" t="s">
        <v>1524</v>
      </c>
      <c r="E308" s="9" t="s">
        <v>970</v>
      </c>
      <c r="F308" s="9" t="s">
        <v>971</v>
      </c>
      <c r="G308" s="9" t="s">
        <v>988</v>
      </c>
    </row>
    <row r="309" spans="1:7">
      <c r="A309" s="9" t="s">
        <v>447</v>
      </c>
      <c r="B309" s="9" t="s">
        <v>1288</v>
      </c>
      <c r="C309" s="9" t="s">
        <v>959</v>
      </c>
      <c r="D309" s="9" t="s">
        <v>1524</v>
      </c>
      <c r="E309" s="9" t="s">
        <v>970</v>
      </c>
      <c r="F309" s="9" t="s">
        <v>971</v>
      </c>
      <c r="G309" s="9" t="s">
        <v>988</v>
      </c>
    </row>
    <row r="310" spans="1:7">
      <c r="A310" s="9" t="s">
        <v>448</v>
      </c>
      <c r="B310" s="9" t="s">
        <v>1104</v>
      </c>
      <c r="C310" s="9" t="s">
        <v>959</v>
      </c>
      <c r="D310" s="9" t="s">
        <v>1524</v>
      </c>
      <c r="E310" s="9" t="s">
        <v>970</v>
      </c>
      <c r="F310" s="9" t="s">
        <v>971</v>
      </c>
      <c r="G310" s="9" t="s">
        <v>988</v>
      </c>
    </row>
    <row r="311" spans="1:7">
      <c r="A311" s="9" t="s">
        <v>449</v>
      </c>
      <c r="B311" s="9" t="s">
        <v>1109</v>
      </c>
      <c r="C311" s="9" t="s">
        <v>959</v>
      </c>
      <c r="D311" s="9" t="s">
        <v>1524</v>
      </c>
      <c r="E311" s="9" t="s">
        <v>970</v>
      </c>
      <c r="F311" s="9" t="s">
        <v>971</v>
      </c>
      <c r="G311" s="9" t="s">
        <v>988</v>
      </c>
    </row>
    <row r="312" spans="1:7">
      <c r="A312" s="9" t="s">
        <v>450</v>
      </c>
      <c r="B312" s="9" t="s">
        <v>1167</v>
      </c>
      <c r="C312" s="9" t="s">
        <v>959</v>
      </c>
      <c r="D312" s="9" t="s">
        <v>1524</v>
      </c>
      <c r="E312" s="9" t="s">
        <v>970</v>
      </c>
      <c r="F312" s="9" t="s">
        <v>971</v>
      </c>
      <c r="G312" s="9" t="s">
        <v>988</v>
      </c>
    </row>
    <row r="313" spans="1:7">
      <c r="A313" s="9" t="s">
        <v>451</v>
      </c>
      <c r="B313" s="9" t="s">
        <v>1063</v>
      </c>
      <c r="C313" s="9" t="s">
        <v>959</v>
      </c>
      <c r="D313" s="9" t="s">
        <v>1524</v>
      </c>
      <c r="E313" s="9" t="s">
        <v>970</v>
      </c>
      <c r="F313" s="9" t="s">
        <v>971</v>
      </c>
      <c r="G313" s="9" t="s">
        <v>988</v>
      </c>
    </row>
    <row r="314" spans="1:7">
      <c r="A314" s="9" t="s">
        <v>452</v>
      </c>
      <c r="B314" s="9" t="s">
        <v>1289</v>
      </c>
      <c r="C314" s="9" t="s">
        <v>959</v>
      </c>
      <c r="D314" s="9" t="s">
        <v>1524</v>
      </c>
      <c r="E314" s="9" t="s">
        <v>970</v>
      </c>
      <c r="F314" s="9" t="s">
        <v>971</v>
      </c>
      <c r="G314" s="9" t="s">
        <v>988</v>
      </c>
    </row>
    <row r="315" spans="1:7">
      <c r="A315" s="9" t="s">
        <v>453</v>
      </c>
      <c r="B315" s="9" t="s">
        <v>1291</v>
      </c>
      <c r="C315" s="9" t="s">
        <v>1290</v>
      </c>
      <c r="D315" s="9" t="s">
        <v>985</v>
      </c>
      <c r="E315" s="9" t="s">
        <v>970</v>
      </c>
      <c r="F315" s="9" t="s">
        <v>985</v>
      </c>
      <c r="G315" s="9" t="s">
        <v>964</v>
      </c>
    </row>
    <row r="316" spans="1:7">
      <c r="A316" s="9" t="s">
        <v>454</v>
      </c>
      <c r="B316" s="9" t="s">
        <v>1292</v>
      </c>
      <c r="C316" s="9" t="s">
        <v>959</v>
      </c>
      <c r="D316" s="9" t="s">
        <v>1524</v>
      </c>
      <c r="E316" s="9" t="s">
        <v>970</v>
      </c>
      <c r="F316" s="9" t="s">
        <v>971</v>
      </c>
      <c r="G316" s="9" t="s">
        <v>1293</v>
      </c>
    </row>
    <row r="317" spans="1:7">
      <c r="A317" s="9" t="s">
        <v>455</v>
      </c>
      <c r="B317" s="9" t="s">
        <v>1292</v>
      </c>
      <c r="C317" s="9" t="s">
        <v>959</v>
      </c>
      <c r="D317" s="9" t="s">
        <v>1524</v>
      </c>
      <c r="E317" s="9" t="s">
        <v>970</v>
      </c>
      <c r="F317" s="9" t="s">
        <v>971</v>
      </c>
      <c r="G317" s="9" t="s">
        <v>1293</v>
      </c>
    </row>
    <row r="318" spans="1:7">
      <c r="A318" s="9" t="s">
        <v>456</v>
      </c>
      <c r="B318" s="9" t="s">
        <v>1294</v>
      </c>
      <c r="C318" s="9" t="s">
        <v>959</v>
      </c>
      <c r="D318" s="9" t="s">
        <v>1524</v>
      </c>
      <c r="E318" s="9" t="s">
        <v>970</v>
      </c>
      <c r="F318" s="9" t="s">
        <v>971</v>
      </c>
      <c r="G318" s="9" t="s">
        <v>1293</v>
      </c>
    </row>
    <row r="319" spans="1:7">
      <c r="A319" s="9" t="s">
        <v>457</v>
      </c>
      <c r="B319" s="9" t="s">
        <v>1295</v>
      </c>
      <c r="C319" s="9" t="s">
        <v>959</v>
      </c>
      <c r="D319" s="9" t="s">
        <v>1524</v>
      </c>
      <c r="E319" s="9" t="s">
        <v>970</v>
      </c>
      <c r="F319" s="9" t="s">
        <v>971</v>
      </c>
      <c r="G319" s="9" t="s">
        <v>1293</v>
      </c>
    </row>
    <row r="320" spans="1:7">
      <c r="A320" s="9" t="s">
        <v>458</v>
      </c>
      <c r="B320" s="9" t="s">
        <v>1295</v>
      </c>
      <c r="C320" s="9" t="s">
        <v>959</v>
      </c>
      <c r="D320" s="9" t="s">
        <v>1524</v>
      </c>
      <c r="E320" s="9" t="s">
        <v>970</v>
      </c>
      <c r="F320" s="9" t="s">
        <v>971</v>
      </c>
      <c r="G320" s="9" t="s">
        <v>1293</v>
      </c>
    </row>
    <row r="321" spans="1:7">
      <c r="A321" s="9" t="s">
        <v>459</v>
      </c>
      <c r="B321" s="9" t="s">
        <v>1296</v>
      </c>
      <c r="C321" s="9" t="s">
        <v>959</v>
      </c>
      <c r="D321" s="9" t="s">
        <v>1524</v>
      </c>
      <c r="E321" s="9" t="s">
        <v>970</v>
      </c>
      <c r="F321" s="9" t="s">
        <v>971</v>
      </c>
      <c r="G321" s="9" t="s">
        <v>1293</v>
      </c>
    </row>
    <row r="322" spans="1:7">
      <c r="A322" s="9" t="s">
        <v>460</v>
      </c>
      <c r="B322" s="9" t="s">
        <v>1297</v>
      </c>
      <c r="C322" s="9" t="s">
        <v>959</v>
      </c>
      <c r="D322" s="9" t="s">
        <v>1524</v>
      </c>
      <c r="E322" s="9" t="s">
        <v>970</v>
      </c>
      <c r="F322" s="9" t="s">
        <v>971</v>
      </c>
      <c r="G322" s="9" t="s">
        <v>1293</v>
      </c>
    </row>
    <row r="323" spans="1:7">
      <c r="A323" s="9" t="s">
        <v>461</v>
      </c>
      <c r="B323" s="9" t="s">
        <v>1298</v>
      </c>
      <c r="C323" s="9" t="s">
        <v>959</v>
      </c>
      <c r="D323" s="9" t="s">
        <v>1524</v>
      </c>
      <c r="E323" s="9" t="s">
        <v>970</v>
      </c>
      <c r="F323" s="9" t="s">
        <v>971</v>
      </c>
      <c r="G323" s="9" t="s">
        <v>1293</v>
      </c>
    </row>
    <row r="324" spans="1:7">
      <c r="A324" s="9" t="s">
        <v>462</v>
      </c>
      <c r="B324" s="9" t="s">
        <v>1299</v>
      </c>
      <c r="C324" s="9" t="s">
        <v>959</v>
      </c>
      <c r="D324" s="9" t="s">
        <v>1524</v>
      </c>
      <c r="E324" s="9" t="s">
        <v>970</v>
      </c>
      <c r="F324" s="9" t="s">
        <v>971</v>
      </c>
      <c r="G324" s="9" t="s">
        <v>1293</v>
      </c>
    </row>
    <row r="325" spans="1:7">
      <c r="A325" s="9" t="s">
        <v>463</v>
      </c>
      <c r="B325" s="9" t="s">
        <v>1299</v>
      </c>
      <c r="C325" s="9" t="s">
        <v>959</v>
      </c>
      <c r="D325" s="9" t="s">
        <v>1524</v>
      </c>
      <c r="E325" s="9" t="s">
        <v>970</v>
      </c>
      <c r="F325" s="9" t="s">
        <v>971</v>
      </c>
      <c r="G325" s="9" t="s">
        <v>1293</v>
      </c>
    </row>
    <row r="326" spans="1:7">
      <c r="A326" s="9" t="s">
        <v>464</v>
      </c>
      <c r="B326" s="9" t="s">
        <v>1300</v>
      </c>
      <c r="C326" s="9" t="s">
        <v>959</v>
      </c>
      <c r="D326" s="9" t="s">
        <v>1524</v>
      </c>
      <c r="E326" s="9" t="s">
        <v>970</v>
      </c>
      <c r="F326" s="9" t="s">
        <v>971</v>
      </c>
      <c r="G326" s="9" t="s">
        <v>1293</v>
      </c>
    </row>
    <row r="327" spans="1:7">
      <c r="A327" s="9" t="s">
        <v>465</v>
      </c>
      <c r="B327" s="9" t="s">
        <v>1301</v>
      </c>
      <c r="C327" s="9" t="s">
        <v>959</v>
      </c>
      <c r="D327" s="9" t="s">
        <v>1524</v>
      </c>
      <c r="E327" s="9" t="s">
        <v>970</v>
      </c>
      <c r="F327" s="9" t="s">
        <v>971</v>
      </c>
      <c r="G327" s="9" t="s">
        <v>1293</v>
      </c>
    </row>
    <row r="328" spans="1:7">
      <c r="A328" s="9" t="s">
        <v>466</v>
      </c>
      <c r="B328" s="9" t="s">
        <v>1301</v>
      </c>
      <c r="C328" s="9" t="s">
        <v>959</v>
      </c>
      <c r="D328" s="9" t="s">
        <v>1524</v>
      </c>
      <c r="E328" s="9" t="s">
        <v>970</v>
      </c>
      <c r="F328" s="9" t="s">
        <v>971</v>
      </c>
      <c r="G328" s="9" t="s">
        <v>1293</v>
      </c>
    </row>
    <row r="329" spans="1:7">
      <c r="A329" s="9" t="s">
        <v>467</v>
      </c>
      <c r="B329" s="9" t="s">
        <v>1301</v>
      </c>
      <c r="C329" s="9" t="s">
        <v>959</v>
      </c>
      <c r="D329" s="9" t="s">
        <v>1524</v>
      </c>
      <c r="E329" s="9" t="s">
        <v>970</v>
      </c>
      <c r="F329" s="9" t="s">
        <v>971</v>
      </c>
      <c r="G329" s="9" t="s">
        <v>1293</v>
      </c>
    </row>
    <row r="330" spans="1:7">
      <c r="A330" s="9" t="s">
        <v>468</v>
      </c>
      <c r="B330" s="9" t="s">
        <v>1302</v>
      </c>
      <c r="C330" s="9" t="s">
        <v>959</v>
      </c>
      <c r="D330" s="9" t="s">
        <v>1524</v>
      </c>
      <c r="E330" s="9" t="s">
        <v>970</v>
      </c>
      <c r="F330" s="9" t="s">
        <v>971</v>
      </c>
      <c r="G330" s="9" t="s">
        <v>1293</v>
      </c>
    </row>
    <row r="331" spans="1:7">
      <c r="A331" s="9" t="s">
        <v>469</v>
      </c>
      <c r="B331" s="9" t="s">
        <v>1303</v>
      </c>
      <c r="C331" s="9" t="s">
        <v>959</v>
      </c>
      <c r="D331" s="9" t="s">
        <v>1524</v>
      </c>
      <c r="E331" s="9" t="s">
        <v>970</v>
      </c>
      <c r="F331" s="9" t="s">
        <v>971</v>
      </c>
      <c r="G331" s="9" t="s">
        <v>1293</v>
      </c>
    </row>
    <row r="332" spans="1:7">
      <c r="A332" s="9" t="s">
        <v>470</v>
      </c>
      <c r="B332" s="9" t="s">
        <v>1303</v>
      </c>
      <c r="C332" s="9" t="s">
        <v>959</v>
      </c>
      <c r="D332" s="9" t="s">
        <v>1524</v>
      </c>
      <c r="E332" s="9" t="s">
        <v>970</v>
      </c>
      <c r="F332" s="9" t="s">
        <v>971</v>
      </c>
      <c r="G332" s="9" t="s">
        <v>1293</v>
      </c>
    </row>
    <row r="333" spans="1:7">
      <c r="A333" s="9" t="s">
        <v>471</v>
      </c>
      <c r="B333" s="9" t="s">
        <v>1297</v>
      </c>
      <c r="C333" s="9" t="s">
        <v>959</v>
      </c>
      <c r="D333" s="9" t="s">
        <v>1524</v>
      </c>
      <c r="E333" s="9" t="s">
        <v>970</v>
      </c>
      <c r="F333" s="9" t="s">
        <v>971</v>
      </c>
      <c r="G333" s="9" t="s">
        <v>1293</v>
      </c>
    </row>
    <row r="334" spans="1:7">
      <c r="A334" s="9" t="s">
        <v>472</v>
      </c>
      <c r="B334" s="9" t="s">
        <v>1304</v>
      </c>
      <c r="C334" s="9" t="s">
        <v>959</v>
      </c>
      <c r="D334" s="9" t="s">
        <v>1524</v>
      </c>
      <c r="E334" s="9" t="s">
        <v>970</v>
      </c>
      <c r="F334" s="9" t="s">
        <v>971</v>
      </c>
      <c r="G334" s="9" t="s">
        <v>1293</v>
      </c>
    </row>
    <row r="335" spans="1:7">
      <c r="A335" s="9" t="s">
        <v>473</v>
      </c>
      <c r="B335" s="9" t="s">
        <v>1305</v>
      </c>
      <c r="C335" s="9" t="s">
        <v>959</v>
      </c>
      <c r="D335" s="9" t="s">
        <v>1524</v>
      </c>
      <c r="E335" s="9" t="s">
        <v>970</v>
      </c>
      <c r="F335" s="9" t="s">
        <v>971</v>
      </c>
      <c r="G335" s="9" t="s">
        <v>1293</v>
      </c>
    </row>
    <row r="336" spans="1:7">
      <c r="A336" s="9" t="s">
        <v>474</v>
      </c>
      <c r="B336" s="9" t="s">
        <v>1305</v>
      </c>
      <c r="C336" s="9" t="s">
        <v>959</v>
      </c>
      <c r="D336" s="9" t="s">
        <v>1524</v>
      </c>
      <c r="E336" s="9" t="s">
        <v>970</v>
      </c>
      <c r="F336" s="9" t="s">
        <v>971</v>
      </c>
      <c r="G336" s="9" t="s">
        <v>1293</v>
      </c>
    </row>
    <row r="337" spans="1:7">
      <c r="A337" s="9" t="s">
        <v>475</v>
      </c>
      <c r="B337" s="9" t="s">
        <v>1306</v>
      </c>
      <c r="C337" s="9" t="s">
        <v>959</v>
      </c>
      <c r="D337" s="9" t="s">
        <v>1524</v>
      </c>
      <c r="E337" s="9" t="s">
        <v>970</v>
      </c>
      <c r="F337" s="9" t="s">
        <v>971</v>
      </c>
      <c r="G337" s="9" t="s">
        <v>988</v>
      </c>
    </row>
    <row r="338" spans="1:7">
      <c r="A338" s="9" t="s">
        <v>476</v>
      </c>
      <c r="B338" s="9" t="s">
        <v>1307</v>
      </c>
      <c r="C338" s="9" t="s">
        <v>959</v>
      </c>
      <c r="D338" s="9" t="s">
        <v>1524</v>
      </c>
      <c r="E338" s="9" t="s">
        <v>970</v>
      </c>
      <c r="F338" s="9" t="s">
        <v>971</v>
      </c>
      <c r="G338" s="9" t="s">
        <v>988</v>
      </c>
    </row>
    <row r="339" spans="1:7">
      <c r="A339" s="9" t="s">
        <v>477</v>
      </c>
      <c r="B339" s="9" t="s">
        <v>1308</v>
      </c>
      <c r="C339" s="9" t="s">
        <v>959</v>
      </c>
      <c r="D339" s="9" t="s">
        <v>1524</v>
      </c>
      <c r="E339" s="9" t="s">
        <v>970</v>
      </c>
      <c r="F339" s="9" t="s">
        <v>971</v>
      </c>
      <c r="G339" s="9" t="s">
        <v>988</v>
      </c>
    </row>
    <row r="340" spans="1:7">
      <c r="A340" s="9" t="s">
        <v>478</v>
      </c>
      <c r="B340" s="9" t="s">
        <v>1309</v>
      </c>
      <c r="C340" s="9" t="s">
        <v>959</v>
      </c>
      <c r="D340" s="9" t="s">
        <v>1524</v>
      </c>
      <c r="E340" s="9" t="s">
        <v>970</v>
      </c>
      <c r="F340" s="9" t="s">
        <v>971</v>
      </c>
      <c r="G340" s="9" t="s">
        <v>988</v>
      </c>
    </row>
    <row r="341" spans="1:7">
      <c r="A341" s="9" t="s">
        <v>479</v>
      </c>
      <c r="B341" s="9" t="s">
        <v>1310</v>
      </c>
      <c r="C341" s="9" t="s">
        <v>959</v>
      </c>
      <c r="D341" s="9" t="s">
        <v>1524</v>
      </c>
      <c r="E341" s="9" t="s">
        <v>970</v>
      </c>
      <c r="F341" s="9" t="s">
        <v>971</v>
      </c>
      <c r="G341" s="9" t="s">
        <v>988</v>
      </c>
    </row>
    <row r="342" spans="1:7">
      <c r="A342" s="9" t="s">
        <v>480</v>
      </c>
      <c r="B342" s="9" t="s">
        <v>1311</v>
      </c>
      <c r="C342" s="9" t="s">
        <v>959</v>
      </c>
      <c r="D342" s="9" t="s">
        <v>1524</v>
      </c>
      <c r="E342" s="9" t="s">
        <v>970</v>
      </c>
      <c r="F342" s="9" t="s">
        <v>971</v>
      </c>
      <c r="G342" s="9" t="s">
        <v>988</v>
      </c>
    </row>
    <row r="343" spans="1:7">
      <c r="A343" s="9" t="s">
        <v>481</v>
      </c>
      <c r="B343" s="9" t="s">
        <v>1312</v>
      </c>
      <c r="C343" s="9" t="s">
        <v>959</v>
      </c>
      <c r="D343" s="9" t="s">
        <v>1524</v>
      </c>
      <c r="E343" s="9" t="s">
        <v>970</v>
      </c>
      <c r="F343" s="9" t="s">
        <v>971</v>
      </c>
      <c r="G343" s="9" t="s">
        <v>988</v>
      </c>
    </row>
    <row r="344" spans="1:7">
      <c r="A344" s="9" t="s">
        <v>482</v>
      </c>
      <c r="B344" s="9" t="s">
        <v>1313</v>
      </c>
      <c r="C344" s="9" t="s">
        <v>959</v>
      </c>
      <c r="D344" s="9" t="s">
        <v>1524</v>
      </c>
      <c r="E344" s="9" t="s">
        <v>970</v>
      </c>
      <c r="F344" s="9" t="s">
        <v>971</v>
      </c>
      <c r="G344" s="9" t="s">
        <v>988</v>
      </c>
    </row>
    <row r="345" spans="1:7">
      <c r="A345" s="9" t="s">
        <v>483</v>
      </c>
      <c r="B345" s="9" t="s">
        <v>1314</v>
      </c>
      <c r="C345" s="9" t="s">
        <v>959</v>
      </c>
      <c r="D345" s="9" t="s">
        <v>1524</v>
      </c>
      <c r="E345" s="9" t="s">
        <v>970</v>
      </c>
      <c r="F345" s="9" t="s">
        <v>971</v>
      </c>
      <c r="G345" s="9" t="s">
        <v>988</v>
      </c>
    </row>
    <row r="346" spans="1:7">
      <c r="A346" s="9" t="s">
        <v>484</v>
      </c>
      <c r="B346" s="9" t="s">
        <v>1315</v>
      </c>
      <c r="C346" s="9" t="s">
        <v>959</v>
      </c>
      <c r="D346" s="9" t="s">
        <v>1524</v>
      </c>
      <c r="E346" s="9" t="s">
        <v>970</v>
      </c>
      <c r="F346" s="9" t="s">
        <v>971</v>
      </c>
      <c r="G346" s="9" t="s">
        <v>988</v>
      </c>
    </row>
    <row r="347" spans="1:7">
      <c r="A347" s="9" t="s">
        <v>485</v>
      </c>
      <c r="B347" s="9" t="s">
        <v>1316</v>
      </c>
      <c r="C347" s="9" t="s">
        <v>959</v>
      </c>
      <c r="D347" s="9" t="s">
        <v>1524</v>
      </c>
      <c r="E347" s="9" t="s">
        <v>970</v>
      </c>
      <c r="F347" s="9" t="s">
        <v>971</v>
      </c>
      <c r="G347" s="9" t="s">
        <v>988</v>
      </c>
    </row>
    <row r="348" spans="1:7">
      <c r="A348" s="9" t="s">
        <v>486</v>
      </c>
      <c r="B348" s="9" t="s">
        <v>1317</v>
      </c>
      <c r="C348" s="9" t="s">
        <v>959</v>
      </c>
      <c r="D348" s="9" t="s">
        <v>1524</v>
      </c>
      <c r="E348" s="9" t="s">
        <v>970</v>
      </c>
      <c r="F348" s="9" t="s">
        <v>971</v>
      </c>
      <c r="G348" s="9" t="s">
        <v>988</v>
      </c>
    </row>
    <row r="349" spans="1:7">
      <c r="A349" s="9" t="s">
        <v>487</v>
      </c>
      <c r="B349" s="9" t="s">
        <v>1318</v>
      </c>
      <c r="C349" s="9" t="s">
        <v>959</v>
      </c>
      <c r="D349" s="9" t="s">
        <v>1524</v>
      </c>
      <c r="E349" s="9" t="s">
        <v>970</v>
      </c>
      <c r="F349" s="9" t="s">
        <v>971</v>
      </c>
      <c r="G349" s="9" t="s">
        <v>988</v>
      </c>
    </row>
    <row r="350" spans="1:7">
      <c r="A350" s="9" t="s">
        <v>488</v>
      </c>
      <c r="B350" s="9" t="s">
        <v>1319</v>
      </c>
      <c r="C350" s="9" t="s">
        <v>959</v>
      </c>
      <c r="D350" s="9" t="s">
        <v>1524</v>
      </c>
      <c r="E350" s="9" t="s">
        <v>970</v>
      </c>
      <c r="F350" s="9" t="s">
        <v>971</v>
      </c>
      <c r="G350" s="9" t="s">
        <v>988</v>
      </c>
    </row>
    <row r="351" spans="1:7">
      <c r="A351" s="9" t="s">
        <v>489</v>
      </c>
      <c r="B351" s="9" t="s">
        <v>1320</v>
      </c>
      <c r="C351" s="9" t="s">
        <v>959</v>
      </c>
      <c r="D351" s="9" t="s">
        <v>1524</v>
      </c>
      <c r="E351" s="9" t="s">
        <v>970</v>
      </c>
      <c r="F351" s="9" t="s">
        <v>971</v>
      </c>
      <c r="G351" s="9" t="s">
        <v>988</v>
      </c>
    </row>
    <row r="352" spans="1:7">
      <c r="A352" s="9" t="s">
        <v>490</v>
      </c>
      <c r="B352" s="9" t="s">
        <v>1321</v>
      </c>
      <c r="C352" s="9" t="s">
        <v>959</v>
      </c>
      <c r="D352" s="9" t="s">
        <v>1524</v>
      </c>
      <c r="E352" s="9" t="s">
        <v>970</v>
      </c>
      <c r="F352" s="9" t="s">
        <v>971</v>
      </c>
      <c r="G352" s="9" t="s">
        <v>988</v>
      </c>
    </row>
    <row r="353" spans="1:7">
      <c r="A353" s="9" t="s">
        <v>491</v>
      </c>
      <c r="B353" s="9" t="s">
        <v>1322</v>
      </c>
      <c r="C353" s="9" t="s">
        <v>959</v>
      </c>
      <c r="D353" s="9" t="s">
        <v>1524</v>
      </c>
      <c r="E353" s="9" t="s">
        <v>970</v>
      </c>
      <c r="F353" s="9" t="s">
        <v>971</v>
      </c>
      <c r="G353" s="9" t="s">
        <v>988</v>
      </c>
    </row>
    <row r="354" spans="1:7">
      <c r="A354" s="9" t="s">
        <v>492</v>
      </c>
      <c r="B354" s="9" t="s">
        <v>1323</v>
      </c>
      <c r="C354" s="9" t="s">
        <v>959</v>
      </c>
      <c r="D354" s="9" t="s">
        <v>1524</v>
      </c>
      <c r="E354" s="9" t="s">
        <v>970</v>
      </c>
      <c r="F354" s="9" t="s">
        <v>971</v>
      </c>
      <c r="G354" s="9" t="s">
        <v>988</v>
      </c>
    </row>
    <row r="355" spans="1:7">
      <c r="A355" s="9" t="s">
        <v>493</v>
      </c>
      <c r="B355" s="9" t="s">
        <v>1324</v>
      </c>
      <c r="C355" s="9" t="s">
        <v>959</v>
      </c>
      <c r="D355" s="9" t="s">
        <v>1524</v>
      </c>
      <c r="E355" s="9" t="s">
        <v>970</v>
      </c>
      <c r="F355" s="9" t="s">
        <v>971</v>
      </c>
      <c r="G355" s="9" t="s">
        <v>988</v>
      </c>
    </row>
    <row r="356" spans="1:7">
      <c r="A356" s="9" t="s">
        <v>494</v>
      </c>
      <c r="B356" s="9" t="s">
        <v>1325</v>
      </c>
      <c r="C356" s="9" t="s">
        <v>959</v>
      </c>
      <c r="D356" s="9" t="s">
        <v>1524</v>
      </c>
      <c r="E356" s="9" t="s">
        <v>970</v>
      </c>
      <c r="F356" s="9" t="s">
        <v>971</v>
      </c>
      <c r="G356" s="9" t="s">
        <v>988</v>
      </c>
    </row>
    <row r="357" spans="1:7">
      <c r="A357" s="9" t="s">
        <v>495</v>
      </c>
      <c r="B357" s="9" t="s">
        <v>1326</v>
      </c>
      <c r="C357" s="9" t="s">
        <v>959</v>
      </c>
      <c r="D357" s="9" t="s">
        <v>1524</v>
      </c>
      <c r="E357" s="9" t="s">
        <v>970</v>
      </c>
      <c r="F357" s="9" t="s">
        <v>971</v>
      </c>
      <c r="G357" s="9" t="s">
        <v>988</v>
      </c>
    </row>
    <row r="358" spans="1:7">
      <c r="A358" s="9" t="s">
        <v>496</v>
      </c>
      <c r="B358" s="9" t="s">
        <v>1327</v>
      </c>
      <c r="C358" s="9" t="s">
        <v>959</v>
      </c>
      <c r="D358" s="9" t="s">
        <v>1524</v>
      </c>
      <c r="E358" s="9" t="s">
        <v>970</v>
      </c>
      <c r="F358" s="9" t="s">
        <v>971</v>
      </c>
      <c r="G358" s="9" t="s">
        <v>988</v>
      </c>
    </row>
    <row r="359" spans="1:7">
      <c r="A359" s="9" t="s">
        <v>497</v>
      </c>
      <c r="B359" s="9" t="s">
        <v>1328</v>
      </c>
      <c r="C359" s="9" t="s">
        <v>959</v>
      </c>
      <c r="D359" s="9" t="s">
        <v>1524</v>
      </c>
      <c r="E359" s="9" t="s">
        <v>970</v>
      </c>
      <c r="F359" s="9" t="s">
        <v>971</v>
      </c>
      <c r="G359" s="9" t="s">
        <v>988</v>
      </c>
    </row>
    <row r="360" spans="1:7">
      <c r="A360" s="9" t="s">
        <v>498</v>
      </c>
      <c r="B360" s="9" t="s">
        <v>1329</v>
      </c>
      <c r="C360" s="9" t="s">
        <v>959</v>
      </c>
      <c r="D360" s="9" t="s">
        <v>1524</v>
      </c>
      <c r="E360" s="9" t="s">
        <v>970</v>
      </c>
      <c r="F360" s="9" t="s">
        <v>971</v>
      </c>
      <c r="G360" s="9" t="s">
        <v>988</v>
      </c>
    </row>
    <row r="361" spans="1:7">
      <c r="A361" s="9" t="s">
        <v>499</v>
      </c>
      <c r="B361" s="9" t="s">
        <v>1330</v>
      </c>
      <c r="C361" s="9" t="s">
        <v>959</v>
      </c>
      <c r="D361" s="9" t="s">
        <v>1524</v>
      </c>
      <c r="E361" s="9" t="s">
        <v>970</v>
      </c>
      <c r="F361" s="9" t="s">
        <v>971</v>
      </c>
      <c r="G361" s="9" t="s">
        <v>988</v>
      </c>
    </row>
    <row r="362" spans="1:7">
      <c r="A362" s="9" t="s">
        <v>500</v>
      </c>
      <c r="B362" s="9" t="s">
        <v>1331</v>
      </c>
      <c r="C362" s="9" t="s">
        <v>959</v>
      </c>
      <c r="D362" s="9" t="s">
        <v>1524</v>
      </c>
      <c r="E362" s="9" t="s">
        <v>970</v>
      </c>
      <c r="F362" s="9" t="s">
        <v>971</v>
      </c>
      <c r="G362" s="9" t="s">
        <v>988</v>
      </c>
    </row>
    <row r="363" spans="1:7">
      <c r="A363" s="9" t="s">
        <v>501</v>
      </c>
      <c r="B363" s="9" t="s">
        <v>1332</v>
      </c>
      <c r="C363" s="9" t="s">
        <v>959</v>
      </c>
      <c r="D363" s="9" t="s">
        <v>1524</v>
      </c>
      <c r="E363" s="9" t="s">
        <v>970</v>
      </c>
      <c r="F363" s="9" t="s">
        <v>971</v>
      </c>
      <c r="G363" s="9" t="s">
        <v>988</v>
      </c>
    </row>
    <row r="364" spans="1:7">
      <c r="A364" s="9" t="s">
        <v>502</v>
      </c>
      <c r="B364" s="9" t="s">
        <v>1333</v>
      </c>
      <c r="C364" s="9" t="s">
        <v>959</v>
      </c>
      <c r="D364" s="9" t="s">
        <v>1524</v>
      </c>
      <c r="E364" s="9" t="s">
        <v>970</v>
      </c>
      <c r="F364" s="9" t="s">
        <v>971</v>
      </c>
      <c r="G364" s="9" t="s">
        <v>988</v>
      </c>
    </row>
    <row r="365" spans="1:7">
      <c r="A365" s="9" t="s">
        <v>503</v>
      </c>
      <c r="B365" s="9" t="s">
        <v>1334</v>
      </c>
      <c r="C365" s="9" t="s">
        <v>959</v>
      </c>
      <c r="D365" s="9" t="s">
        <v>1524</v>
      </c>
      <c r="E365" s="9" t="s">
        <v>970</v>
      </c>
      <c r="F365" s="9" t="s">
        <v>971</v>
      </c>
      <c r="G365" s="9" t="s">
        <v>988</v>
      </c>
    </row>
    <row r="366" spans="1:7">
      <c r="A366" s="9" t="s">
        <v>504</v>
      </c>
      <c r="B366" s="9" t="s">
        <v>1335</v>
      </c>
      <c r="C366" s="9" t="s">
        <v>959</v>
      </c>
      <c r="D366" s="9" t="s">
        <v>1524</v>
      </c>
      <c r="E366" s="9" t="s">
        <v>970</v>
      </c>
      <c r="F366" s="9" t="s">
        <v>971</v>
      </c>
      <c r="G366" s="9" t="s">
        <v>988</v>
      </c>
    </row>
    <row r="367" spans="1:7">
      <c r="A367" s="9" t="s">
        <v>505</v>
      </c>
      <c r="B367" s="9" t="s">
        <v>1336</v>
      </c>
      <c r="C367" s="9" t="s">
        <v>959</v>
      </c>
      <c r="D367" s="9" t="s">
        <v>1524</v>
      </c>
      <c r="E367" s="9" t="s">
        <v>970</v>
      </c>
      <c r="F367" s="9" t="s">
        <v>971</v>
      </c>
      <c r="G367" s="9" t="s">
        <v>988</v>
      </c>
    </row>
    <row r="368" spans="1:7">
      <c r="A368" s="9" t="s">
        <v>506</v>
      </c>
      <c r="B368" s="9" t="s">
        <v>1337</v>
      </c>
      <c r="C368" s="9" t="s">
        <v>959</v>
      </c>
      <c r="D368" s="9" t="s">
        <v>1524</v>
      </c>
      <c r="E368" s="9" t="s">
        <v>970</v>
      </c>
      <c r="F368" s="9" t="s">
        <v>971</v>
      </c>
      <c r="G368" s="9" t="s">
        <v>988</v>
      </c>
    </row>
    <row r="369" spans="1:7">
      <c r="A369" s="9" t="s">
        <v>507</v>
      </c>
      <c r="B369" s="9" t="s">
        <v>1338</v>
      </c>
      <c r="C369" s="9" t="s">
        <v>959</v>
      </c>
      <c r="D369" s="9" t="s">
        <v>1524</v>
      </c>
      <c r="E369" s="9" t="s">
        <v>970</v>
      </c>
      <c r="F369" s="9" t="s">
        <v>971</v>
      </c>
      <c r="G369" s="9" t="s">
        <v>988</v>
      </c>
    </row>
    <row r="370" spans="1:7">
      <c r="A370" s="9" t="s">
        <v>508</v>
      </c>
      <c r="B370" s="9" t="s">
        <v>1339</v>
      </c>
      <c r="C370" s="9" t="s">
        <v>959</v>
      </c>
      <c r="D370" s="9" t="s">
        <v>1524</v>
      </c>
      <c r="E370" s="9" t="s">
        <v>970</v>
      </c>
      <c r="F370" s="9" t="s">
        <v>971</v>
      </c>
      <c r="G370" s="9" t="s">
        <v>988</v>
      </c>
    </row>
    <row r="371" spans="1:7">
      <c r="A371" s="9" t="s">
        <v>509</v>
      </c>
      <c r="B371" s="9" t="s">
        <v>1340</v>
      </c>
      <c r="C371" s="9" t="s">
        <v>959</v>
      </c>
      <c r="D371" s="9" t="s">
        <v>1524</v>
      </c>
      <c r="E371" s="9" t="s">
        <v>970</v>
      </c>
      <c r="F371" s="9" t="s">
        <v>971</v>
      </c>
      <c r="G371" s="9" t="s">
        <v>988</v>
      </c>
    </row>
    <row r="372" spans="1:7">
      <c r="A372" s="9" t="s">
        <v>510</v>
      </c>
      <c r="B372" s="9" t="s">
        <v>1341</v>
      </c>
      <c r="C372" s="9" t="s">
        <v>959</v>
      </c>
      <c r="D372" s="9" t="s">
        <v>1524</v>
      </c>
      <c r="E372" s="9" t="s">
        <v>970</v>
      </c>
      <c r="F372" s="9" t="s">
        <v>971</v>
      </c>
      <c r="G372" s="9" t="s">
        <v>988</v>
      </c>
    </row>
    <row r="373" spans="1:7">
      <c r="A373" s="9" t="s">
        <v>511</v>
      </c>
      <c r="B373" s="9" t="s">
        <v>1342</v>
      </c>
      <c r="C373" s="9" t="s">
        <v>959</v>
      </c>
      <c r="D373" s="9" t="s">
        <v>1524</v>
      </c>
      <c r="E373" s="9" t="s">
        <v>970</v>
      </c>
      <c r="F373" s="9" t="s">
        <v>971</v>
      </c>
      <c r="G373" s="9" t="s">
        <v>988</v>
      </c>
    </row>
    <row r="374" spans="1:7">
      <c r="A374" s="9" t="s">
        <v>512</v>
      </c>
      <c r="B374" s="9" t="s">
        <v>1343</v>
      </c>
      <c r="C374" s="9" t="s">
        <v>959</v>
      </c>
      <c r="D374" s="9" t="s">
        <v>1524</v>
      </c>
      <c r="E374" s="9" t="s">
        <v>970</v>
      </c>
      <c r="F374" s="9" t="s">
        <v>971</v>
      </c>
      <c r="G374" s="9" t="s">
        <v>988</v>
      </c>
    </row>
    <row r="375" spans="1:7">
      <c r="A375" s="9" t="s">
        <v>513</v>
      </c>
      <c r="B375" s="9" t="s">
        <v>1344</v>
      </c>
      <c r="C375" s="9" t="s">
        <v>959</v>
      </c>
      <c r="D375" s="9" t="s">
        <v>1524</v>
      </c>
      <c r="E375" s="9" t="s">
        <v>970</v>
      </c>
      <c r="F375" s="9" t="s">
        <v>971</v>
      </c>
      <c r="G375" s="9" t="s">
        <v>988</v>
      </c>
    </row>
    <row r="376" spans="1:7">
      <c r="A376" s="9" t="s">
        <v>514</v>
      </c>
      <c r="B376" s="9" t="s">
        <v>1345</v>
      </c>
      <c r="C376" s="9" t="s">
        <v>959</v>
      </c>
      <c r="D376" s="9" t="s">
        <v>1524</v>
      </c>
      <c r="E376" s="9" t="s">
        <v>970</v>
      </c>
      <c r="F376" s="9" t="s">
        <v>971</v>
      </c>
      <c r="G376" s="9" t="s">
        <v>988</v>
      </c>
    </row>
    <row r="377" spans="1:7">
      <c r="A377" s="9" t="s">
        <v>515</v>
      </c>
      <c r="B377" s="9" t="s">
        <v>1346</v>
      </c>
      <c r="C377" s="9" t="s">
        <v>959</v>
      </c>
      <c r="D377" s="9" t="s">
        <v>1524</v>
      </c>
      <c r="E377" s="9" t="s">
        <v>970</v>
      </c>
      <c r="F377" s="9" t="s">
        <v>971</v>
      </c>
      <c r="G377" s="9" t="s">
        <v>1293</v>
      </c>
    </row>
    <row r="378" spans="1:7">
      <c r="A378" s="9" t="s">
        <v>516</v>
      </c>
      <c r="B378" s="9" t="s">
        <v>1346</v>
      </c>
      <c r="C378" s="9" t="s">
        <v>959</v>
      </c>
      <c r="D378" s="9" t="s">
        <v>1524</v>
      </c>
      <c r="E378" s="9" t="s">
        <v>970</v>
      </c>
      <c r="F378" s="9" t="s">
        <v>971</v>
      </c>
      <c r="G378" s="9" t="s">
        <v>1293</v>
      </c>
    </row>
    <row r="379" spans="1:7">
      <c r="A379" s="9" t="s">
        <v>517</v>
      </c>
      <c r="B379" s="9" t="s">
        <v>1347</v>
      </c>
      <c r="C379" s="9" t="s">
        <v>959</v>
      </c>
      <c r="D379" s="9" t="s">
        <v>1524</v>
      </c>
      <c r="E379" s="9" t="s">
        <v>970</v>
      </c>
      <c r="F379" s="9" t="s">
        <v>971</v>
      </c>
      <c r="G379" s="9" t="s">
        <v>988</v>
      </c>
    </row>
    <row r="380" spans="1:7">
      <c r="A380" s="9" t="s">
        <v>518</v>
      </c>
      <c r="B380" s="9" t="s">
        <v>1348</v>
      </c>
      <c r="C380" s="9" t="s">
        <v>959</v>
      </c>
      <c r="D380" s="9" t="s">
        <v>1524</v>
      </c>
      <c r="E380" s="9" t="s">
        <v>970</v>
      </c>
      <c r="F380" s="9" t="s">
        <v>971</v>
      </c>
      <c r="G380" s="9" t="s">
        <v>988</v>
      </c>
    </row>
    <row r="381" spans="1:7">
      <c r="A381" s="9" t="s">
        <v>519</v>
      </c>
      <c r="B381" s="9" t="s">
        <v>1349</v>
      </c>
      <c r="C381" s="9" t="s">
        <v>959</v>
      </c>
      <c r="D381" s="9" t="s">
        <v>1524</v>
      </c>
      <c r="E381" s="9" t="s">
        <v>970</v>
      </c>
      <c r="F381" s="9" t="s">
        <v>971</v>
      </c>
      <c r="G381" s="9" t="s">
        <v>988</v>
      </c>
    </row>
    <row r="382" spans="1:7">
      <c r="A382" s="9" t="s">
        <v>520</v>
      </c>
      <c r="B382" s="9" t="s">
        <v>1350</v>
      </c>
      <c r="C382" s="9" t="s">
        <v>959</v>
      </c>
      <c r="D382" s="9" t="s">
        <v>1524</v>
      </c>
      <c r="E382" s="9" t="s">
        <v>970</v>
      </c>
      <c r="F382" s="9" t="s">
        <v>971</v>
      </c>
      <c r="G382" s="9" t="s">
        <v>988</v>
      </c>
    </row>
    <row r="383" spans="1:7">
      <c r="A383" s="9" t="s">
        <v>521</v>
      </c>
      <c r="B383" s="9" t="s">
        <v>1351</v>
      </c>
      <c r="C383" s="9" t="s">
        <v>959</v>
      </c>
      <c r="D383" s="9" t="s">
        <v>1524</v>
      </c>
      <c r="E383" s="9" t="s">
        <v>970</v>
      </c>
      <c r="F383" s="9" t="s">
        <v>971</v>
      </c>
      <c r="G383" s="9" t="s">
        <v>988</v>
      </c>
    </row>
    <row r="384" spans="1:7">
      <c r="A384" s="9" t="s">
        <v>522</v>
      </c>
      <c r="B384" s="9" t="s">
        <v>1352</v>
      </c>
      <c r="C384" s="9" t="s">
        <v>959</v>
      </c>
      <c r="D384" s="9" t="s">
        <v>1524</v>
      </c>
      <c r="E384" s="9" t="s">
        <v>970</v>
      </c>
      <c r="F384" s="9" t="s">
        <v>971</v>
      </c>
      <c r="G384" s="9" t="s">
        <v>988</v>
      </c>
    </row>
    <row r="385" spans="1:7">
      <c r="A385" s="9" t="s">
        <v>523</v>
      </c>
      <c r="B385" s="9" t="s">
        <v>1353</v>
      </c>
      <c r="C385" s="9" t="s">
        <v>1290</v>
      </c>
      <c r="D385" s="9" t="s">
        <v>985</v>
      </c>
      <c r="E385" s="9" t="s">
        <v>970</v>
      </c>
      <c r="F385" s="9" t="s">
        <v>985</v>
      </c>
      <c r="G385" s="9" t="s">
        <v>964</v>
      </c>
    </row>
    <row r="386" spans="1:7">
      <c r="A386" s="9" t="s">
        <v>524</v>
      </c>
      <c r="B386" s="9" t="s">
        <v>1354</v>
      </c>
      <c r="C386" s="9" t="s">
        <v>959</v>
      </c>
      <c r="D386" s="9" t="s">
        <v>1524</v>
      </c>
      <c r="E386" s="9" t="s">
        <v>970</v>
      </c>
      <c r="F386" s="9" t="s">
        <v>971</v>
      </c>
      <c r="G386" s="9" t="s">
        <v>988</v>
      </c>
    </row>
    <row r="387" spans="1:7">
      <c r="A387" s="9" t="s">
        <v>525</v>
      </c>
      <c r="B387" s="9" t="s">
        <v>1355</v>
      </c>
      <c r="C387" s="9" t="s">
        <v>961</v>
      </c>
      <c r="D387" s="9" t="s">
        <v>1524</v>
      </c>
      <c r="E387" s="9" t="s">
        <v>970</v>
      </c>
      <c r="F387" s="9" t="s">
        <v>971</v>
      </c>
      <c r="G387" s="9" t="s">
        <v>1356</v>
      </c>
    </row>
    <row r="388" spans="1:7">
      <c r="A388" s="9" t="s">
        <v>526</v>
      </c>
      <c r="B388" s="9" t="s">
        <v>1357</v>
      </c>
      <c r="C388" s="9" t="s">
        <v>959</v>
      </c>
      <c r="D388" s="9" t="s">
        <v>1524</v>
      </c>
      <c r="E388" s="9" t="s">
        <v>970</v>
      </c>
      <c r="F388" s="9" t="s">
        <v>971</v>
      </c>
      <c r="G388" s="9" t="s">
        <v>988</v>
      </c>
    </row>
    <row r="389" spans="1:7">
      <c r="A389" s="9" t="s">
        <v>527</v>
      </c>
      <c r="B389" s="9" t="s">
        <v>1358</v>
      </c>
      <c r="C389" s="9" t="s">
        <v>1290</v>
      </c>
      <c r="D389" s="9" t="s">
        <v>985</v>
      </c>
      <c r="E389" s="9" t="s">
        <v>970</v>
      </c>
      <c r="F389" s="9" t="s">
        <v>985</v>
      </c>
      <c r="G389" s="9" t="s">
        <v>964</v>
      </c>
    </row>
    <row r="390" spans="1:7">
      <c r="A390" s="9" t="s">
        <v>528</v>
      </c>
      <c r="B390" s="9" t="s">
        <v>1359</v>
      </c>
      <c r="C390" s="9" t="s">
        <v>1290</v>
      </c>
      <c r="D390" s="9" t="s">
        <v>985</v>
      </c>
      <c r="E390" s="9" t="s">
        <v>970</v>
      </c>
      <c r="F390" s="9" t="s">
        <v>985</v>
      </c>
      <c r="G390" s="9" t="s">
        <v>964</v>
      </c>
    </row>
    <row r="391" spans="1:7">
      <c r="A391" s="9" t="s">
        <v>529</v>
      </c>
      <c r="B391" s="9" t="s">
        <v>1361</v>
      </c>
      <c r="C391" s="9" t="s">
        <v>1360</v>
      </c>
      <c r="D391" s="9" t="s">
        <v>1520</v>
      </c>
      <c r="E391" s="9" t="s">
        <v>970</v>
      </c>
      <c r="F391" s="9" t="s">
        <v>971</v>
      </c>
      <c r="G391" s="9" t="s">
        <v>1360</v>
      </c>
    </row>
    <row r="392" spans="1:7">
      <c r="A392" s="9" t="s">
        <v>530</v>
      </c>
      <c r="B392" s="9" t="s">
        <v>1362</v>
      </c>
      <c r="C392" s="9" t="s">
        <v>1360</v>
      </c>
      <c r="D392" s="9" t="s">
        <v>1520</v>
      </c>
      <c r="E392" s="9" t="s">
        <v>970</v>
      </c>
      <c r="F392" s="9" t="s">
        <v>971</v>
      </c>
      <c r="G392" s="9" t="s">
        <v>1360</v>
      </c>
    </row>
    <row r="393" spans="1:7">
      <c r="A393" s="9" t="s">
        <v>531</v>
      </c>
      <c r="B393" s="9" t="s">
        <v>1363</v>
      </c>
      <c r="C393" s="9" t="s">
        <v>1360</v>
      </c>
      <c r="D393" s="9" t="s">
        <v>1520</v>
      </c>
      <c r="E393" s="9" t="s">
        <v>970</v>
      </c>
      <c r="F393" s="9" t="s">
        <v>971</v>
      </c>
      <c r="G393" s="9" t="s">
        <v>1360</v>
      </c>
    </row>
    <row r="394" spans="1:7">
      <c r="A394" s="9" t="s">
        <v>532</v>
      </c>
      <c r="B394" s="9" t="s">
        <v>1364</v>
      </c>
      <c r="C394" s="9" t="s">
        <v>1360</v>
      </c>
      <c r="D394" s="9" t="s">
        <v>1520</v>
      </c>
      <c r="E394" s="9" t="s">
        <v>970</v>
      </c>
      <c r="F394" s="9" t="s">
        <v>971</v>
      </c>
      <c r="G394" s="9" t="s">
        <v>1360</v>
      </c>
    </row>
    <row r="395" spans="1:7">
      <c r="A395" s="9" t="s">
        <v>533</v>
      </c>
      <c r="B395" s="9" t="s">
        <v>1365</v>
      </c>
      <c r="C395" s="9" t="s">
        <v>1360</v>
      </c>
      <c r="D395" s="9" t="s">
        <v>1520</v>
      </c>
      <c r="E395" s="9" t="s">
        <v>970</v>
      </c>
      <c r="F395" s="9" t="s">
        <v>971</v>
      </c>
      <c r="G395" s="9" t="s">
        <v>1360</v>
      </c>
    </row>
    <row r="396" spans="1:7">
      <c r="A396" s="9" t="s">
        <v>534</v>
      </c>
      <c r="B396" s="9" t="s">
        <v>1366</v>
      </c>
      <c r="C396" s="9" t="s">
        <v>1360</v>
      </c>
      <c r="D396" s="9" t="s">
        <v>1520</v>
      </c>
      <c r="E396" s="9" t="s">
        <v>970</v>
      </c>
      <c r="F396" s="9" t="s">
        <v>971</v>
      </c>
      <c r="G396" s="9" t="s">
        <v>1360</v>
      </c>
    </row>
    <row r="397" spans="1:7">
      <c r="A397" s="9" t="s">
        <v>535</v>
      </c>
      <c r="B397" s="9" t="s">
        <v>1367</v>
      </c>
      <c r="C397" s="9" t="s">
        <v>1360</v>
      </c>
      <c r="D397" s="9" t="s">
        <v>1520</v>
      </c>
      <c r="E397" s="9" t="s">
        <v>970</v>
      </c>
      <c r="F397" s="9" t="s">
        <v>971</v>
      </c>
      <c r="G397" s="9" t="s">
        <v>1360</v>
      </c>
    </row>
    <row r="398" spans="1:7">
      <c r="A398" s="9" t="s">
        <v>536</v>
      </c>
      <c r="B398" s="9" t="s">
        <v>1368</v>
      </c>
      <c r="C398" s="9" t="s">
        <v>1360</v>
      </c>
      <c r="D398" s="9" t="s">
        <v>1520</v>
      </c>
      <c r="E398" s="9" t="s">
        <v>970</v>
      </c>
      <c r="F398" s="9" t="s">
        <v>971</v>
      </c>
      <c r="G398" s="9" t="s">
        <v>1360</v>
      </c>
    </row>
    <row r="399" spans="1:7">
      <c r="A399" s="9" t="s">
        <v>537</v>
      </c>
      <c r="B399" s="9" t="s">
        <v>964</v>
      </c>
      <c r="C399" s="9" t="s">
        <v>1360</v>
      </c>
      <c r="D399" s="9" t="s">
        <v>1520</v>
      </c>
      <c r="E399" s="9" t="s">
        <v>970</v>
      </c>
      <c r="F399" s="9" t="s">
        <v>971</v>
      </c>
      <c r="G399" s="9" t="s">
        <v>1360</v>
      </c>
    </row>
    <row r="400" spans="1:7">
      <c r="A400" s="9" t="s">
        <v>538</v>
      </c>
      <c r="B400" s="9" t="s">
        <v>1369</v>
      </c>
      <c r="C400" s="9" t="s">
        <v>1360</v>
      </c>
      <c r="D400" s="9" t="s">
        <v>1520</v>
      </c>
      <c r="E400" s="9" t="s">
        <v>970</v>
      </c>
      <c r="F400" s="9" t="s">
        <v>971</v>
      </c>
      <c r="G400" s="9" t="s">
        <v>1360</v>
      </c>
    </row>
    <row r="401" spans="1:7">
      <c r="A401" s="9" t="s">
        <v>539</v>
      </c>
      <c r="B401" s="9" t="s">
        <v>1370</v>
      </c>
      <c r="C401" s="9" t="s">
        <v>1360</v>
      </c>
      <c r="D401" s="9" t="s">
        <v>1520</v>
      </c>
      <c r="E401" s="9" t="s">
        <v>970</v>
      </c>
      <c r="F401" s="9" t="s">
        <v>971</v>
      </c>
      <c r="G401" s="9" t="s">
        <v>1360</v>
      </c>
    </row>
    <row r="402" spans="1:7">
      <c r="A402" s="9" t="s">
        <v>540</v>
      </c>
      <c r="B402" s="9" t="s">
        <v>1371</v>
      </c>
      <c r="C402" s="9" t="s">
        <v>1360</v>
      </c>
      <c r="D402" s="9" t="s">
        <v>1520</v>
      </c>
      <c r="E402" s="9" t="s">
        <v>970</v>
      </c>
      <c r="F402" s="9" t="s">
        <v>971</v>
      </c>
      <c r="G402" s="9" t="s">
        <v>1360</v>
      </c>
    </row>
    <row r="403" spans="1:7">
      <c r="A403" s="9" t="s">
        <v>541</v>
      </c>
      <c r="B403" s="9" t="s">
        <v>1372</v>
      </c>
      <c r="C403" s="9" t="s">
        <v>1360</v>
      </c>
      <c r="D403" s="9" t="s">
        <v>1520</v>
      </c>
      <c r="E403" s="9" t="s">
        <v>970</v>
      </c>
      <c r="F403" s="9" t="s">
        <v>971</v>
      </c>
      <c r="G403" s="9" t="s">
        <v>1360</v>
      </c>
    </row>
    <row r="404" spans="1:7">
      <c r="A404" s="9" t="s">
        <v>542</v>
      </c>
      <c r="B404" s="9" t="s">
        <v>1373</v>
      </c>
      <c r="C404" s="9" t="s">
        <v>1360</v>
      </c>
      <c r="D404" s="9" t="s">
        <v>1520</v>
      </c>
      <c r="E404" s="9" t="s">
        <v>970</v>
      </c>
      <c r="F404" s="9" t="s">
        <v>971</v>
      </c>
      <c r="G404" s="9" t="s">
        <v>1360</v>
      </c>
    </row>
    <row r="405" spans="1:7">
      <c r="A405" s="9" t="s">
        <v>543</v>
      </c>
      <c r="B405" s="9" t="s">
        <v>1374</v>
      </c>
      <c r="C405" s="9" t="s">
        <v>1360</v>
      </c>
      <c r="D405" s="9" t="s">
        <v>1520</v>
      </c>
      <c r="E405" s="9" t="s">
        <v>970</v>
      </c>
      <c r="F405" s="9" t="s">
        <v>971</v>
      </c>
      <c r="G405" s="9" t="s">
        <v>1360</v>
      </c>
    </row>
    <row r="406" spans="1:7">
      <c r="A406" s="9" t="s">
        <v>544</v>
      </c>
      <c r="B406" s="9" t="s">
        <v>1375</v>
      </c>
      <c r="C406" s="9" t="s">
        <v>1360</v>
      </c>
      <c r="D406" s="9" t="s">
        <v>1520</v>
      </c>
      <c r="E406" s="9" t="s">
        <v>970</v>
      </c>
      <c r="F406" s="9" t="s">
        <v>971</v>
      </c>
      <c r="G406" s="9" t="s">
        <v>1360</v>
      </c>
    </row>
    <row r="407" spans="1:7">
      <c r="A407" s="9" t="s">
        <v>545</v>
      </c>
      <c r="B407" s="9" t="s">
        <v>1376</v>
      </c>
      <c r="C407" s="9" t="s">
        <v>1360</v>
      </c>
      <c r="D407" s="9" t="s">
        <v>1520</v>
      </c>
      <c r="E407" s="9" t="s">
        <v>970</v>
      </c>
      <c r="F407" s="9" t="s">
        <v>971</v>
      </c>
      <c r="G407" s="9" t="s">
        <v>1360</v>
      </c>
    </row>
    <row r="408" spans="1:7">
      <c r="A408" s="9" t="s">
        <v>546</v>
      </c>
      <c r="B408" s="9" t="s">
        <v>1377</v>
      </c>
      <c r="C408" s="9" t="s">
        <v>1360</v>
      </c>
      <c r="D408" s="9" t="s">
        <v>1520</v>
      </c>
      <c r="E408" s="9" t="s">
        <v>970</v>
      </c>
      <c r="F408" s="9" t="s">
        <v>971</v>
      </c>
      <c r="G408" s="9" t="s">
        <v>1360</v>
      </c>
    </row>
    <row r="409" spans="1:7">
      <c r="A409" s="9" t="s">
        <v>547</v>
      </c>
      <c r="B409" s="9" t="s">
        <v>1378</v>
      </c>
      <c r="C409" s="9" t="s">
        <v>1360</v>
      </c>
      <c r="D409" s="9" t="s">
        <v>1520</v>
      </c>
      <c r="E409" s="9" t="s">
        <v>970</v>
      </c>
      <c r="F409" s="9" t="s">
        <v>971</v>
      </c>
      <c r="G409" s="9" t="s">
        <v>1360</v>
      </c>
    </row>
    <row r="410" spans="1:7">
      <c r="A410" s="9" t="s">
        <v>548</v>
      </c>
      <c r="B410" s="9" t="s">
        <v>1379</v>
      </c>
      <c r="C410" s="9" t="s">
        <v>1360</v>
      </c>
      <c r="D410" s="9" t="s">
        <v>1520</v>
      </c>
      <c r="E410" s="9" t="s">
        <v>970</v>
      </c>
      <c r="F410" s="9" t="s">
        <v>971</v>
      </c>
      <c r="G410" s="9" t="s">
        <v>1360</v>
      </c>
    </row>
    <row r="411" spans="1:7">
      <c r="A411" s="9" t="s">
        <v>549</v>
      </c>
      <c r="B411" s="9" t="s">
        <v>1380</v>
      </c>
      <c r="C411" s="9" t="s">
        <v>1360</v>
      </c>
      <c r="D411" s="9" t="s">
        <v>1520</v>
      </c>
      <c r="E411" s="9" t="s">
        <v>970</v>
      </c>
      <c r="F411" s="9" t="s">
        <v>971</v>
      </c>
      <c r="G411" s="9" t="s">
        <v>1360</v>
      </c>
    </row>
    <row r="412" spans="1:7">
      <c r="A412" s="9" t="s">
        <v>550</v>
      </c>
      <c r="B412" s="9" t="s">
        <v>1381</v>
      </c>
      <c r="C412" s="9" t="s">
        <v>1360</v>
      </c>
      <c r="D412" s="9" t="s">
        <v>1520</v>
      </c>
      <c r="E412" s="9" t="s">
        <v>970</v>
      </c>
      <c r="F412" s="9" t="s">
        <v>971</v>
      </c>
      <c r="G412" s="9" t="s">
        <v>1360</v>
      </c>
    </row>
    <row r="413" spans="1:7">
      <c r="A413" s="9" t="s">
        <v>551</v>
      </c>
      <c r="B413" s="9" t="s">
        <v>1382</v>
      </c>
      <c r="C413" s="9" t="s">
        <v>1360</v>
      </c>
      <c r="D413" s="9" t="s">
        <v>1520</v>
      </c>
      <c r="E413" s="9" t="s">
        <v>970</v>
      </c>
      <c r="F413" s="9" t="s">
        <v>971</v>
      </c>
      <c r="G413" s="9" t="s">
        <v>1360</v>
      </c>
    </row>
    <row r="414" spans="1:7">
      <c r="A414" s="9" t="s">
        <v>552</v>
      </c>
      <c r="B414" s="9" t="s">
        <v>1383</v>
      </c>
      <c r="C414" s="9" t="s">
        <v>1360</v>
      </c>
      <c r="D414" s="9" t="s">
        <v>1520</v>
      </c>
      <c r="E414" s="9" t="s">
        <v>970</v>
      </c>
      <c r="F414" s="9" t="s">
        <v>971</v>
      </c>
      <c r="G414" s="9" t="s">
        <v>1360</v>
      </c>
    </row>
    <row r="415" spans="1:7">
      <c r="A415" s="9" t="s">
        <v>553</v>
      </c>
      <c r="B415" s="9" t="s">
        <v>1384</v>
      </c>
      <c r="C415" s="9" t="s">
        <v>1360</v>
      </c>
      <c r="D415" s="9" t="s">
        <v>1520</v>
      </c>
      <c r="E415" s="9" t="s">
        <v>970</v>
      </c>
      <c r="F415" s="9" t="s">
        <v>971</v>
      </c>
      <c r="G415" s="9" t="s">
        <v>1360</v>
      </c>
    </row>
    <row r="416" spans="1:7">
      <c r="A416" s="9" t="s">
        <v>554</v>
      </c>
      <c r="B416" s="9" t="s">
        <v>1385</v>
      </c>
      <c r="C416" s="9" t="s">
        <v>1360</v>
      </c>
      <c r="D416" s="9" t="s">
        <v>1520</v>
      </c>
      <c r="E416" s="9" t="s">
        <v>970</v>
      </c>
      <c r="F416" s="9" t="s">
        <v>971</v>
      </c>
      <c r="G416" s="9" t="s">
        <v>1360</v>
      </c>
    </row>
    <row r="417" spans="1:7">
      <c r="A417" s="9" t="s">
        <v>555</v>
      </c>
      <c r="B417" s="9" t="s">
        <v>1386</v>
      </c>
      <c r="C417" s="9" t="s">
        <v>1360</v>
      </c>
      <c r="D417" s="9" t="s">
        <v>1520</v>
      </c>
      <c r="E417" s="9" t="s">
        <v>970</v>
      </c>
      <c r="F417" s="9" t="s">
        <v>971</v>
      </c>
      <c r="G417" s="9" t="s">
        <v>1360</v>
      </c>
    </row>
    <row r="418" spans="1:7">
      <c r="A418" s="9" t="s">
        <v>556</v>
      </c>
      <c r="B418" s="9" t="s">
        <v>1385</v>
      </c>
      <c r="C418" s="9" t="s">
        <v>1360</v>
      </c>
      <c r="D418" s="9" t="s">
        <v>1520</v>
      </c>
      <c r="E418" s="9" t="s">
        <v>970</v>
      </c>
      <c r="F418" s="9" t="s">
        <v>971</v>
      </c>
      <c r="G418" s="9" t="s">
        <v>1360</v>
      </c>
    </row>
    <row r="419" spans="1:7">
      <c r="A419" s="9" t="s">
        <v>557</v>
      </c>
      <c r="B419" s="9" t="s">
        <v>1387</v>
      </c>
      <c r="C419" s="9" t="s">
        <v>1360</v>
      </c>
      <c r="D419" s="9" t="s">
        <v>1520</v>
      </c>
      <c r="E419" s="9" t="s">
        <v>970</v>
      </c>
      <c r="F419" s="9" t="s">
        <v>971</v>
      </c>
      <c r="G419" s="9" t="s">
        <v>1360</v>
      </c>
    </row>
    <row r="420" spans="1:7">
      <c r="A420" s="9" t="s">
        <v>558</v>
      </c>
      <c r="B420" s="9" t="s">
        <v>1388</v>
      </c>
      <c r="C420" s="9" t="s">
        <v>1360</v>
      </c>
      <c r="D420" s="9" t="s">
        <v>1520</v>
      </c>
      <c r="E420" s="9" t="s">
        <v>970</v>
      </c>
      <c r="F420" s="9" t="s">
        <v>971</v>
      </c>
      <c r="G420" s="9" t="s">
        <v>1360</v>
      </c>
    </row>
    <row r="421" spans="1:7">
      <c r="A421" s="9" t="s">
        <v>559</v>
      </c>
      <c r="B421" s="9" t="s">
        <v>1389</v>
      </c>
      <c r="C421" s="9" t="s">
        <v>1360</v>
      </c>
      <c r="D421" s="9" t="s">
        <v>1520</v>
      </c>
      <c r="E421" s="9" t="s">
        <v>970</v>
      </c>
      <c r="F421" s="9" t="s">
        <v>971</v>
      </c>
      <c r="G421" s="9" t="s">
        <v>1360</v>
      </c>
    </row>
    <row r="422" spans="1:7">
      <c r="A422" s="9" t="s">
        <v>560</v>
      </c>
      <c r="B422" s="9" t="s">
        <v>1390</v>
      </c>
      <c r="C422" s="9" t="s">
        <v>1360</v>
      </c>
      <c r="D422" s="9" t="s">
        <v>1520</v>
      </c>
      <c r="E422" s="9" t="s">
        <v>970</v>
      </c>
      <c r="F422" s="9" t="s">
        <v>971</v>
      </c>
      <c r="G422" s="9" t="s">
        <v>1360</v>
      </c>
    </row>
    <row r="423" spans="1:7">
      <c r="A423" s="9" t="s">
        <v>561</v>
      </c>
      <c r="B423" s="9" t="s">
        <v>1391</v>
      </c>
      <c r="C423" s="9" t="s">
        <v>1360</v>
      </c>
      <c r="D423" s="9" t="s">
        <v>1520</v>
      </c>
      <c r="E423" s="9" t="s">
        <v>970</v>
      </c>
      <c r="F423" s="9" t="s">
        <v>971</v>
      </c>
      <c r="G423" s="9" t="s">
        <v>1360</v>
      </c>
    </row>
    <row r="424" spans="1:7">
      <c r="A424" s="9" t="s">
        <v>562</v>
      </c>
      <c r="B424" s="9" t="s">
        <v>1392</v>
      </c>
      <c r="C424" s="9" t="s">
        <v>1360</v>
      </c>
      <c r="D424" s="9" t="s">
        <v>1520</v>
      </c>
      <c r="E424" s="9" t="s">
        <v>970</v>
      </c>
      <c r="F424" s="9" t="s">
        <v>971</v>
      </c>
      <c r="G424" s="9" t="s">
        <v>1360</v>
      </c>
    </row>
    <row r="425" spans="1:7">
      <c r="A425" s="9" t="s">
        <v>563</v>
      </c>
      <c r="B425" s="9" t="s">
        <v>1393</v>
      </c>
      <c r="C425" s="9" t="s">
        <v>1360</v>
      </c>
      <c r="D425" s="9" t="s">
        <v>1520</v>
      </c>
      <c r="E425" s="9" t="s">
        <v>970</v>
      </c>
      <c r="F425" s="9" t="s">
        <v>971</v>
      </c>
      <c r="G425" s="9" t="s">
        <v>1360</v>
      </c>
    </row>
    <row r="426" spans="1:7">
      <c r="A426" s="9" t="s">
        <v>564</v>
      </c>
      <c r="B426" s="9" t="s">
        <v>1394</v>
      </c>
      <c r="C426" s="9" t="s">
        <v>1360</v>
      </c>
      <c r="D426" s="9" t="s">
        <v>1520</v>
      </c>
      <c r="E426" s="9" t="s">
        <v>970</v>
      </c>
      <c r="F426" s="9" t="s">
        <v>971</v>
      </c>
      <c r="G426" s="9" t="s">
        <v>1360</v>
      </c>
    </row>
    <row r="427" spans="1:7">
      <c r="A427" s="9" t="s">
        <v>565</v>
      </c>
      <c r="B427" s="9" t="s">
        <v>1395</v>
      </c>
      <c r="C427" s="9" t="s">
        <v>1360</v>
      </c>
      <c r="D427" s="9" t="s">
        <v>1520</v>
      </c>
      <c r="E427" s="9" t="s">
        <v>970</v>
      </c>
      <c r="F427" s="9" t="s">
        <v>971</v>
      </c>
      <c r="G427" s="9" t="s">
        <v>1360</v>
      </c>
    </row>
    <row r="428" spans="1:7">
      <c r="A428" s="9" t="s">
        <v>566</v>
      </c>
      <c r="B428" s="9" t="s">
        <v>1396</v>
      </c>
      <c r="C428" s="9" t="s">
        <v>1360</v>
      </c>
      <c r="D428" s="9" t="s">
        <v>1520</v>
      </c>
      <c r="E428" s="9" t="s">
        <v>970</v>
      </c>
      <c r="F428" s="9" t="s">
        <v>971</v>
      </c>
      <c r="G428" s="9" t="s">
        <v>1360</v>
      </c>
    </row>
    <row r="429" spans="1:7">
      <c r="A429" s="9" t="s">
        <v>567</v>
      </c>
      <c r="B429" s="9" t="s">
        <v>1397</v>
      </c>
      <c r="C429" s="9" t="s">
        <v>1360</v>
      </c>
      <c r="D429" s="9" t="s">
        <v>1520</v>
      </c>
      <c r="E429" s="9" t="s">
        <v>970</v>
      </c>
      <c r="F429" s="9" t="s">
        <v>971</v>
      </c>
      <c r="G429" s="9" t="s">
        <v>1360</v>
      </c>
    </row>
    <row r="430" spans="1:7">
      <c r="A430" s="9" t="s">
        <v>568</v>
      </c>
      <c r="B430" s="9" t="s">
        <v>1398</v>
      </c>
      <c r="C430" s="9" t="s">
        <v>1360</v>
      </c>
      <c r="D430" s="9" t="s">
        <v>1520</v>
      </c>
      <c r="E430" s="9" t="s">
        <v>970</v>
      </c>
      <c r="F430" s="9" t="s">
        <v>971</v>
      </c>
      <c r="G430" s="9" t="s">
        <v>1360</v>
      </c>
    </row>
    <row r="431" spans="1:7">
      <c r="A431" s="9" t="s">
        <v>569</v>
      </c>
      <c r="B431" s="9" t="s">
        <v>1399</v>
      </c>
      <c r="C431" s="9" t="s">
        <v>1360</v>
      </c>
      <c r="D431" s="9" t="s">
        <v>1520</v>
      </c>
      <c r="E431" s="9" t="s">
        <v>970</v>
      </c>
      <c r="F431" s="9" t="s">
        <v>971</v>
      </c>
      <c r="G431" s="9" t="s">
        <v>1360</v>
      </c>
    </row>
    <row r="432" spans="1:7">
      <c r="A432" s="9" t="s">
        <v>570</v>
      </c>
      <c r="B432" s="9" t="s">
        <v>1400</v>
      </c>
      <c r="C432" s="9" t="s">
        <v>1360</v>
      </c>
      <c r="D432" s="9" t="s">
        <v>1520</v>
      </c>
      <c r="E432" s="9" t="s">
        <v>970</v>
      </c>
      <c r="F432" s="9" t="s">
        <v>971</v>
      </c>
      <c r="G432" s="9" t="s">
        <v>1360</v>
      </c>
    </row>
    <row r="433" spans="1:7">
      <c r="A433" s="9" t="s">
        <v>571</v>
      </c>
      <c r="B433" s="9" t="s">
        <v>1401</v>
      </c>
      <c r="C433" s="9" t="s">
        <v>1290</v>
      </c>
      <c r="D433" s="9" t="s">
        <v>985</v>
      </c>
      <c r="E433" s="9" t="s">
        <v>970</v>
      </c>
      <c r="F433" s="9" t="s">
        <v>985</v>
      </c>
      <c r="G433" s="9" t="s">
        <v>964</v>
      </c>
    </row>
    <row r="434" spans="1:7">
      <c r="A434" s="9" t="s">
        <v>572</v>
      </c>
      <c r="B434" s="9" t="s">
        <v>1402</v>
      </c>
      <c r="C434" s="9" t="s">
        <v>1290</v>
      </c>
      <c r="D434" s="9" t="s">
        <v>985</v>
      </c>
      <c r="E434" s="9" t="s">
        <v>970</v>
      </c>
      <c r="F434" s="9" t="s">
        <v>985</v>
      </c>
      <c r="G434" s="9" t="s">
        <v>964</v>
      </c>
    </row>
    <row r="435" spans="1:7">
      <c r="A435" s="9" t="s">
        <v>573</v>
      </c>
      <c r="B435" s="9" t="s">
        <v>1403</v>
      </c>
      <c r="C435" s="9" t="s">
        <v>1290</v>
      </c>
      <c r="D435" s="9" t="s">
        <v>985</v>
      </c>
      <c r="E435" s="9" t="s">
        <v>970</v>
      </c>
      <c r="F435" s="9" t="s">
        <v>985</v>
      </c>
      <c r="G435" s="9" t="s">
        <v>964</v>
      </c>
    </row>
    <row r="436" spans="1:7">
      <c r="A436" s="9" t="s">
        <v>574</v>
      </c>
      <c r="B436" s="9" t="s">
        <v>1404</v>
      </c>
      <c r="C436" s="9" t="s">
        <v>959</v>
      </c>
      <c r="D436" s="9" t="s">
        <v>1524</v>
      </c>
      <c r="E436" s="9" t="s">
        <v>970</v>
      </c>
      <c r="F436" s="9" t="s">
        <v>971</v>
      </c>
      <c r="G436" s="9" t="s">
        <v>988</v>
      </c>
    </row>
    <row r="437" spans="1:7">
      <c r="A437" s="9" t="s">
        <v>575</v>
      </c>
      <c r="B437" s="9" t="s">
        <v>1405</v>
      </c>
      <c r="C437" s="9" t="s">
        <v>1290</v>
      </c>
      <c r="D437" s="9" t="s">
        <v>985</v>
      </c>
      <c r="E437" s="9" t="s">
        <v>970</v>
      </c>
      <c r="F437" s="9" t="s">
        <v>985</v>
      </c>
      <c r="G437" s="9" t="s">
        <v>964</v>
      </c>
    </row>
  </sheetData>
  <phoneticPr fontId="2" type="noConversion"/>
  <pageMargins left="0.7" right="0.7" top="0.75" bottom="0.75" header="0.3" footer="0.3"/>
  <customProperties>
    <customPr name="EpmWorksheetKeyString_GUID" r:id="rId1"/>
  </customPropertie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39997558519241921"/>
  </sheetPr>
  <dimension ref="A1:M7"/>
  <sheetViews>
    <sheetView workbookViewId="0">
      <selection activeCell="M8" sqref="M8"/>
    </sheetView>
  </sheetViews>
  <sheetFormatPr defaultRowHeight="14.25"/>
  <cols>
    <col min="11" max="11" width="9.375" bestFit="1" customWidth="1"/>
  </cols>
  <sheetData>
    <row r="1" spans="1:13">
      <c r="A1" t="s">
        <v>0</v>
      </c>
      <c r="K1" t="s">
        <v>7</v>
      </c>
    </row>
    <row r="2" spans="1:13">
      <c r="A2" t="s">
        <v>1</v>
      </c>
      <c r="K2" s="1">
        <v>43614</v>
      </c>
      <c r="L2" t="s">
        <v>8</v>
      </c>
      <c r="M2" t="s">
        <v>1528</v>
      </c>
    </row>
    <row r="3" spans="1:13">
      <c r="K3" s="1">
        <v>43615</v>
      </c>
      <c r="L3" t="s">
        <v>1529</v>
      </c>
      <c r="M3" t="s">
        <v>1530</v>
      </c>
    </row>
    <row r="4" spans="1:13">
      <c r="K4" s="1">
        <v>43619</v>
      </c>
      <c r="L4" t="s">
        <v>1531</v>
      </c>
      <c r="M4" t="s">
        <v>1532</v>
      </c>
    </row>
    <row r="5" spans="1:13">
      <c r="K5" s="1">
        <v>43620</v>
      </c>
      <c r="L5" t="s">
        <v>1537</v>
      </c>
      <c r="M5" t="s">
        <v>1538</v>
      </c>
    </row>
    <row r="6" spans="1:13">
      <c r="M6" t="s">
        <v>1539</v>
      </c>
    </row>
    <row r="7" spans="1:13">
      <c r="M7" t="s">
        <v>1540</v>
      </c>
    </row>
  </sheetData>
  <phoneticPr fontId="2" type="noConversion"/>
  <pageMargins left="0.7" right="0.7" top="0.75" bottom="0.75" header="0.3" footer="0.3"/>
  <customProperties>
    <customPr name="EpmWorksheetKeyString_GU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-0.249977111117893"/>
  </sheetPr>
  <dimension ref="A1:DJ2"/>
  <sheetViews>
    <sheetView workbookViewId="0">
      <selection activeCell="J11" sqref="J11"/>
    </sheetView>
  </sheetViews>
  <sheetFormatPr defaultRowHeight="14.25"/>
  <cols>
    <col min="1" max="1" width="11.125" bestFit="1" customWidth="1"/>
    <col min="2" max="2" width="12.75" bestFit="1" customWidth="1"/>
    <col min="3" max="3" width="17.375" bestFit="1" customWidth="1"/>
    <col min="4" max="4" width="22.75" bestFit="1" customWidth="1"/>
    <col min="5" max="5" width="10.5" bestFit="1" customWidth="1"/>
    <col min="6" max="6" width="9.5" bestFit="1" customWidth="1"/>
    <col min="7" max="7" width="21.875" bestFit="1" customWidth="1"/>
    <col min="8" max="8" width="7.375" bestFit="1" customWidth="1"/>
    <col min="9" max="9" width="6.5" bestFit="1" customWidth="1"/>
    <col min="10" max="10" width="18" bestFit="1" customWidth="1"/>
    <col min="11" max="11" width="11.5" bestFit="1" customWidth="1"/>
    <col min="12" max="12" width="16.625" bestFit="1" customWidth="1"/>
    <col min="13" max="13" width="13.875" bestFit="1" customWidth="1"/>
    <col min="14" max="14" width="7.875" bestFit="1" customWidth="1"/>
    <col min="15" max="15" width="11.125" bestFit="1" customWidth="1"/>
    <col min="16" max="16" width="6.875" bestFit="1" customWidth="1"/>
    <col min="17" max="17" width="8" bestFit="1" customWidth="1"/>
    <col min="18" max="18" width="9.875" bestFit="1" customWidth="1"/>
    <col min="19" max="19" width="26.5" bestFit="1" customWidth="1"/>
    <col min="20" max="20" width="8.125" bestFit="1" customWidth="1"/>
    <col min="21" max="21" width="7.875" bestFit="1" customWidth="1"/>
    <col min="22" max="22" width="12.125" bestFit="1" customWidth="1"/>
    <col min="23" max="23" width="12.5" bestFit="1" customWidth="1"/>
    <col min="25" max="25" width="11" bestFit="1" customWidth="1"/>
    <col min="26" max="26" width="9.375" bestFit="1" customWidth="1"/>
    <col min="27" max="27" width="23.25" bestFit="1" customWidth="1"/>
    <col min="28" max="28" width="23.5" bestFit="1" customWidth="1"/>
    <col min="29" max="29" width="9.5" bestFit="1" customWidth="1"/>
    <col min="30" max="30" width="8.875" bestFit="1" customWidth="1"/>
    <col min="31" max="31" width="16.875" bestFit="1" customWidth="1"/>
    <col min="32" max="32" width="5" bestFit="1" customWidth="1"/>
    <col min="33" max="33" width="24" bestFit="1" customWidth="1"/>
    <col min="34" max="34" width="11.375" bestFit="1" customWidth="1"/>
    <col min="35" max="35" width="18.125" bestFit="1" customWidth="1"/>
    <col min="36" max="36" width="26" bestFit="1" customWidth="1"/>
    <col min="37" max="37" width="15.125" bestFit="1" customWidth="1"/>
    <col min="38" max="38" width="7.25" bestFit="1" customWidth="1"/>
    <col min="39" max="39" width="15.25" bestFit="1" customWidth="1"/>
    <col min="40" max="40" width="9.25" bestFit="1" customWidth="1"/>
    <col min="41" max="41" width="15.625" bestFit="1" customWidth="1"/>
    <col min="42" max="42" width="6.5" bestFit="1" customWidth="1"/>
    <col min="43" max="43" width="20.625" bestFit="1" customWidth="1"/>
    <col min="44" max="44" width="23" bestFit="1" customWidth="1"/>
    <col min="45" max="45" width="15.25" bestFit="1" customWidth="1"/>
    <col min="46" max="46" width="18.375" bestFit="1" customWidth="1"/>
    <col min="47" max="47" width="14" bestFit="1" customWidth="1"/>
    <col min="48" max="48" width="21.25" bestFit="1" customWidth="1"/>
    <col min="49" max="49" width="16.25" bestFit="1" customWidth="1"/>
    <col min="50" max="50" width="9.125" bestFit="1" customWidth="1"/>
    <col min="51" max="51" width="23.625" bestFit="1" customWidth="1"/>
    <col min="52" max="52" width="19.25" bestFit="1" customWidth="1"/>
    <col min="53" max="53" width="16.375" bestFit="1" customWidth="1"/>
    <col min="54" max="54" width="17.625" bestFit="1" customWidth="1"/>
    <col min="55" max="55" width="18.875" bestFit="1" customWidth="1"/>
    <col min="56" max="56" width="13.375" bestFit="1" customWidth="1"/>
    <col min="57" max="57" width="18.375" bestFit="1" customWidth="1"/>
    <col min="58" max="58" width="17.875" bestFit="1" customWidth="1"/>
    <col min="59" max="59" width="11.125" bestFit="1" customWidth="1"/>
    <col min="60" max="60" width="23.5" bestFit="1" customWidth="1"/>
    <col min="61" max="61" width="13.375" bestFit="1" customWidth="1"/>
    <col min="62" max="62" width="17.75" bestFit="1" customWidth="1"/>
    <col min="63" max="63" width="9.5" bestFit="1" customWidth="1"/>
    <col min="64" max="64" width="12.75" bestFit="1" customWidth="1"/>
    <col min="65" max="65" width="12.375" bestFit="1" customWidth="1"/>
    <col min="66" max="66" width="13.375" bestFit="1" customWidth="1"/>
    <col min="67" max="67" width="14.375" bestFit="1" customWidth="1"/>
    <col min="68" max="68" width="17.875" bestFit="1" customWidth="1"/>
    <col min="69" max="69" width="10.125" bestFit="1" customWidth="1"/>
    <col min="71" max="71" width="20.625" bestFit="1" customWidth="1"/>
    <col min="72" max="72" width="12.75" bestFit="1" customWidth="1"/>
    <col min="73" max="73" width="16.625" bestFit="1" customWidth="1"/>
    <col min="74" max="74" width="10.875" bestFit="1" customWidth="1"/>
    <col min="75" max="75" width="6.125" bestFit="1" customWidth="1"/>
    <col min="76" max="76" width="15.25" bestFit="1" customWidth="1"/>
    <col min="77" max="77" width="12.25" bestFit="1" customWidth="1"/>
    <col min="78" max="78" width="14.375" bestFit="1" customWidth="1"/>
    <col min="79" max="79" width="15.375" bestFit="1" customWidth="1"/>
    <col min="80" max="80" width="6.375" bestFit="1" customWidth="1"/>
    <col min="81" max="81" width="5.375" bestFit="1" customWidth="1"/>
    <col min="82" max="82" width="24.875" bestFit="1" customWidth="1"/>
    <col min="83" max="83" width="27.25" bestFit="1" customWidth="1"/>
    <col min="84" max="84" width="14.25" bestFit="1" customWidth="1"/>
    <col min="85" max="85" width="5.375" bestFit="1" customWidth="1"/>
    <col min="86" max="86" width="6.375" bestFit="1" customWidth="1"/>
    <col min="87" max="87" width="17.875" bestFit="1" customWidth="1"/>
    <col min="88" max="88" width="5.625" bestFit="1" customWidth="1"/>
    <col min="89" max="89" width="10.25" bestFit="1" customWidth="1"/>
    <col min="90" max="90" width="11.875" bestFit="1" customWidth="1"/>
    <col min="91" max="92" width="19.25" bestFit="1" customWidth="1"/>
    <col min="93" max="93" width="18.625" bestFit="1" customWidth="1"/>
    <col min="94" max="94" width="16" bestFit="1" customWidth="1"/>
    <col min="95" max="95" width="20.375" bestFit="1" customWidth="1"/>
    <col min="96" max="96" width="7.625" bestFit="1" customWidth="1"/>
    <col min="97" max="97" width="12.875" bestFit="1" customWidth="1"/>
    <col min="98" max="98" width="21.375" bestFit="1" customWidth="1"/>
    <col min="99" max="99" width="12.25" bestFit="1" customWidth="1"/>
    <col min="100" max="100" width="13.75" bestFit="1" customWidth="1"/>
    <col min="101" max="101" width="8.875" bestFit="1" customWidth="1"/>
    <col min="102" max="102" width="12.125" bestFit="1" customWidth="1"/>
    <col min="103" max="103" width="6.5" bestFit="1" customWidth="1"/>
    <col min="104" max="104" width="7.75" bestFit="1" customWidth="1"/>
    <col min="105" max="105" width="7.125" bestFit="1" customWidth="1"/>
    <col min="106" max="106" width="6.125" bestFit="1" customWidth="1"/>
    <col min="107" max="107" width="8.125" bestFit="1" customWidth="1"/>
    <col min="108" max="108" width="20.125" bestFit="1" customWidth="1"/>
    <col min="109" max="109" width="9.375" bestFit="1" customWidth="1"/>
    <col min="110" max="110" width="7.125" bestFit="1" customWidth="1"/>
    <col min="111" max="111" width="4.875" bestFit="1" customWidth="1"/>
    <col min="112" max="112" width="9.75" bestFit="1" customWidth="1"/>
    <col min="113" max="113" width="19.875" bestFit="1" customWidth="1"/>
    <col min="114" max="114" width="19.25" bestFit="1" customWidth="1"/>
  </cols>
  <sheetData>
    <row r="1" spans="1:114" s="2" customFormat="1" ht="15">
      <c r="A1" s="2" t="s">
        <v>11</v>
      </c>
      <c r="B1" s="2" t="s">
        <v>68</v>
      </c>
      <c r="C1" s="2" t="s">
        <v>15</v>
      </c>
      <c r="D1" s="2" t="s">
        <v>13</v>
      </c>
      <c r="E1" s="2" t="s">
        <v>3</v>
      </c>
      <c r="F1" s="2" t="s">
        <v>9</v>
      </c>
      <c r="G1" s="2" t="s">
        <v>32</v>
      </c>
      <c r="H1" s="2" t="s">
        <v>580</v>
      </c>
      <c r="I1" s="2" t="s">
        <v>581</v>
      </c>
      <c r="J1" s="2" t="s">
        <v>582</v>
      </c>
      <c r="K1" s="2" t="s">
        <v>583</v>
      </c>
      <c r="L1" s="2" t="s">
        <v>584</v>
      </c>
      <c r="M1" s="2" t="s">
        <v>585</v>
      </c>
      <c r="N1" s="2" t="s">
        <v>586</v>
      </c>
      <c r="O1" s="2" t="s">
        <v>21</v>
      </c>
      <c r="P1" s="2" t="s">
        <v>587</v>
      </c>
      <c r="Q1" s="2" t="s">
        <v>588</v>
      </c>
      <c r="R1" s="2" t="s">
        <v>59</v>
      </c>
      <c r="S1" s="2" t="s">
        <v>589</v>
      </c>
      <c r="T1" s="2" t="s">
        <v>590</v>
      </c>
      <c r="U1" s="2" t="s">
        <v>36</v>
      </c>
      <c r="V1" s="2" t="s">
        <v>38</v>
      </c>
      <c r="W1" s="2" t="s">
        <v>40</v>
      </c>
      <c r="X1" s="2" t="s">
        <v>42</v>
      </c>
      <c r="Y1" s="2" t="s">
        <v>44</v>
      </c>
      <c r="Z1" s="2" t="s">
        <v>46</v>
      </c>
      <c r="AA1" s="2" t="s">
        <v>25</v>
      </c>
      <c r="AB1" s="2" t="s">
        <v>27</v>
      </c>
      <c r="AC1" s="2" t="s">
        <v>48</v>
      </c>
      <c r="AD1" s="2" t="s">
        <v>50</v>
      </c>
      <c r="AE1" s="2" t="s">
        <v>30</v>
      </c>
      <c r="AF1" s="2" t="s">
        <v>591</v>
      </c>
      <c r="AG1" s="2" t="s">
        <v>592</v>
      </c>
      <c r="AH1" s="2" t="s">
        <v>593</v>
      </c>
      <c r="AI1" s="2" t="s">
        <v>61</v>
      </c>
      <c r="AJ1" s="2" t="s">
        <v>594</v>
      </c>
      <c r="AK1" s="2" t="s">
        <v>595</v>
      </c>
      <c r="AL1" s="2" t="s">
        <v>596</v>
      </c>
      <c r="AM1" s="2" t="s">
        <v>597</v>
      </c>
      <c r="AN1" s="2" t="s">
        <v>598</v>
      </c>
      <c r="AO1" s="2" t="s">
        <v>599</v>
      </c>
      <c r="AP1" s="2" t="s">
        <v>600</v>
      </c>
      <c r="AQ1" s="2" t="s">
        <v>601</v>
      </c>
      <c r="AR1" s="2" t="s">
        <v>602</v>
      </c>
      <c r="AS1" s="2" t="s">
        <v>19</v>
      </c>
      <c r="AT1" s="2" t="s">
        <v>603</v>
      </c>
      <c r="AU1" s="2" t="s">
        <v>604</v>
      </c>
      <c r="AV1" s="2" t="s">
        <v>605</v>
      </c>
      <c r="AW1" s="2" t="s">
        <v>606</v>
      </c>
      <c r="AX1" s="2" t="s">
        <v>607</v>
      </c>
      <c r="AY1" s="2" t="s">
        <v>608</v>
      </c>
      <c r="AZ1" s="2" t="s">
        <v>609</v>
      </c>
      <c r="BA1" s="2" t="s">
        <v>610</v>
      </c>
      <c r="BB1" s="2" t="s">
        <v>611</v>
      </c>
      <c r="BC1" s="2" t="s">
        <v>612</v>
      </c>
      <c r="BD1" s="2" t="s">
        <v>613</v>
      </c>
      <c r="BE1" s="2" t="s">
        <v>603</v>
      </c>
      <c r="BF1" s="2" t="s">
        <v>614</v>
      </c>
      <c r="BG1" s="2" t="s">
        <v>615</v>
      </c>
      <c r="BH1" s="2" t="s">
        <v>616</v>
      </c>
      <c r="BI1" s="2" t="s">
        <v>5</v>
      </c>
      <c r="BJ1" s="2" t="s">
        <v>617</v>
      </c>
      <c r="BK1" s="2" t="s">
        <v>618</v>
      </c>
      <c r="BL1" s="2" t="s">
        <v>619</v>
      </c>
      <c r="BM1" s="2" t="s">
        <v>620</v>
      </c>
      <c r="BN1" s="2" t="s">
        <v>621</v>
      </c>
      <c r="BO1" s="2" t="s">
        <v>622</v>
      </c>
      <c r="BP1" s="2" t="s">
        <v>623</v>
      </c>
      <c r="BQ1" s="2" t="s">
        <v>624</v>
      </c>
      <c r="BR1" s="2" t="s">
        <v>625</v>
      </c>
      <c r="BS1" s="2" t="s">
        <v>626</v>
      </c>
      <c r="BT1" s="2" t="s">
        <v>627</v>
      </c>
      <c r="BU1" s="2" t="s">
        <v>628</v>
      </c>
      <c r="BV1" s="2" t="s">
        <v>629</v>
      </c>
      <c r="BW1" s="2" t="s">
        <v>630</v>
      </c>
      <c r="BX1" s="2" t="s">
        <v>597</v>
      </c>
      <c r="BY1" s="2" t="s">
        <v>23</v>
      </c>
      <c r="BZ1" s="2" t="s">
        <v>631</v>
      </c>
      <c r="CA1" s="2" t="s">
        <v>632</v>
      </c>
      <c r="CB1" s="2" t="s">
        <v>633</v>
      </c>
      <c r="CC1" s="2" t="s">
        <v>634</v>
      </c>
      <c r="CD1" s="2" t="s">
        <v>635</v>
      </c>
      <c r="CE1" s="2" t="s">
        <v>636</v>
      </c>
      <c r="CF1" s="2" t="s">
        <v>637</v>
      </c>
      <c r="CG1" s="2" t="s">
        <v>634</v>
      </c>
      <c r="CH1" s="2" t="s">
        <v>633</v>
      </c>
      <c r="CI1" s="2" t="s">
        <v>638</v>
      </c>
      <c r="CJ1" s="2" t="s">
        <v>639</v>
      </c>
      <c r="CK1" s="2" t="s">
        <v>640</v>
      </c>
      <c r="CL1" s="2" t="s">
        <v>641</v>
      </c>
      <c r="CM1" s="2" t="s">
        <v>642</v>
      </c>
      <c r="CN1" s="2" t="s">
        <v>643</v>
      </c>
      <c r="CO1" s="2" t="s">
        <v>644</v>
      </c>
      <c r="CP1" s="2" t="s">
        <v>645</v>
      </c>
      <c r="CQ1" s="2" t="s">
        <v>646</v>
      </c>
      <c r="CR1" s="2" t="s">
        <v>647</v>
      </c>
      <c r="CS1" s="2" t="s">
        <v>648</v>
      </c>
      <c r="CT1" s="2" t="s">
        <v>649</v>
      </c>
      <c r="CU1" s="2" t="s">
        <v>650</v>
      </c>
      <c r="CV1" s="2" t="s">
        <v>651</v>
      </c>
      <c r="CW1" s="2" t="s">
        <v>652</v>
      </c>
      <c r="CX1" s="2" t="s">
        <v>653</v>
      </c>
      <c r="CY1" s="2" t="s">
        <v>581</v>
      </c>
      <c r="CZ1" s="2" t="s">
        <v>654</v>
      </c>
      <c r="DA1" s="2" t="s">
        <v>655</v>
      </c>
      <c r="DB1" s="2" t="s">
        <v>630</v>
      </c>
      <c r="DC1" s="2" t="s">
        <v>656</v>
      </c>
      <c r="DD1" s="2" t="s">
        <v>657</v>
      </c>
      <c r="DE1" s="2" t="s">
        <v>17</v>
      </c>
      <c r="DF1" s="2" t="s">
        <v>658</v>
      </c>
      <c r="DG1" s="2" t="s">
        <v>659</v>
      </c>
      <c r="DH1" s="2" t="s">
        <v>660</v>
      </c>
      <c r="DI1" s="2" t="s">
        <v>34</v>
      </c>
      <c r="DJ1" s="2" t="s">
        <v>661</v>
      </c>
    </row>
    <row r="2" spans="1:114" s="7" customFormat="1">
      <c r="A2" s="3" t="s">
        <v>1551</v>
      </c>
      <c r="B2" s="3" t="s">
        <v>1552</v>
      </c>
      <c r="C2" s="3" t="s">
        <v>1553</v>
      </c>
      <c r="D2" s="3" t="s">
        <v>1554</v>
      </c>
      <c r="E2" s="4" t="s">
        <v>1555</v>
      </c>
      <c r="F2" s="4" t="s">
        <v>1556</v>
      </c>
      <c r="G2" s="4" t="s">
        <v>1557</v>
      </c>
      <c r="H2" s="5">
        <v>0</v>
      </c>
      <c r="I2" s="5">
        <v>0</v>
      </c>
      <c r="J2" s="4" t="s">
        <v>139</v>
      </c>
      <c r="K2" s="4" t="s">
        <v>964</v>
      </c>
      <c r="L2" s="4" t="s">
        <v>964</v>
      </c>
      <c r="M2" s="5">
        <v>0</v>
      </c>
      <c r="N2" s="4" t="s">
        <v>964</v>
      </c>
      <c r="O2" s="5">
        <v>0</v>
      </c>
      <c r="P2" s="5">
        <v>0</v>
      </c>
      <c r="Q2" s="5">
        <v>0</v>
      </c>
      <c r="R2" s="4" t="s">
        <v>1558</v>
      </c>
      <c r="S2" s="4" t="s">
        <v>964</v>
      </c>
      <c r="T2" s="5">
        <v>0</v>
      </c>
      <c r="U2" s="4" t="s">
        <v>1559</v>
      </c>
      <c r="V2" s="4" t="s">
        <v>1560</v>
      </c>
      <c r="W2" s="4" t="s">
        <v>964</v>
      </c>
      <c r="X2" s="4" t="s">
        <v>1561</v>
      </c>
      <c r="Y2" s="4" t="s">
        <v>1562</v>
      </c>
      <c r="Z2" s="4" t="s">
        <v>1563</v>
      </c>
      <c r="AA2" s="4" t="s">
        <v>1564</v>
      </c>
      <c r="AB2" s="4" t="s">
        <v>1565</v>
      </c>
      <c r="AC2" s="4" t="s">
        <v>964</v>
      </c>
      <c r="AD2" s="4" t="s">
        <v>964</v>
      </c>
      <c r="AE2" s="4" t="s">
        <v>1557</v>
      </c>
      <c r="AF2" s="4" t="s">
        <v>973</v>
      </c>
      <c r="AG2" s="4" t="s">
        <v>964</v>
      </c>
      <c r="AH2" s="4" t="s">
        <v>964</v>
      </c>
      <c r="AI2" s="4" t="s">
        <v>1566</v>
      </c>
      <c r="AJ2" s="5">
        <v>0</v>
      </c>
      <c r="AK2" s="4" t="s">
        <v>137</v>
      </c>
      <c r="AL2" s="4" t="s">
        <v>137</v>
      </c>
      <c r="AM2" s="4" t="s">
        <v>137</v>
      </c>
      <c r="AN2" s="4" t="s">
        <v>137</v>
      </c>
      <c r="AO2" s="5">
        <v>0</v>
      </c>
      <c r="AP2" s="6">
        <v>0</v>
      </c>
      <c r="AQ2" s="4" t="s">
        <v>964</v>
      </c>
      <c r="AR2" s="4" t="s">
        <v>137</v>
      </c>
      <c r="AS2" s="4" t="s">
        <v>964</v>
      </c>
      <c r="AT2" s="5">
        <v>0</v>
      </c>
      <c r="AU2" s="4" t="s">
        <v>964</v>
      </c>
      <c r="AV2" s="4" t="s">
        <v>964</v>
      </c>
      <c r="AW2" s="4" t="s">
        <v>964</v>
      </c>
      <c r="AX2" s="4" t="s">
        <v>964</v>
      </c>
      <c r="AY2" s="4" t="s">
        <v>139</v>
      </c>
      <c r="AZ2" s="4" t="s">
        <v>139</v>
      </c>
      <c r="BA2" s="4" t="s">
        <v>139</v>
      </c>
      <c r="BB2" s="4" t="s">
        <v>139</v>
      </c>
      <c r="BC2" s="4" t="s">
        <v>964</v>
      </c>
      <c r="BD2" s="4" t="s">
        <v>137</v>
      </c>
      <c r="BE2" s="5">
        <v>0</v>
      </c>
      <c r="BF2" s="5">
        <v>0</v>
      </c>
      <c r="BG2" s="4" t="s">
        <v>976</v>
      </c>
      <c r="BH2" s="5">
        <v>0</v>
      </c>
      <c r="BI2" s="4" t="s">
        <v>1555</v>
      </c>
      <c r="BJ2" s="4" t="s">
        <v>964</v>
      </c>
      <c r="BK2" s="4" t="s">
        <v>964</v>
      </c>
      <c r="BL2" s="5">
        <v>0</v>
      </c>
      <c r="BM2" s="5">
        <v>0</v>
      </c>
      <c r="BN2" s="5">
        <v>0</v>
      </c>
      <c r="BO2" s="5">
        <v>0</v>
      </c>
      <c r="BP2" s="5">
        <v>0</v>
      </c>
      <c r="BQ2" s="6">
        <v>0</v>
      </c>
      <c r="BR2" s="4" t="s">
        <v>137</v>
      </c>
      <c r="BS2" s="4" t="s">
        <v>964</v>
      </c>
      <c r="BT2" s="4" t="s">
        <v>964</v>
      </c>
      <c r="BU2" s="5">
        <v>0</v>
      </c>
      <c r="BV2" s="4" t="s">
        <v>964</v>
      </c>
      <c r="BW2" s="4" t="s">
        <v>964</v>
      </c>
      <c r="BX2" s="4" t="s">
        <v>137</v>
      </c>
      <c r="BY2" s="5">
        <v>0</v>
      </c>
      <c r="BZ2" s="5">
        <v>0</v>
      </c>
      <c r="CA2" s="5">
        <v>0</v>
      </c>
      <c r="CB2" s="4" t="s">
        <v>964</v>
      </c>
      <c r="CC2" s="4" t="s">
        <v>964</v>
      </c>
      <c r="CD2" s="4" t="s">
        <v>137</v>
      </c>
      <c r="CE2" s="4" t="s">
        <v>137</v>
      </c>
      <c r="CF2" s="4" t="s">
        <v>1552</v>
      </c>
      <c r="CG2" s="4" t="s">
        <v>964</v>
      </c>
      <c r="CH2" s="4" t="s">
        <v>964</v>
      </c>
      <c r="CI2" s="4" t="s">
        <v>964</v>
      </c>
      <c r="CJ2" s="6">
        <v>0</v>
      </c>
      <c r="CK2" s="4" t="s">
        <v>964</v>
      </c>
      <c r="CM2" s="4" t="s">
        <v>137</v>
      </c>
      <c r="CN2" s="4" t="s">
        <v>139</v>
      </c>
      <c r="CO2" s="4" t="s">
        <v>137</v>
      </c>
      <c r="CP2" s="4" t="s">
        <v>964</v>
      </c>
      <c r="CQ2" s="4" t="s">
        <v>137</v>
      </c>
      <c r="CR2" s="4" t="s">
        <v>964</v>
      </c>
      <c r="CS2" s="4" t="s">
        <v>1567</v>
      </c>
      <c r="CT2" s="4" t="s">
        <v>1568</v>
      </c>
      <c r="CU2" s="4" t="s">
        <v>964</v>
      </c>
      <c r="CV2" s="4" t="s">
        <v>980</v>
      </c>
      <c r="CW2" s="4" t="s">
        <v>964</v>
      </c>
      <c r="CX2" s="4" t="s">
        <v>964</v>
      </c>
      <c r="CY2" s="5">
        <v>0</v>
      </c>
      <c r="CZ2" s="5">
        <v>0</v>
      </c>
      <c r="DA2" s="4" t="s">
        <v>981</v>
      </c>
      <c r="DB2" s="4" t="s">
        <v>982</v>
      </c>
      <c r="DC2" s="4" t="s">
        <v>964</v>
      </c>
      <c r="DE2" s="4" t="s">
        <v>964</v>
      </c>
      <c r="DF2" s="6">
        <v>0</v>
      </c>
      <c r="DG2" s="4" t="s">
        <v>964</v>
      </c>
      <c r="DH2" s="6">
        <v>0</v>
      </c>
      <c r="DI2" s="4" t="s">
        <v>1557</v>
      </c>
      <c r="DJ2" s="4" t="s">
        <v>964</v>
      </c>
    </row>
  </sheetData>
  <phoneticPr fontId="2" type="noConversion"/>
  <conditionalFormatting sqref="H2:I2 M2 O2:Q2 T2 AJ2 AO2 AT2 BE2:BF2 BH2 BL2:BP2 BU2 BY2:CA2 CY2:CZ2">
    <cfRule type="cellIs" dxfId="12" priority="1" stopIfTrue="1" operator="notBetween">
      <formula>1.00000000000004E+127</formula>
      <formula>-1.00000000000004E+127</formula>
    </cfRule>
  </conditionalFormatting>
  <conditionalFormatting sqref="AP2 BQ2 CJ2 DF2 DH2">
    <cfRule type="cellIs" dxfId="11" priority="2" stopIfTrue="1" operator="notBetween">
      <formula>2147483647</formula>
      <formula>-2147483647</formula>
    </cfRule>
  </conditionalFormatting>
  <conditionalFormatting sqref="CL2 DD2">
    <cfRule type="cellIs" dxfId="10" priority="3" stopIfTrue="1" operator="notBetween">
      <formula>367</formula>
      <formula>93138</formula>
    </cfRule>
  </conditionalFormatting>
  <dataValidations count="11">
    <dataValidation type="list" allowBlank="1" showInputMessage="1" showErrorMessage="1" sqref="WVN1:WVN2 WLR1:WLR2 WBV1:WBV2 VRZ1:VRZ2 VID1:VID2 UYH1:UYH2 UOL1:UOL2 UEP1:UEP2 TUT1:TUT2 TKX1:TKX2 TBB1:TBB2 SRF1:SRF2 SHJ1:SHJ2 RXN1:RXN2 RNR1:RNR2 RDV1:RDV2 QTZ1:QTZ2 QKD1:QKD2 QAH1:QAH2 PQL1:PQL2 PGP1:PGP2 OWT1:OWT2 OMX1:OMX2 ODB1:ODB2 NTF1:NTF2 NJJ1:NJJ2 MZN1:MZN2 MPR1:MPR2 MFV1:MFV2 LVZ1:LVZ2 LMD1:LMD2 LCH1:LCH2 KSL1:KSL2 KIP1:KIP2 JYT1:JYT2 JOX1:JOX2 JFB1:JFB2 IVF1:IVF2 ILJ1:ILJ2 IBN1:IBN2 HRR1:HRR2 HHV1:HHV2 GXZ1:GXZ2 GOD1:GOD2 GEH1:GEH2 FUL1:FUL2 FKP1:FKP2 FAT1:FAT2 EQX1:EQX2 EHB1:EHB2 DXF1:DXF2 DNJ1:DNJ2 DDN1:DDN2 CTR1:CTR2 CJV1:CJV2 BZZ1:BZZ2 BQD1:BQD2 BGH1:BGH2 AWL1:AWL2 AMP1:AMP2 ACT1:ACT2 SX1:SX2 JB1:JB2 F1:F2">
      <formula1>Enum118</formula1>
    </dataValidation>
    <dataValidation type="list" allowBlank="1" showInputMessage="1" showErrorMessage="1" sqref="WZQ1:WZQ2 WPU1:WPU2 WFY1:WFY2 VWC1:VWC2 VMG1:VMG2 VCK1:VCK2 USO1:USO2 UIS1:UIS2 TYW1:TYW2 TPA1:TPA2 TFE1:TFE2 SVI1:SVI2 SLM1:SLM2 SBQ1:SBQ2 RRU1:RRU2 RHY1:RHY2 QYC1:QYC2 QOG1:QOG2 QEK1:QEK2 PUO1:PUO2 PKS1:PKS2 PAW1:PAW2 ORA1:ORA2 OHE1:OHE2 NXI1:NXI2 NNM1:NNM2 NDQ1:NDQ2 MTU1:MTU2 MJY1:MJY2 MAC1:MAC2 LQG1:LQG2 LGK1:LGK2 KWO1:KWO2 KMS1:KMS2 KCW1:KCW2 JTA1:JTA2 JJE1:JJE2 IZI1:IZI2 IPM1:IPM2 IFQ1:IFQ2 HVU1:HVU2 HLY1:HLY2 HCC1:HCC2 GSG1:GSG2 GIK1:GIK2 FYO1:FYO2 FOS1:FOS2 FEW1:FEW2 EVA1:EVA2 ELE1:ELE2 EBI1:EBI2 DRM1:DRM2 DHQ1:DHQ2 CXU1:CXU2 CNY1:CNY2 CEC1:CEC2 BUG1:BUG2 BKK1:BKK2 BAO1:BAO2 AQS1:AQS2 AGW1:AGW2 XA1:XA2 NE1:NE2 DI1:DI2 WYY1:WYY2 WPC1:WPC2 WFG1:WFG2 VVK1:VVK2 VLO1:VLO2 VBS1:VBS2 URW1:URW2 UIA1:UIA2 TYE1:TYE2 TOI1:TOI2 TEM1:TEM2 SUQ1:SUQ2 SKU1:SKU2 SAY1:SAY2 RRC1:RRC2 RHG1:RHG2 QXK1:QXK2 QNO1:QNO2 QDS1:QDS2 PTW1:PTW2 PKA1:PKA2 PAE1:PAE2 OQI1:OQI2 OGM1:OGM2 NWQ1:NWQ2 NMU1:NMU2 NCY1:NCY2 MTC1:MTC2 MJG1:MJG2 LZK1:LZK2 LPO1:LPO2 LFS1:LFS2 KVW1:KVW2 KMA1:KMA2 KCE1:KCE2 JSI1:JSI2 JIM1:JIM2 IYQ1:IYQ2 IOU1:IOU2 IEY1:IEY2 HVC1:HVC2 HLG1:HLG2 HBK1:HBK2 GRO1:GRO2 GHS1:GHS2 FXW1:FXW2 FOA1:FOA2 FEE1:FEE2 EUI1:EUI2 EKM1:EKM2 EAQ1:EAQ2 DQU1:DQU2 DGY1:DGY2 CXC1:CXC2 CNG1:CNG2 CDK1:CDK2 BTO1:BTO2 BJS1:BJS2 AZW1:AZW2 AQA1:AQA2 AGE1:AGE2 WI1:WI2 MM1:MM2 CQ1:CQ2 WYW1:WYW2 WPA1:WPA2 WFE1:WFE2 VVI1:VVI2 VLM1:VLM2 VBQ1:VBQ2 URU1:URU2 UHY1:UHY2 TYC1:TYC2 TOG1:TOG2 TEK1:TEK2 SUO1:SUO2 SKS1:SKS2 SAW1:SAW2 RRA1:RRA2 RHE1:RHE2 QXI1:QXI2 QNM1:QNM2 QDQ1:QDQ2 PTU1:PTU2 PJY1:PJY2 PAC1:PAC2 OQG1:OQG2 OGK1:OGK2 NWO1:NWO2 NMS1:NMS2 NCW1:NCW2 MTA1:MTA2 MJE1:MJE2 LZI1:LZI2 LPM1:LPM2 LFQ1:LFQ2 KVU1:KVU2 KLY1:KLY2 KCC1:KCC2 JSG1:JSG2 JIK1:JIK2 IYO1:IYO2 IOS1:IOS2 IEW1:IEW2 HVA1:HVA2 HLE1:HLE2 HBI1:HBI2 GRM1:GRM2 GHQ1:GHQ2 FXU1:FXU2 FNY1:FNY2 FEC1:FEC2 EUG1:EUG2 EKK1:EKK2 EAO1:EAO2 DQS1:DQS2 DGW1:DGW2 CXA1:CXA2 CNE1:CNE2 CDI1:CDI2 BTM1:BTM2 BJQ1:BJQ2 AZU1:AZU2 APY1:APY2 AGC1:AGC2 WG1:WG2 MK1:MK2 CO1:CO2 WYU1:WYU2 WOY1:WOY2 WFC1:WFC2 VVG1:VVG2 VLK1:VLK2 VBO1:VBO2 URS1:URS2 UHW1:UHW2 TYA1:TYA2 TOE1:TOE2 TEI1:TEI2 SUM1:SUM2 SKQ1:SKQ2 SAU1:SAU2 RQY1:RQY2 RHC1:RHC2 QXG1:QXG2 QNK1:QNK2 QDO1:QDO2 PTS1:PTS2 PJW1:PJW2 PAA1:PAA2 OQE1:OQE2 OGI1:OGI2 NWM1:NWM2 NMQ1:NMQ2 NCU1:NCU2 MSY1:MSY2 MJC1:MJC2 LZG1:LZG2 LPK1:LPK2 LFO1:LFO2 KVS1:KVS2 KLW1:KLW2 KCA1:KCA2 JSE1:JSE2 JII1:JII2 IYM1:IYM2 IOQ1:IOQ2 IEU1:IEU2 HUY1:HUY2 HLC1:HLC2 HBG1:HBG2 GRK1:GRK2 GHO1:GHO2 FXS1:FXS2 FNW1:FNW2 FEA1:FEA2 EUE1:EUE2 EKI1:EKI2 EAM1:EAM2 DQQ1:DQQ2 DGU1:DGU2 CWY1:CWY2 CNC1:CNC2 CDG1:CDG2 BTK1:BTK2 BJO1:BJO2 AZS1:AZS2 APW1:APW2 AGA1:AGA2 WE1:WE2 MI1:MI2 CM1:CM2 WYL1:WYM2 WOP1:WOQ2 WET1:WEU2 VUX1:VUY2 VLB1:VLC2 VBF1:VBG2 URJ1:URK2 UHN1:UHO2 TXR1:TXS2 TNV1:TNW2 TDZ1:TEA2 SUD1:SUE2 SKH1:SKI2 SAL1:SAM2 RQP1:RQQ2 RGT1:RGU2 QWX1:QWY2 QNB1:QNC2 QDF1:QDG2 PTJ1:PTK2 PJN1:PJO2 OZR1:OZS2 OPV1:OPW2 OFZ1:OGA2 NWD1:NWE2 NMH1:NMI2 NCL1:NCM2 MSP1:MSQ2 MIT1:MIU2 LYX1:LYY2 LPB1:LPC2 LFF1:LFG2 KVJ1:KVK2 KLN1:KLO2 KBR1:KBS2 JRV1:JRW2 JHZ1:JIA2 IYD1:IYE2 IOH1:IOI2 IEL1:IEM2 HUP1:HUQ2 HKT1:HKU2 HAX1:HAY2 GRB1:GRC2 GHF1:GHG2 FXJ1:FXK2 FNN1:FNO2 FDR1:FDS2 ETV1:ETW2 EJZ1:EKA2 EAD1:EAE2 DQH1:DQI2 DGL1:DGM2 CWP1:CWQ2 CMT1:CMU2 CCX1:CCY2 BTB1:BTC2 BJF1:BJG2 AZJ1:AZK2 APN1:APO2 AFR1:AFS2 VV1:VW2 LZ1:MA2 CD1:CE2 WYF1:WYF2 WOJ1:WOJ2 WEN1:WEN2 VUR1:VUR2 VKV1:VKV2 VAZ1:VAZ2 URD1:URD2 UHH1:UHH2 TXL1:TXL2 TNP1:TNP2 TDT1:TDT2 STX1:STX2 SKB1:SKB2 SAF1:SAF2 RQJ1:RQJ2 RGN1:RGN2 QWR1:QWR2 QMV1:QMV2 QCZ1:QCZ2 PTD1:PTD2 PJH1:PJH2 OZL1:OZL2 OPP1:OPP2 OFT1:OFT2 NVX1:NVX2 NMB1:NMB2 NCF1:NCF2 MSJ1:MSJ2 MIN1:MIN2 LYR1:LYR2 LOV1:LOV2 LEZ1:LEZ2 KVD1:KVD2 KLH1:KLH2 KBL1:KBL2 JRP1:JRP2 JHT1:JHT2 IXX1:IXX2 IOB1:IOB2 IEF1:IEF2 HUJ1:HUJ2 HKN1:HKN2 HAR1:HAR2 GQV1:GQV2 GGZ1:GGZ2 FXD1:FXD2 FNH1:FNH2 FDL1:FDL2 ETP1:ETP2 EJT1:EJT2 DZX1:DZX2 DQB1:DQB2 DGF1:DGF2 CWJ1:CWJ2 CMN1:CMN2 CCR1:CCR2 BSV1:BSV2 BIZ1:BIZ2 AZD1:AZD2 APH1:APH2 AFL1:AFL2 VP1:VP2 LT1:LT2 BX1:BX2 WXZ1:WXZ2 WOD1:WOD2 WEH1:WEH2 VUL1:VUL2 VKP1:VKP2 VAT1:VAT2 UQX1:UQX2 UHB1:UHB2 TXF1:TXF2 TNJ1:TNJ2 TDN1:TDN2 STR1:STR2 SJV1:SJV2 RZZ1:RZZ2 RQD1:RQD2 RGH1:RGH2 QWL1:QWL2 QMP1:QMP2 QCT1:QCT2 PSX1:PSX2 PJB1:PJB2 OZF1:OZF2 OPJ1:OPJ2 OFN1:OFN2 NVR1:NVR2 NLV1:NLV2 NBZ1:NBZ2 MSD1:MSD2 MIH1:MIH2 LYL1:LYL2 LOP1:LOP2 LET1:LET2 KUX1:KUX2 KLB1:KLB2 KBF1:KBF2 JRJ1:JRJ2 JHN1:JHN2 IXR1:IXR2 INV1:INV2 IDZ1:IDZ2 HUD1:HUD2 HKH1:HKH2 HAL1:HAL2 GQP1:GQP2 GGT1:GGT2 FWX1:FWX2 FNB1:FNB2 FDF1:FDF2 ETJ1:ETJ2 EJN1:EJN2 DZR1:DZR2 DPV1:DPV2 DFZ1:DFZ2 CWD1:CWD2 CMH1:CMH2 CCL1:CCL2 BSP1:BSP2 BIT1:BIT2 AYX1:AYX2 APB1:APB2 AFF1:AFF2 VJ1:VJ2 LN1:LN2 BR1:BR2 WXL1:WXL2 WNP1:WNP2 WDT1:WDT2 VTX1:VTX2 VKB1:VKB2 VAF1:VAF2 UQJ1:UQJ2 UGN1:UGN2 TWR1:TWR2 TMV1:TMV2 TCZ1:TCZ2 STD1:STD2 SJH1:SJH2 RZL1:RZL2 RPP1:RPP2 RFT1:RFT2 QVX1:QVX2 QMB1:QMB2 QCF1:QCF2 PSJ1:PSJ2 PIN1:PIN2 OYR1:OYR2 OOV1:OOV2 OEZ1:OEZ2 NVD1:NVD2 NLH1:NLH2 NBL1:NBL2 MRP1:MRP2 MHT1:MHT2 LXX1:LXX2 LOB1:LOB2 LEF1:LEF2 KUJ1:KUJ2 KKN1:KKN2 KAR1:KAR2 JQV1:JQV2 JGZ1:JGZ2 IXD1:IXD2 INH1:INH2 IDL1:IDL2 HTP1:HTP2 HJT1:HJT2 GZX1:GZX2 GQB1:GQB2 GGF1:GGF2 FWJ1:FWJ2 FMN1:FMN2 FCR1:FCR2 ESV1:ESV2 EIZ1:EIZ2 DZD1:DZD2 DPH1:DPH2 DFL1:DFL2 CVP1:CVP2 CLT1:CLT2 CBX1:CBX2 BSB1:BSB2 BIF1:BIF2 AYJ1:AYJ2 AON1:AON2 AER1:AER2 UV1:UV2 KZ1:KZ2 BD1:BD2 WWZ1:WWZ2 WND1:WND2 WDH1:WDH2 VTL1:VTL2 VJP1:VJP2 UZT1:UZT2 UPX1:UPX2 UGB1:UGB2 TWF1:TWF2 TMJ1:TMJ2 TCN1:TCN2 SSR1:SSR2 SIV1:SIV2 RYZ1:RYZ2 RPD1:RPD2 RFH1:RFH2 QVL1:QVL2 QLP1:QLP2 QBT1:QBT2 PRX1:PRX2 PIB1:PIB2 OYF1:OYF2 OOJ1:OOJ2 OEN1:OEN2 NUR1:NUR2 NKV1:NKV2 NAZ1:NAZ2 MRD1:MRD2 MHH1:MHH2 LXL1:LXL2 LNP1:LNP2 LDT1:LDT2 KTX1:KTX2 KKB1:KKB2 KAF1:KAF2 JQJ1:JQJ2 JGN1:JGN2 IWR1:IWR2 IMV1:IMV2 ICZ1:ICZ2 HTD1:HTD2 HJH1:HJH2 GZL1:GZL2 GPP1:GPP2 GFT1:GFT2 FVX1:FVX2 FMB1:FMB2 FCF1:FCF2 ESJ1:ESJ2 EIN1:EIN2 DYR1:DYR2 DOV1:DOV2 DEZ1:DEZ2 CVD1:CVD2 CLH1:CLH2 CBL1:CBL2 BRP1:BRP2 BHT1:BHT2 AXX1:AXX2 AOB1:AOB2 AEF1:AEF2 UJ1:UJ2 KN1:KN2 AR1:AR2 WWS1:WWV2 WMW1:WMZ2 WDA1:WDD2 VTE1:VTH2 VJI1:VJL2 UZM1:UZP2 UPQ1:UPT2 UFU1:UFX2 TVY1:TWB2 TMC1:TMF2 TCG1:TCJ2 SSK1:SSN2 SIO1:SIR2 RYS1:RYV2 ROW1:ROZ2 RFA1:RFD2 QVE1:QVH2 QLI1:QLL2 QBM1:QBP2 PRQ1:PRT2 PHU1:PHX2 OXY1:OYB2 OOC1:OOF2 OEG1:OEJ2 NUK1:NUN2 NKO1:NKR2 NAS1:NAV2 MQW1:MQZ2 MHA1:MHD2 LXE1:LXH2 LNI1:LNL2 LDM1:LDP2 KTQ1:KTT2 KJU1:KJX2 JZY1:KAB2 JQC1:JQF2 JGG1:JGJ2 IWK1:IWN2 IMO1:IMR2 ICS1:ICV2 HSW1:HSZ2 HJA1:HJD2 GZE1:GZH2 GPI1:GPL2 GFM1:GFP2 FVQ1:FVT2 FLU1:FLX2 FBY1:FCB2 ESC1:ESF2 EIG1:EIJ2 DYK1:DYN2 DOO1:DOR2 DES1:DEV2 CUW1:CUZ2 CLA1:CLD2 CBE1:CBH2 BRI1:BRL2 BHM1:BHP2 AXQ1:AXT2 ANU1:ANX2 ADY1:AEB2 UC1:UF2 KG1:KJ2 AK1:AN2 WWM1:WWM2 WMQ1:WMQ2 WCU1:WCU2 VSY1:VSY2 VJC1:VJC2 UZG1:UZG2 UPK1:UPK2 UFO1:UFO2 TVS1:TVS2 TLW1:TLW2 TCA1:TCA2 SSE1:SSE2 SII1:SII2 RYM1:RYM2 ROQ1:ROQ2 REU1:REU2 QUY1:QUY2 QLC1:QLC2 QBG1:QBG2 PRK1:PRK2 PHO1:PHO2 OXS1:OXS2 ONW1:ONW2 OEA1:OEA2 NUE1:NUE2 NKI1:NKI2 NAM1:NAM2 MQQ1:MQQ2 MGU1:MGU2 LWY1:LWY2 LNC1:LNC2 LDG1:LDG2 KTK1:KTK2 KJO1:KJO2 JZS1:JZS2 JPW1:JPW2 JGA1:JGA2 IWE1:IWE2 IMI1:IMI2 ICM1:ICM2 HSQ1:HSQ2 HIU1:HIU2 GYY1:GYY2 GPC1:GPC2 GFG1:GFG2 FVK1:FVK2 FLO1:FLO2 FBS1:FBS2 ERW1:ERW2 EIA1:EIA2 DYE1:DYE2 DOI1:DOI2 DEM1:DEM2 CUQ1:CUQ2 CKU1:CKU2 CAY1:CAY2 BRC1:BRC2 BHG1:BHG2 AXK1:AXK2 ANO1:ANO2 ADS1:ADS2 TW1:TW2 KA1:KA2 AE1:AE2 WVO1:WVO2 WLS1:WLS2 WBW1:WBW2 VSA1:VSA2 VIE1:VIE2 UYI1:UYI2 UOM1:UOM2 UEQ1:UEQ2 TUU1:TUU2 TKY1:TKY2 TBC1:TBC2 SRG1:SRG2 SHK1:SHK2 RXO1:RXO2 RNS1:RNS2 RDW1:RDW2 QUA1:QUA2 QKE1:QKE2 QAI1:QAI2 PQM1:PQM2 PGQ1:PGQ2 OWU1:OWU2 OMY1:OMY2 ODC1:ODC2 NTG1:NTG2 NJK1:NJK2 MZO1:MZO2 MPS1:MPS2 MFW1:MFW2 LWA1:LWA2 LME1:LME2 LCI1:LCI2 KSM1:KSM2 KIQ1:KIQ2 JYU1:JYU2 JOY1:JOY2 JFC1:JFC2 IVG1:IVG2 ILK1:ILK2 IBO1:IBO2 HRS1:HRS2 HHW1:HHW2 GYA1:GYA2 GOE1:GOE2 GEI1:GEI2 FUM1:FUM2 FKQ1:FKQ2 FAU1:FAU2 EQY1:EQY2 EHC1:EHC2 DXG1:DXG2 DNK1:DNK2 DDO1:DDO2 CTS1:CTS2 CJW1:CJW2 CAA1:CAA2 BQE1:BQE2 BGI1:BGI2 AWM1:AWM2 AMQ1:AMQ2 ACU1:ACU2 SY1:SY2 JC1:JC2 G1:G2">
      <formula1>Enum61469</formula1>
    </dataValidation>
    <dataValidation type="list" allowBlank="1" showInputMessage="1" showErrorMessage="1" sqref="WVR1:WVR2 WLV1:WLV2 WBZ1:WBZ2 VSD1:VSD2 VIH1:VIH2 UYL1:UYL2 UOP1:UOP2 UET1:UET2 TUX1:TUX2 TLB1:TLB2 TBF1:TBF2 SRJ1:SRJ2 SHN1:SHN2 RXR1:RXR2 RNV1:RNV2 RDZ1:RDZ2 QUD1:QUD2 QKH1:QKH2 QAL1:QAL2 PQP1:PQP2 PGT1:PGT2 OWX1:OWX2 ONB1:ONB2 ODF1:ODF2 NTJ1:NTJ2 NJN1:NJN2 MZR1:MZR2 MPV1:MPV2 MFZ1:MFZ2 LWD1:LWD2 LMH1:LMH2 LCL1:LCL2 KSP1:KSP2 KIT1:KIT2 JYX1:JYX2 JPB1:JPB2 JFF1:JFF2 IVJ1:IVJ2 ILN1:ILN2 IBR1:IBR2 HRV1:HRV2 HHZ1:HHZ2 GYD1:GYD2 GOH1:GOH2 GEL1:GEL2 FUP1:FUP2 FKT1:FKT2 FAX1:FAX2 ERB1:ERB2 EHF1:EHF2 DXJ1:DXJ2 DNN1:DNN2 DDR1:DDR2 CTV1:CTV2 CJZ1:CJZ2 CAD1:CAD2 BQH1:BQH2 BGL1:BGL2 AWP1:AWP2 AMT1:AMT2 ACX1:ACX2 TB1:TB2 JF1:JF2 J1:J2">
      <formula1>Enum279</formula1>
    </dataValidation>
    <dataValidation type="list" allowBlank="1" showInputMessage="1" showErrorMessage="1" sqref="WWN1:WWN2 WMR1:WMR2 WCV1:WCV2 VSZ1:VSZ2 VJD1:VJD2 UZH1:UZH2 UPL1:UPL2 UFP1:UFP2 TVT1:TVT2 TLX1:TLX2 TCB1:TCB2 SSF1:SSF2 SIJ1:SIJ2 RYN1:RYN2 ROR1:ROR2 REV1:REV2 QUZ1:QUZ2 QLD1:QLD2 QBH1:QBH2 PRL1:PRL2 PHP1:PHP2 OXT1:OXT2 ONX1:ONX2 OEB1:OEB2 NUF1:NUF2 NKJ1:NKJ2 NAN1:NAN2 MQR1:MQR2 MGV1:MGV2 LWZ1:LWZ2 LND1:LND2 LDH1:LDH2 KTL1:KTL2 KJP1:KJP2 JZT1:JZT2 JPX1:JPX2 JGB1:JGB2 IWF1:IWF2 IMJ1:IMJ2 ICN1:ICN2 HSR1:HSR2 HIV1:HIV2 GYZ1:GYZ2 GPD1:GPD2 GFH1:GFH2 FVL1:FVL2 FLP1:FLP2 FBT1:FBT2 ERX1:ERX2 EIB1:EIB2 DYF1:DYF2 DOJ1:DOJ2 DEN1:DEN2 CUR1:CUR2 CKV1:CKV2 CAZ1:CAZ2 BRD1:BRD2 BHH1:BHH2 AXL1:AXL2 ANP1:ANP2 ADT1:ADT2 TX1:TX2 KB1:KB2 AF1:AF2">
      <formula1>Enum115</formula1>
    </dataValidation>
    <dataValidation type="list" allowBlank="1" showInputMessage="1" showErrorMessage="1" sqref="WWQ1:WWQ2 WMU1:WMU2 WCY1:WCY2 VTC1:VTC2 VJG1:VJG2 UZK1:UZK2 UPO1:UPO2 UFS1:UFS2 TVW1:TVW2 TMA1:TMA2 TCE1:TCE2 SSI1:SSI2 SIM1:SIM2 RYQ1:RYQ2 ROU1:ROU2 REY1:REY2 QVC1:QVC2 QLG1:QLG2 QBK1:QBK2 PRO1:PRO2 PHS1:PHS2 OXW1:OXW2 OOA1:OOA2 OEE1:OEE2 NUI1:NUI2 NKM1:NKM2 NAQ1:NAQ2 MQU1:MQU2 MGY1:MGY2 LXC1:LXC2 LNG1:LNG2 LDK1:LDK2 KTO1:KTO2 KJS1:KJS2 JZW1:JZW2 JQA1:JQA2 JGE1:JGE2 IWI1:IWI2 IMM1:IMM2 ICQ1:ICQ2 HSU1:HSU2 HIY1:HIY2 GZC1:GZC2 GPG1:GPG2 GFK1:GFK2 FVO1:FVO2 FLS1:FLS2 FBW1:FBW2 ESA1:ESA2 EIE1:EIE2 DYI1:DYI2 DOM1:DOM2 DEQ1:DEQ2 CUU1:CUU2 CKY1:CKY2 CBC1:CBC2 BRG1:BRG2 BHK1:BHK2 AXO1:AXO2 ANS1:ANS2 ADW1:ADW2 UA1:UA2 KE1:KE2 AI1:AI2">
      <formula1>Enum479</formula1>
    </dataValidation>
    <dataValidation type="list" allowBlank="1" showInputMessage="1" showErrorMessage="1" sqref="WXG1:WXJ2 WNK1:WNN2 WDO1:WDR2 VTS1:VTV2 VJW1:VJZ2 VAA1:VAD2 UQE1:UQH2 UGI1:UGL2 TWM1:TWP2 TMQ1:TMT2 TCU1:TCX2 SSY1:STB2 SJC1:SJF2 RZG1:RZJ2 RPK1:RPN2 RFO1:RFR2 QVS1:QVV2 QLW1:QLZ2 QCA1:QCD2 PSE1:PSH2 PII1:PIL2 OYM1:OYP2 OOQ1:OOT2 OEU1:OEX2 NUY1:NVB2 NLC1:NLF2 NBG1:NBJ2 MRK1:MRN2 MHO1:MHR2 LXS1:LXV2 LNW1:LNZ2 LEA1:LED2 KUE1:KUH2 KKI1:KKL2 KAM1:KAP2 JQQ1:JQT2 JGU1:JGX2 IWY1:IXB2 INC1:INF2 IDG1:IDJ2 HTK1:HTN2 HJO1:HJR2 GZS1:GZV2 GPW1:GPZ2 GGA1:GGD2 FWE1:FWH2 FMI1:FML2 FCM1:FCP2 ESQ1:EST2 EIU1:EIX2 DYY1:DZB2 DPC1:DPF2 DFG1:DFJ2 CVK1:CVN2 CLO1:CLR2 CBS1:CBV2 BRW1:BRZ2 BIA1:BID2 AYE1:AYH2 AOI1:AOL2 AEM1:AEP2 UQ1:UT2 KU1:KX2 AY1:BB2">
      <formula1>Enum1</formula1>
    </dataValidation>
    <dataValidation type="list" allowBlank="1" showInputMessage="1" showErrorMessage="1" sqref="WXO1:WXO2 WNS1:WNS2 WDW1:WDW2 VUA1:VUA2 VKE1:VKE2 VAI1:VAI2 UQM1:UQM2 UGQ1:UGQ2 TWU1:TWU2 TMY1:TMY2 TDC1:TDC2 STG1:STG2 SJK1:SJK2 RZO1:RZO2 RPS1:RPS2 RFW1:RFW2 QWA1:QWA2 QME1:QME2 QCI1:QCI2 PSM1:PSM2 PIQ1:PIQ2 OYU1:OYU2 OOY1:OOY2 OFC1:OFC2 NVG1:NVG2 NLK1:NLK2 NBO1:NBO2 MRS1:MRS2 MHW1:MHW2 LYA1:LYA2 LOE1:LOE2 LEI1:LEI2 KUM1:KUM2 KKQ1:KKQ2 KAU1:KAU2 JQY1:JQY2 JHC1:JHC2 IXG1:IXG2 INK1:INK2 IDO1:IDO2 HTS1:HTS2 HJW1:HJW2 HAA1:HAA2 GQE1:GQE2 GGI1:GGI2 FWM1:FWM2 FMQ1:FMQ2 FCU1:FCU2 ESY1:ESY2 EJC1:EJC2 DZG1:DZG2 DPK1:DPK2 DFO1:DFO2 CVS1:CVS2 CLW1:CLW2 CCA1:CCA2 BSE1:BSE2 BII1:BII2 AYM1:AYM2 AOQ1:AOQ2 AEU1:AEU2 UY1:UY2 LC1:LC2 BG1:BG2">
      <formula1>Enum280</formula1>
    </dataValidation>
    <dataValidation type="list" allowBlank="1" showInputMessage="1" showErrorMessage="1" sqref="WYV1:WYV2 WOZ1:WOZ2 WFD1:WFD2 VVH1:VVH2 VLL1:VLL2 VBP1:VBP2 URT1:URT2 UHX1:UHX2 TYB1:TYB2 TOF1:TOF2 TEJ1:TEJ2 SUN1:SUN2 SKR1:SKR2 SAV1:SAV2 RQZ1:RQZ2 RHD1:RHD2 QXH1:QXH2 QNL1:QNL2 QDP1:QDP2 PTT1:PTT2 PJX1:PJX2 PAB1:PAB2 OQF1:OQF2 OGJ1:OGJ2 NWN1:NWN2 NMR1:NMR2 NCV1:NCV2 MSZ1:MSZ2 MJD1:MJD2 LZH1:LZH2 LPL1:LPL2 LFP1:LFP2 KVT1:KVT2 KLX1:KLX2 KCB1:KCB2 JSF1:JSF2 JIJ1:JIJ2 IYN1:IYN2 IOR1:IOR2 IEV1:IEV2 HUZ1:HUZ2 HLD1:HLD2 HBH1:HBH2 GRL1:GRL2 GHP1:GHP2 FXT1:FXT2 FNX1:FNX2 FEB1:FEB2 EUF1:EUF2 EKJ1:EKJ2 EAN1:EAN2 DQR1:DQR2 DGV1:DGV2 CWZ1:CWZ2 CND1:CND2 CDH1:CDH2 BTL1:BTL2 BJP1:BJP2 AZT1:AZT2 APX1:APX2 AGB1:AGB2 WF1:WF2 MJ1:MJ2 CN1:CN2">
      <formula1>Enum30028</formula1>
    </dataValidation>
    <dataValidation type="list" allowBlank="1" showInputMessage="1" showErrorMessage="1" sqref="WZD1:WZD2 WPH1:WPH2 WFL1:WFL2 VVP1:VVP2 VLT1:VLT2 VBX1:VBX2 USB1:USB2 UIF1:UIF2 TYJ1:TYJ2 TON1:TON2 TER1:TER2 SUV1:SUV2 SKZ1:SKZ2 SBD1:SBD2 RRH1:RRH2 RHL1:RHL2 QXP1:QXP2 QNT1:QNT2 QDX1:QDX2 PUB1:PUB2 PKF1:PKF2 PAJ1:PAJ2 OQN1:OQN2 OGR1:OGR2 NWV1:NWV2 NMZ1:NMZ2 NDD1:NDD2 MTH1:MTH2 MJL1:MJL2 LZP1:LZP2 LPT1:LPT2 LFX1:LFX2 KWB1:KWB2 KMF1:KMF2 KCJ1:KCJ2 JSN1:JSN2 JIR1:JIR2 IYV1:IYV2 IOZ1:IOZ2 IFD1:IFD2 HVH1:HVH2 HLL1:HLL2 HBP1:HBP2 GRT1:GRT2 GHX1:GHX2 FYB1:FYB2 FOF1:FOF2 FEJ1:FEJ2 EUN1:EUN2 EKR1:EKR2 EAV1:EAV2 DQZ1:DQZ2 DHD1:DHD2 CXH1:CXH2 CNL1:CNL2 CDP1:CDP2 BTT1:BTT2 BJX1:BJX2 BAB1:BAB2 AQF1:AQF2 AGJ1:AGJ2 WN1:WN2 MR1:MR2 CV1:CV2">
      <formula1>Enum40017</formula1>
    </dataValidation>
    <dataValidation type="list" allowBlank="1" showInputMessage="1" showErrorMessage="1" sqref="WZI1:WZI2 WPM1:WPM2 WFQ1:WFQ2 VVU1:VVU2 VLY1:VLY2 VCC1:VCC2 USG1:USG2 UIK1:UIK2 TYO1:TYO2 TOS1:TOS2 TEW1:TEW2 SVA1:SVA2 SLE1:SLE2 SBI1:SBI2 RRM1:RRM2 RHQ1:RHQ2 QXU1:QXU2 QNY1:QNY2 QEC1:QEC2 PUG1:PUG2 PKK1:PKK2 PAO1:PAO2 OQS1:OQS2 OGW1:OGW2 NXA1:NXA2 NNE1:NNE2 NDI1:NDI2 MTM1:MTM2 MJQ1:MJQ2 LZU1:LZU2 LPY1:LPY2 LGC1:LGC2 KWG1:KWG2 KMK1:KMK2 KCO1:KCO2 JSS1:JSS2 JIW1:JIW2 IZA1:IZA2 IPE1:IPE2 IFI1:IFI2 HVM1:HVM2 HLQ1:HLQ2 HBU1:HBU2 GRY1:GRY2 GIC1:GIC2 FYG1:FYG2 FOK1:FOK2 FEO1:FEO2 EUS1:EUS2 EKW1:EKW2 EBA1:EBA2 DRE1:DRE2 DHI1:DHI2 CXM1:CXM2 CNQ1:CNQ2 CDU1:CDU2 BTY1:BTY2 BKC1:BKC2 BAG1:BAG2 AQK1:AQK2 AGO1:AGO2 WS1:WS2 MW1:MW2 DA1:DA2">
      <formula1>Enum40025</formula1>
    </dataValidation>
    <dataValidation type="list" allowBlank="1" showInputMessage="1" showErrorMessage="1" sqref="WZJ1:WZJ2 WPN1:WPN2 WFR1:WFR2 VVV1:VVV2 VLZ1:VLZ2 VCD1:VCD2 USH1:USH2 UIL1:UIL2 TYP1:TYP2 TOT1:TOT2 TEX1:TEX2 SVB1:SVB2 SLF1:SLF2 SBJ1:SBJ2 RRN1:RRN2 RHR1:RHR2 QXV1:QXV2 QNZ1:QNZ2 QED1:QED2 PUH1:PUH2 PKL1:PKL2 PAP1:PAP2 OQT1:OQT2 OGX1:OGX2 NXB1:NXB2 NNF1:NNF2 NDJ1:NDJ2 MTN1:MTN2 MJR1:MJR2 LZV1:LZV2 LPZ1:LPZ2 LGD1:LGD2 KWH1:KWH2 KML1:KML2 KCP1:KCP2 JST1:JST2 JIX1:JIX2 IZB1:IZB2 IPF1:IPF2 IFJ1:IFJ2 HVN1:HVN2 HLR1:HLR2 HBV1:HBV2 GRZ1:GRZ2 GID1:GID2 FYH1:FYH2 FOL1:FOL2 FEP1:FEP2 EUT1:EUT2 EKX1:EKX2 EBB1:EBB2 DRF1:DRF2 DHJ1:DHJ2 CXN1:CXN2 CNR1:CNR2 CDV1:CDV2 BTZ1:BTZ2 BKD1:BKD2 BAH1:BAH2 AQL1:AQL2 AGP1:AGP2 WT1:WT2 MX1:MX2 DB1:DB2">
      <formula1>Enum40027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4" tint="-0.249977111117893"/>
  </sheetPr>
  <dimension ref="A1:M2"/>
  <sheetViews>
    <sheetView workbookViewId="0">
      <selection activeCell="M2" sqref="A2:M2"/>
    </sheetView>
  </sheetViews>
  <sheetFormatPr defaultRowHeight="14.25"/>
  <cols>
    <col min="1" max="1" width="16.25" bestFit="1" customWidth="1"/>
    <col min="2" max="2" width="14.875" bestFit="1" customWidth="1"/>
    <col min="3" max="3" width="16" bestFit="1" customWidth="1"/>
    <col min="4" max="4" width="11.375" bestFit="1" customWidth="1"/>
    <col min="5" max="5" width="16.125" bestFit="1" customWidth="1"/>
    <col min="6" max="6" width="17.125" bestFit="1" customWidth="1"/>
    <col min="7" max="7" width="16.875" bestFit="1" customWidth="1"/>
    <col min="8" max="8" width="21.75" bestFit="1" customWidth="1"/>
    <col min="9" max="9" width="23.5" bestFit="1" customWidth="1"/>
    <col min="10" max="10" width="33.125" bestFit="1" customWidth="1"/>
    <col min="11" max="11" width="18.875" bestFit="1" customWidth="1"/>
    <col min="12" max="12" width="21.625" bestFit="1" customWidth="1"/>
    <col min="13" max="13" width="32.375" bestFit="1" customWidth="1"/>
  </cols>
  <sheetData>
    <row r="1" spans="1:13" s="2" customFormat="1" ht="15">
      <c r="A1" s="2" t="s">
        <v>68</v>
      </c>
      <c r="B1" s="2" t="s">
        <v>69</v>
      </c>
      <c r="C1" s="2" t="s">
        <v>1479</v>
      </c>
      <c r="D1" s="2" t="s">
        <v>1480</v>
      </c>
      <c r="E1" s="2" t="s">
        <v>1481</v>
      </c>
      <c r="F1" s="2" t="s">
        <v>1482</v>
      </c>
      <c r="G1" s="2" t="s">
        <v>1483</v>
      </c>
      <c r="H1" s="2" t="s">
        <v>1484</v>
      </c>
      <c r="I1" s="2" t="s">
        <v>1485</v>
      </c>
      <c r="J1" s="2" t="s">
        <v>1486</v>
      </c>
      <c r="K1" s="2" t="s">
        <v>1487</v>
      </c>
      <c r="L1" s="2" t="s">
        <v>1488</v>
      </c>
      <c r="M1" s="2" t="s">
        <v>1489</v>
      </c>
    </row>
    <row r="2" spans="1:13" s="7" customFormat="1">
      <c r="A2" s="3" t="s">
        <v>1552</v>
      </c>
      <c r="B2" s="4" t="s">
        <v>1569</v>
      </c>
      <c r="C2" s="4" t="s">
        <v>964</v>
      </c>
      <c r="D2" s="4" t="s">
        <v>964</v>
      </c>
      <c r="E2" s="4" t="s">
        <v>964</v>
      </c>
      <c r="F2" s="4" t="s">
        <v>137</v>
      </c>
      <c r="G2" s="4" t="s">
        <v>964</v>
      </c>
      <c r="H2" s="4" t="s">
        <v>964</v>
      </c>
      <c r="I2" s="4" t="s">
        <v>964</v>
      </c>
      <c r="J2" s="4" t="s">
        <v>1515</v>
      </c>
      <c r="K2" s="5">
        <v>0</v>
      </c>
      <c r="L2" s="5">
        <v>0</v>
      </c>
      <c r="M2" s="4" t="s">
        <v>1515</v>
      </c>
    </row>
  </sheetData>
  <phoneticPr fontId="2" type="noConversion"/>
  <conditionalFormatting sqref="K2:L2">
    <cfRule type="cellIs" dxfId="9" priority="1" stopIfTrue="1" operator="notBetween">
      <formula>1.00000000000004E+127</formula>
      <formula>-1.00000000000004E+127</formula>
    </cfRule>
  </conditionalFormatting>
  <dataValidations count="3">
    <dataValidation type="list" allowBlank="1" showInputMessage="1" showErrorMessage="1" sqref="WVN1:WVN2 WLR1:WLR2 WBV1:WBV2 VRZ1:VRZ2 VID1:VID2 UYH1:UYH2 UOL1:UOL2 UEP1:UEP2 TUT1:TUT2 TKX1:TKX2 TBB1:TBB2 SRF1:SRF2 SHJ1:SHJ2 RXN1:RXN2 RNR1:RNR2 RDV1:RDV2 QTZ1:QTZ2 QKD1:QKD2 QAH1:QAH2 PQL1:PQL2 PGP1:PGP2 OWT1:OWT2 OMX1:OMX2 ODB1:ODB2 NTF1:NTF2 NJJ1:NJJ2 MZN1:MZN2 MPR1:MPR2 MFV1:MFV2 LVZ1:LVZ2 LMD1:LMD2 LCH1:LCH2 KSL1:KSL2 KIP1:KIP2 JYT1:JYT2 JOX1:JOX2 JFB1:JFB2 IVF1:IVF2 ILJ1:ILJ2 IBN1:IBN2 HRR1:HRR2 HHV1:HHV2 GXZ1:GXZ2 GOD1:GOD2 GEH1:GEH2 FUL1:FUL2 FKP1:FKP2 FAT1:FAT2 EQX1:EQX2 EHB1:EHB2 DXF1:DXF2 DNJ1:DNJ2 DDN1:DDN2 CTR1:CTR2 CJV1:CJV2 BZZ1:BZZ2 BQD1:BQD2 BGH1:BGH2 AWL1:AWL2 AMP1:AMP2 ACT1:ACT2 SX1:SX2 JB1:JB2 F1:F2">
      <formula1>Enum61469</formula1>
    </dataValidation>
    <dataValidation type="list" allowBlank="1" showInputMessage="1" showErrorMessage="1" sqref="WVR1:WVR2 WLV1:WLV2 WBZ1:WBZ2 VSD1:VSD2 VIH1:VIH2 UYL1:UYL2 UOP1:UOP2 UET1:UET2 TUX1:TUX2 TLB1:TLB2 TBF1:TBF2 SRJ1:SRJ2 SHN1:SHN2 RXR1:RXR2 RNV1:RNV2 RDZ1:RDZ2 QUD1:QUD2 QKH1:QKH2 QAL1:QAL2 PQP1:PQP2 PGT1:PGT2 OWX1:OWX2 ONB1:ONB2 ODF1:ODF2 NTJ1:NTJ2 NJN1:NJN2 MZR1:MZR2 MPV1:MPV2 MFZ1:MFZ2 LWD1:LWD2 LMH1:LMH2 LCL1:LCL2 KSP1:KSP2 KIT1:KIT2 JYX1:JYX2 JPB1:JPB2 JFF1:JFF2 IVJ1:IVJ2 ILN1:ILN2 IBR1:IBR2 HRV1:HRV2 HHZ1:HHZ2 GYD1:GYD2 GOH1:GOH2 GEL1:GEL2 FUP1:FUP2 FKT1:FKT2 FAX1:FAX2 ERB1:ERB2 EHF1:EHF2 DXJ1:DXJ2 DNN1:DNN2 DDR1:DDR2 CTV1:CTV2 CJZ1:CJZ2 CAD1:CAD2 BQH1:BQH2 BGL1:BGL2 AWP1:AWP2 AMT1:AMT2 ACX1:ACX2 TB1:TB2 JF1:JF2 J1:J2">
      <formula1>Enum1029</formula1>
    </dataValidation>
    <dataValidation type="list" allowBlank="1" showInputMessage="1" showErrorMessage="1" sqref="WVU1:WVU2 WLY1:WLY2 WCC1:WCC2 VSG1:VSG2 VIK1:VIK2 UYO1:UYO2 UOS1:UOS2 UEW1:UEW2 TVA1:TVA2 TLE1:TLE2 TBI1:TBI2 SRM1:SRM2 SHQ1:SHQ2 RXU1:RXU2 RNY1:RNY2 REC1:REC2 QUG1:QUG2 QKK1:QKK2 QAO1:QAO2 PQS1:PQS2 PGW1:PGW2 OXA1:OXA2 ONE1:ONE2 ODI1:ODI2 NTM1:NTM2 NJQ1:NJQ2 MZU1:MZU2 MPY1:MPY2 MGC1:MGC2 LWG1:LWG2 LMK1:LMK2 LCO1:LCO2 KSS1:KSS2 KIW1:KIW2 JZA1:JZA2 JPE1:JPE2 JFI1:JFI2 IVM1:IVM2 ILQ1:ILQ2 IBU1:IBU2 HRY1:HRY2 HIC1:HIC2 GYG1:GYG2 GOK1:GOK2 GEO1:GEO2 FUS1:FUS2 FKW1:FKW2 FBA1:FBA2 ERE1:ERE2 EHI1:EHI2 DXM1:DXM2 DNQ1:DNQ2 DDU1:DDU2 CTY1:CTY2 CKC1:CKC2 CAG1:CAG2 BQK1:BQK2 BGO1:BGO2 AWS1:AWS2 AMW1:AMW2 ADA1:ADA2 TE1:TE2 JI1:JI2 M1:M2">
      <formula1>Enum1669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4" tint="-0.249977111117893"/>
  </sheetPr>
  <dimension ref="A1:AA4"/>
  <sheetViews>
    <sheetView workbookViewId="0">
      <selection activeCell="AA2" sqref="A2:AA4"/>
    </sheetView>
  </sheetViews>
  <sheetFormatPr defaultRowHeight="14.25"/>
  <cols>
    <col min="1" max="1" width="16.25" bestFit="1" customWidth="1"/>
    <col min="2" max="2" width="19" bestFit="1" customWidth="1"/>
    <col min="3" max="3" width="5.375" bestFit="1" customWidth="1"/>
    <col min="4" max="4" width="6.125" bestFit="1" customWidth="1"/>
    <col min="5" max="5" width="10" bestFit="1" customWidth="1"/>
    <col min="6" max="6" width="19.75" bestFit="1" customWidth="1"/>
    <col min="7" max="7" width="13.875" bestFit="1" customWidth="1"/>
    <col min="8" max="8" width="18" bestFit="1" customWidth="1"/>
    <col min="9" max="9" width="14.625" bestFit="1" customWidth="1"/>
    <col min="10" max="10" width="8.625" bestFit="1" customWidth="1"/>
    <col min="11" max="11" width="19" bestFit="1" customWidth="1"/>
    <col min="12" max="12" width="19.375" bestFit="1" customWidth="1"/>
    <col min="13" max="13" width="20.25" bestFit="1" customWidth="1"/>
    <col min="15" max="15" width="10.125" bestFit="1" customWidth="1"/>
    <col min="16" max="16" width="11.625" bestFit="1" customWidth="1"/>
    <col min="17" max="17" width="22.25" bestFit="1" customWidth="1"/>
    <col min="18" max="18" width="23.75" bestFit="1" customWidth="1"/>
    <col min="19" max="19" width="20.5" bestFit="1" customWidth="1"/>
    <col min="20" max="20" width="13.125" bestFit="1" customWidth="1"/>
    <col min="21" max="21" width="14" bestFit="1" customWidth="1"/>
    <col min="22" max="22" width="16.75" bestFit="1" customWidth="1"/>
    <col min="23" max="23" width="13.5" bestFit="1" customWidth="1"/>
    <col min="24" max="24" width="14.625" bestFit="1" customWidth="1"/>
    <col min="25" max="25" width="26.375" bestFit="1" customWidth="1"/>
    <col min="26" max="26" width="13.625" bestFit="1" customWidth="1"/>
    <col min="27" max="27" width="22.375" bestFit="1" customWidth="1"/>
  </cols>
  <sheetData>
    <row r="1" spans="1:27" s="2" customFormat="1" ht="15">
      <c r="A1" s="2" t="s">
        <v>68</v>
      </c>
      <c r="B1" s="2" t="s">
        <v>1406</v>
      </c>
      <c r="C1" s="2" t="s">
        <v>1407</v>
      </c>
      <c r="D1" s="2" t="s">
        <v>1408</v>
      </c>
      <c r="E1" s="2" t="s">
        <v>1409</v>
      </c>
      <c r="F1" s="2" t="s">
        <v>1410</v>
      </c>
      <c r="G1" s="2" t="s">
        <v>1411</v>
      </c>
      <c r="H1" s="2" t="s">
        <v>1412</v>
      </c>
      <c r="I1" s="2" t="s">
        <v>1413</v>
      </c>
      <c r="J1" s="2" t="s">
        <v>72</v>
      </c>
      <c r="K1" s="2" t="s">
        <v>73</v>
      </c>
      <c r="L1" s="2" t="s">
        <v>74</v>
      </c>
      <c r="M1" s="2" t="s">
        <v>1414</v>
      </c>
      <c r="N1" s="2" t="s">
        <v>78</v>
      </c>
      <c r="O1" s="2" t="s">
        <v>1415</v>
      </c>
      <c r="P1" s="2" t="s">
        <v>960</v>
      </c>
      <c r="Q1" s="2" t="s">
        <v>71</v>
      </c>
      <c r="R1" s="2" t="s">
        <v>75</v>
      </c>
      <c r="S1" s="2" t="s">
        <v>1416</v>
      </c>
      <c r="T1" s="2" t="s">
        <v>1417</v>
      </c>
      <c r="U1" s="2" t="s">
        <v>1418</v>
      </c>
      <c r="V1" s="2" t="s">
        <v>1419</v>
      </c>
      <c r="W1" s="2" t="s">
        <v>1420</v>
      </c>
      <c r="X1" s="2" t="s">
        <v>1421</v>
      </c>
      <c r="Y1" s="2" t="s">
        <v>1422</v>
      </c>
      <c r="Z1" s="2" t="s">
        <v>77</v>
      </c>
      <c r="AA1" s="2" t="s">
        <v>1423</v>
      </c>
    </row>
    <row r="2" spans="1:27" s="7" customFormat="1">
      <c r="A2" s="3" t="s">
        <v>1570</v>
      </c>
      <c r="B2" s="4" t="s">
        <v>1571</v>
      </c>
      <c r="C2" s="4" t="s">
        <v>1574</v>
      </c>
      <c r="D2" s="5">
        <v>0</v>
      </c>
      <c r="E2" s="5">
        <v>1</v>
      </c>
      <c r="F2" s="5">
        <v>0</v>
      </c>
      <c r="G2" s="4" t="s">
        <v>964</v>
      </c>
      <c r="H2" s="4" t="s">
        <v>964</v>
      </c>
      <c r="I2" s="4" t="s">
        <v>141</v>
      </c>
      <c r="J2" s="5">
        <v>0</v>
      </c>
      <c r="K2" s="5">
        <v>0</v>
      </c>
      <c r="L2" s="5">
        <v>0</v>
      </c>
      <c r="M2" s="4" t="s">
        <v>1474</v>
      </c>
      <c r="N2" s="4" t="s">
        <v>137</v>
      </c>
      <c r="O2" s="6">
        <v>0</v>
      </c>
      <c r="P2" s="4" t="s">
        <v>964</v>
      </c>
      <c r="Q2" s="4" t="s">
        <v>137</v>
      </c>
      <c r="R2" s="5">
        <v>0</v>
      </c>
      <c r="S2" s="4" t="s">
        <v>964</v>
      </c>
      <c r="U2" s="5">
        <v>1</v>
      </c>
      <c r="V2" s="4" t="s">
        <v>141</v>
      </c>
      <c r="W2" s="5">
        <v>0</v>
      </c>
      <c r="X2" s="5">
        <v>0</v>
      </c>
      <c r="Y2" s="4" t="s">
        <v>964</v>
      </c>
      <c r="Z2" s="4" t="s">
        <v>137</v>
      </c>
      <c r="AA2" s="4" t="s">
        <v>137</v>
      </c>
    </row>
    <row r="3" spans="1:27" s="7" customFormat="1">
      <c r="A3" s="3" t="s">
        <v>1570</v>
      </c>
      <c r="B3" s="4" t="s">
        <v>1572</v>
      </c>
      <c r="C3" s="4" t="s">
        <v>1575</v>
      </c>
      <c r="D3" s="5">
        <v>0</v>
      </c>
      <c r="E3" s="5">
        <v>1</v>
      </c>
      <c r="F3" s="5">
        <v>0</v>
      </c>
      <c r="G3" s="4" t="s">
        <v>964</v>
      </c>
      <c r="H3" s="4" t="s">
        <v>964</v>
      </c>
      <c r="I3" s="4" t="s">
        <v>141</v>
      </c>
      <c r="J3" s="5">
        <v>0</v>
      </c>
      <c r="K3" s="5">
        <v>0</v>
      </c>
      <c r="L3" s="5">
        <v>0</v>
      </c>
      <c r="M3" s="4" t="s">
        <v>1576</v>
      </c>
      <c r="N3" s="4" t="s">
        <v>137</v>
      </c>
      <c r="O3" s="6">
        <v>0</v>
      </c>
      <c r="P3" s="4" t="s">
        <v>964</v>
      </c>
      <c r="Q3" s="4" t="s">
        <v>137</v>
      </c>
      <c r="R3" s="5">
        <v>0</v>
      </c>
      <c r="S3" s="4" t="s">
        <v>1577</v>
      </c>
      <c r="U3" s="5">
        <v>1</v>
      </c>
      <c r="V3" s="4" t="s">
        <v>137</v>
      </c>
      <c r="W3" s="5">
        <v>10</v>
      </c>
      <c r="X3" s="5">
        <v>10</v>
      </c>
      <c r="Y3" s="4" t="s">
        <v>964</v>
      </c>
      <c r="Z3" s="4" t="s">
        <v>137</v>
      </c>
      <c r="AA3" s="4" t="s">
        <v>137</v>
      </c>
    </row>
    <row r="4" spans="1:27" s="7" customFormat="1">
      <c r="A4" s="3" t="s">
        <v>1570</v>
      </c>
      <c r="B4" s="4" t="s">
        <v>1573</v>
      </c>
      <c r="C4" s="4" t="s">
        <v>1575</v>
      </c>
      <c r="D4" s="5">
        <v>0</v>
      </c>
      <c r="E4" s="5">
        <v>1</v>
      </c>
      <c r="F4" s="5">
        <v>0</v>
      </c>
      <c r="G4" s="4" t="s">
        <v>964</v>
      </c>
      <c r="H4" s="4" t="s">
        <v>964</v>
      </c>
      <c r="I4" s="4" t="s">
        <v>141</v>
      </c>
      <c r="J4" s="5">
        <v>0</v>
      </c>
      <c r="K4" s="5">
        <v>0</v>
      </c>
      <c r="L4" s="5">
        <v>0</v>
      </c>
      <c r="M4" s="4" t="s">
        <v>1576</v>
      </c>
      <c r="N4" s="4" t="s">
        <v>137</v>
      </c>
      <c r="O4" s="6">
        <v>0</v>
      </c>
      <c r="P4" s="4" t="s">
        <v>964</v>
      </c>
      <c r="Q4" s="4" t="s">
        <v>137</v>
      </c>
      <c r="R4" s="5">
        <v>0</v>
      </c>
      <c r="S4" s="4" t="s">
        <v>1577</v>
      </c>
      <c r="U4" s="5">
        <v>1</v>
      </c>
      <c r="V4" s="4" t="s">
        <v>137</v>
      </c>
      <c r="W4" s="5">
        <v>10</v>
      </c>
      <c r="X4" s="5">
        <v>10</v>
      </c>
      <c r="Y4" s="4" t="s">
        <v>964</v>
      </c>
      <c r="Z4" s="4" t="s">
        <v>137</v>
      </c>
      <c r="AA4" s="4" t="s">
        <v>137</v>
      </c>
    </row>
  </sheetData>
  <phoneticPr fontId="2" type="noConversion"/>
  <conditionalFormatting sqref="D2:F4 J2:L4 R2:R4 U2:U4 W2:X4">
    <cfRule type="cellIs" dxfId="8" priority="1" stopIfTrue="1" operator="notBetween">
      <formula>1.00000000000004E+127</formula>
      <formula>-1.00000000000004E+127</formula>
    </cfRule>
  </conditionalFormatting>
  <conditionalFormatting sqref="O2:O4">
    <cfRule type="cellIs" dxfId="7" priority="2" stopIfTrue="1" operator="notBetween">
      <formula>2147483647</formula>
      <formula>-2147483647</formula>
    </cfRule>
  </conditionalFormatting>
  <conditionalFormatting sqref="T2:T4">
    <cfRule type="cellIs" dxfId="6" priority="3" stopIfTrue="1" operator="notBetween">
      <formula>367</formula>
      <formula>93138</formula>
    </cfRule>
  </conditionalFormatting>
  <dataValidations count="2">
    <dataValidation type="list" allowBlank="1" showInputMessage="1" showErrorMessage="1" sqref="WVJ1:WVJ4 WLN1:WLN4 WBR1:WBR4 VRV1:VRV4 VHZ1:VHZ4 UYD1:UYD4 UOH1:UOH4 UEL1:UEL4 TUP1:TUP4 TKT1:TKT4 TAX1:TAX4 SRB1:SRB4 SHF1:SHF4 RXJ1:RXJ4 RNN1:RNN4 RDR1:RDR4 QTV1:QTV4 QJZ1:QJZ4 QAD1:QAD4 PQH1:PQH4 PGL1:PGL4 OWP1:OWP4 OMT1:OMT4 OCX1:OCX4 NTB1:NTB4 NJF1:NJF4 MZJ1:MZJ4 MPN1:MPN4 MFR1:MFR4 LVV1:LVV4 LLZ1:LLZ4 LCD1:LCD4 KSH1:KSH4 KIL1:KIL4 JYP1:JYP4 JOT1:JOT4 JEX1:JEX4 IVB1:IVB4 ILF1:ILF4 IBJ1:IBJ4 HRN1:HRN4 HHR1:HHR4 GXV1:GXV4 GNZ1:GNZ4 GED1:GED4 FUH1:FUH4 FKL1:FKL4 FAP1:FAP4 EQT1:EQT4 EGX1:EGX4 DXB1:DXB4 DNF1:DNF4 DDJ1:DDJ4 CTN1:CTN4 CJR1:CJR4 BZV1:BZV4 BPZ1:BPZ4 BGD1:BGD4 AWH1:AWH4 AML1:AML4 ACP1:ACP4 ST1:ST4 IX1:IX4 B1:B4">
      <formula1>Enum150</formula1>
    </dataValidation>
    <dataValidation type="list" allowBlank="1" showInputMessage="1" showErrorMessage="1" sqref="WWH1:WWI4 WML1:WMM4 WCP1:WCQ4 VST1:VSU4 VIX1:VIY4 UZB1:UZC4 UPF1:UPG4 UFJ1:UFK4 TVN1:TVO4 TLR1:TLS4 TBV1:TBW4 SRZ1:SSA4 SID1:SIE4 RYH1:RYI4 ROL1:ROM4 REP1:REQ4 QUT1:QUU4 QKX1:QKY4 QBB1:QBC4 PRF1:PRG4 PHJ1:PHK4 OXN1:OXO4 ONR1:ONS4 ODV1:ODW4 NTZ1:NUA4 NKD1:NKE4 NAH1:NAI4 MQL1:MQM4 MGP1:MGQ4 LWT1:LWU4 LMX1:LMY4 LDB1:LDC4 KTF1:KTG4 KJJ1:KJK4 JZN1:JZO4 JPR1:JPS4 JFV1:JFW4 IVZ1:IWA4 IMD1:IME4 ICH1:ICI4 HSL1:HSM4 HIP1:HIQ4 GYT1:GYU4 GOX1:GOY4 GFB1:GFC4 FVF1:FVG4 FLJ1:FLK4 FBN1:FBO4 ERR1:ERS4 EHV1:EHW4 DXZ1:DYA4 DOD1:DOE4 DEH1:DEI4 CUL1:CUM4 CKP1:CKQ4 CAT1:CAU4 BQX1:BQY4 BHB1:BHC4 AXF1:AXG4 ANJ1:ANK4 ADN1:ADO4 TR1:TS4 JV1:JW4 Z1:AA4 WWD1:WWD4 WMH1:WMH4 WCL1:WCL4 VSP1:VSP4 VIT1:VIT4 UYX1:UYX4 UPB1:UPB4 UFF1:UFF4 TVJ1:TVJ4 TLN1:TLN4 TBR1:TBR4 SRV1:SRV4 SHZ1:SHZ4 RYD1:RYD4 ROH1:ROH4 REL1:REL4 QUP1:QUP4 QKT1:QKT4 QAX1:QAX4 PRB1:PRB4 PHF1:PHF4 OXJ1:OXJ4 ONN1:ONN4 ODR1:ODR4 NTV1:NTV4 NJZ1:NJZ4 NAD1:NAD4 MQH1:MQH4 MGL1:MGL4 LWP1:LWP4 LMT1:LMT4 LCX1:LCX4 KTB1:KTB4 KJF1:KJF4 JZJ1:JZJ4 JPN1:JPN4 JFR1:JFR4 IVV1:IVV4 ILZ1:ILZ4 ICD1:ICD4 HSH1:HSH4 HIL1:HIL4 GYP1:GYP4 GOT1:GOT4 GEX1:GEX4 FVB1:FVB4 FLF1:FLF4 FBJ1:FBJ4 ERN1:ERN4 EHR1:EHR4 DXV1:DXV4 DNZ1:DNZ4 DED1:DED4 CUH1:CUH4 CKL1:CKL4 CAP1:CAP4 BQT1:BQT4 BGX1:BGX4 AXB1:AXB4 ANF1:ANF4 ADJ1:ADJ4 TN1:TN4 JR1:JR4 V1:V4 WVY1:WVY4 WMC1:WMC4 WCG1:WCG4 VSK1:VSK4 VIO1:VIO4 UYS1:UYS4 UOW1:UOW4 UFA1:UFA4 TVE1:TVE4 TLI1:TLI4 TBM1:TBM4 SRQ1:SRQ4 SHU1:SHU4 RXY1:RXY4 ROC1:ROC4 REG1:REG4 QUK1:QUK4 QKO1:QKO4 QAS1:QAS4 PQW1:PQW4 PHA1:PHA4 OXE1:OXE4 ONI1:ONI4 ODM1:ODM4 NTQ1:NTQ4 NJU1:NJU4 MZY1:MZY4 MQC1:MQC4 MGG1:MGG4 LWK1:LWK4 LMO1:LMO4 LCS1:LCS4 KSW1:KSW4 KJA1:KJA4 JZE1:JZE4 JPI1:JPI4 JFM1:JFM4 IVQ1:IVQ4 ILU1:ILU4 IBY1:IBY4 HSC1:HSC4 HIG1:HIG4 GYK1:GYK4 GOO1:GOO4 GES1:GES4 FUW1:FUW4 FLA1:FLA4 FBE1:FBE4 ERI1:ERI4 EHM1:EHM4 DXQ1:DXQ4 DNU1:DNU4 DDY1:DDY4 CUC1:CUC4 CKG1:CKG4 CAK1:CAK4 BQO1:BQO4 BGS1:BGS4 AWW1:AWW4 ANA1:ANA4 ADE1:ADE4 TI1:TI4 JM1:JM4 Q1:Q4 WVV1:WVV4 WLZ1:WLZ4 WCD1:WCD4 VSH1:VSH4 VIL1:VIL4 UYP1:UYP4 UOT1:UOT4 UEX1:UEX4 TVB1:TVB4 TLF1:TLF4 TBJ1:TBJ4 SRN1:SRN4 SHR1:SHR4 RXV1:RXV4 RNZ1:RNZ4 RED1:RED4 QUH1:QUH4 QKL1:QKL4 QAP1:QAP4 PQT1:PQT4 PGX1:PGX4 OXB1:OXB4 ONF1:ONF4 ODJ1:ODJ4 NTN1:NTN4 NJR1:NJR4 MZV1:MZV4 MPZ1:MPZ4 MGD1:MGD4 LWH1:LWH4 LML1:LML4 LCP1:LCP4 KST1:KST4 KIX1:KIX4 JZB1:JZB4 JPF1:JPF4 JFJ1:JFJ4 IVN1:IVN4 ILR1:ILR4 IBV1:IBV4 HRZ1:HRZ4 HID1:HID4 GYH1:GYH4 GOL1:GOL4 GEP1:GEP4 FUT1:FUT4 FKX1:FKX4 FBB1:FBB4 ERF1:ERF4 EHJ1:EHJ4 DXN1:DXN4 DNR1:DNR4 DDV1:DDV4 CTZ1:CTZ4 CKD1:CKD4 CAH1:CAH4 BQL1:BQL4 BGP1:BGP4 AWT1:AWT4 AMX1:AMX4 ADB1:ADB4 TF1:TF4 JJ1:JJ4 N1:N4 WVQ1:WVQ4 WLU1:WLU4 WBY1:WBY4 VSC1:VSC4 VIG1:VIG4 UYK1:UYK4 UOO1:UOO4 UES1:UES4 TUW1:TUW4 TLA1:TLA4 TBE1:TBE4 SRI1:SRI4 SHM1:SHM4 RXQ1:RXQ4 RNU1:RNU4 RDY1:RDY4 QUC1:QUC4 QKG1:QKG4 QAK1:QAK4 PQO1:PQO4 PGS1:PGS4 OWW1:OWW4 ONA1:ONA4 ODE1:ODE4 NTI1:NTI4 NJM1:NJM4 MZQ1:MZQ4 MPU1:MPU4 MFY1:MFY4 LWC1:LWC4 LMG1:LMG4 LCK1:LCK4 KSO1:KSO4 KIS1:KIS4 JYW1:JYW4 JPA1:JPA4 JFE1:JFE4 IVI1:IVI4 ILM1:ILM4 IBQ1:IBQ4 HRU1:HRU4 HHY1:HHY4 GYC1:GYC4 GOG1:GOG4 GEK1:GEK4 FUO1:FUO4 FKS1:FKS4 FAW1:FAW4 ERA1:ERA4 EHE1:EHE4 DXI1:DXI4 DNM1:DNM4 DDQ1:DDQ4 CTU1:CTU4 CJY1:CJY4 CAC1:CAC4 BQG1:BQG4 BGK1:BGK4 AWO1:AWO4 AMS1:AMS4 ACW1:ACW4 TA1:TA4 JE1:JE4 I1:I4">
      <formula1>Enum61469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4" tint="-0.249977111117893"/>
  </sheetPr>
  <dimension ref="A1:P3"/>
  <sheetViews>
    <sheetView workbookViewId="0">
      <selection activeCell="B3" sqref="B3"/>
    </sheetView>
  </sheetViews>
  <sheetFormatPr defaultRowHeight="14.25"/>
  <cols>
    <col min="1" max="1" width="17.625" bestFit="1" customWidth="1"/>
    <col min="2" max="3" width="14.875" bestFit="1" customWidth="1"/>
    <col min="4" max="4" width="15" bestFit="1" customWidth="1"/>
    <col min="5" max="5" width="22.25" bestFit="1" customWidth="1"/>
    <col min="6" max="6" width="8.625" bestFit="1" customWidth="1"/>
    <col min="7" max="7" width="19" bestFit="1" customWidth="1"/>
    <col min="8" max="8" width="19.375" bestFit="1" customWidth="1"/>
    <col min="9" max="9" width="23.75" bestFit="1" customWidth="1"/>
    <col min="10" max="10" width="19.25" bestFit="1" customWidth="1"/>
    <col min="11" max="11" width="13.625" bestFit="1" customWidth="1"/>
    <col min="13" max="13" width="9.5" bestFit="1" customWidth="1"/>
    <col min="14" max="14" width="24.75" bestFit="1" customWidth="1"/>
    <col min="15" max="15" width="15.375" bestFit="1" customWidth="1"/>
    <col min="16" max="16" width="21.125" bestFit="1" customWidth="1"/>
  </cols>
  <sheetData>
    <row r="1" spans="1:16" s="2" customFormat="1" ht="15">
      <c r="A1" s="2" t="s">
        <v>68</v>
      </c>
      <c r="B1" s="2" t="s">
        <v>69</v>
      </c>
      <c r="C1" s="2" t="s">
        <v>69</v>
      </c>
      <c r="D1" s="2" t="s">
        <v>70</v>
      </c>
      <c r="E1" s="2" t="s">
        <v>71</v>
      </c>
      <c r="F1" s="2" t="s">
        <v>72</v>
      </c>
      <c r="G1" s="2" t="s">
        <v>73</v>
      </c>
      <c r="H1" s="2" t="s">
        <v>74</v>
      </c>
      <c r="I1" s="2" t="s">
        <v>75</v>
      </c>
      <c r="J1" s="2" t="s">
        <v>76</v>
      </c>
      <c r="K1" s="2" t="s">
        <v>77</v>
      </c>
      <c r="L1" s="2" t="s">
        <v>78</v>
      </c>
      <c r="M1" s="2" t="s">
        <v>79</v>
      </c>
      <c r="N1" s="2" t="s">
        <v>80</v>
      </c>
      <c r="O1" s="2" t="s">
        <v>81</v>
      </c>
      <c r="P1" s="2" t="s">
        <v>82</v>
      </c>
    </row>
    <row r="2" spans="1:16" s="7" customFormat="1">
      <c r="A2" s="3" t="s">
        <v>1570</v>
      </c>
      <c r="B2" s="3" t="s">
        <v>1578</v>
      </c>
      <c r="C2" s="4" t="s">
        <v>1579</v>
      </c>
      <c r="D2" s="4" t="s">
        <v>137</v>
      </c>
      <c r="E2" s="4" t="s">
        <v>137</v>
      </c>
      <c r="F2" s="5">
        <v>0</v>
      </c>
      <c r="G2" s="5">
        <v>0</v>
      </c>
      <c r="H2" s="5">
        <v>0</v>
      </c>
      <c r="I2" s="5">
        <v>0</v>
      </c>
      <c r="J2" s="6">
        <v>0</v>
      </c>
      <c r="K2" s="4" t="s">
        <v>137</v>
      </c>
      <c r="L2" s="4" t="s">
        <v>137</v>
      </c>
      <c r="M2" s="4" t="s">
        <v>137</v>
      </c>
      <c r="N2" s="4" t="s">
        <v>138</v>
      </c>
      <c r="O2" s="6">
        <v>0</v>
      </c>
      <c r="P2" s="4" t="s">
        <v>139</v>
      </c>
    </row>
    <row r="3" spans="1:16" s="7" customFormat="1">
      <c r="A3" s="3" t="s">
        <v>1570</v>
      </c>
      <c r="B3" s="3" t="s">
        <v>1579</v>
      </c>
      <c r="C3" s="4" t="s">
        <v>1580</v>
      </c>
      <c r="D3" s="4" t="s">
        <v>137</v>
      </c>
      <c r="E3" s="4" t="s">
        <v>137</v>
      </c>
      <c r="F3" s="5">
        <v>0</v>
      </c>
      <c r="G3" s="5">
        <v>0</v>
      </c>
      <c r="H3" s="5">
        <v>0</v>
      </c>
      <c r="I3" s="5">
        <v>0</v>
      </c>
      <c r="J3" s="6">
        <v>0</v>
      </c>
      <c r="K3" s="4" t="s">
        <v>137</v>
      </c>
      <c r="L3" s="4" t="s">
        <v>141</v>
      </c>
      <c r="M3" s="4" t="s">
        <v>137</v>
      </c>
      <c r="N3" s="4" t="s">
        <v>138</v>
      </c>
      <c r="O3" s="6">
        <v>0</v>
      </c>
      <c r="P3" s="4" t="s">
        <v>139</v>
      </c>
    </row>
  </sheetData>
  <phoneticPr fontId="2" type="noConversion"/>
  <conditionalFormatting sqref="F2:I3">
    <cfRule type="cellIs" dxfId="5" priority="1" stopIfTrue="1" operator="notBetween">
      <formula>1.00000000000004E+127</formula>
      <formula>-1.00000000000004E+127</formula>
    </cfRule>
  </conditionalFormatting>
  <conditionalFormatting sqref="J2:J3 O2:O3">
    <cfRule type="cellIs" dxfId="4" priority="2" stopIfTrue="1" operator="notBetween">
      <formula>2147483647</formula>
      <formula>-2147483647</formula>
    </cfRule>
  </conditionalFormatting>
  <dataValidations count="3">
    <dataValidation type="list" allowBlank="1" showInputMessage="1" showErrorMessage="1" sqref="WVS1:WVU3 WLW1:WLY3 WCA1:WCC3 VSE1:VSG3 VII1:VIK3 UYM1:UYO3 UOQ1:UOS3 UEU1:UEW3 TUY1:TVA3 TLC1:TLE3 TBG1:TBI3 SRK1:SRM3 SHO1:SHQ3 RXS1:RXU3 RNW1:RNY3 REA1:REC3 QUE1:QUG3 QKI1:QKK3 QAM1:QAO3 PQQ1:PQS3 PGU1:PGW3 OWY1:OXA3 ONC1:ONE3 ODG1:ODI3 NTK1:NTM3 NJO1:NJQ3 MZS1:MZU3 MPW1:MPY3 MGA1:MGC3 LWE1:LWG3 LMI1:LMK3 LCM1:LCO3 KSQ1:KSS3 KIU1:KIW3 JYY1:JZA3 JPC1:JPE3 JFG1:JFI3 IVK1:IVM3 ILO1:ILQ3 IBS1:IBU3 HRW1:HRY3 HIA1:HIC3 GYE1:GYG3 GOI1:GOK3 GEM1:GEO3 FUQ1:FUS3 FKU1:FKW3 FAY1:FBA3 ERC1:ERE3 EHG1:EHI3 DXK1:DXM3 DNO1:DNQ3 DDS1:DDU3 CTW1:CTY3 CKA1:CKC3 CAE1:CAG3 BQI1:BQK3 BGM1:BGO3 AWQ1:AWS3 AMU1:AMW3 ACY1:ADA3 TC1:TE3 JG1:JI3 K1:M3 WVL1:WVM3 WLP1:WLQ3 WBT1:WBU3 VRX1:VRY3 VIB1:VIC3 UYF1:UYG3 UOJ1:UOK3 UEN1:UEO3 TUR1:TUS3 TKV1:TKW3 TAZ1:TBA3 SRD1:SRE3 SHH1:SHI3 RXL1:RXM3 RNP1:RNQ3 RDT1:RDU3 QTX1:QTY3 QKB1:QKC3 QAF1:QAG3 PQJ1:PQK3 PGN1:PGO3 OWR1:OWS3 OMV1:OMW3 OCZ1:ODA3 NTD1:NTE3 NJH1:NJI3 MZL1:MZM3 MPP1:MPQ3 MFT1:MFU3 LVX1:LVY3 LMB1:LMC3 LCF1:LCG3 KSJ1:KSK3 KIN1:KIO3 JYR1:JYS3 JOV1:JOW3 JEZ1:JFA3 IVD1:IVE3 ILH1:ILI3 IBL1:IBM3 HRP1:HRQ3 HHT1:HHU3 GXX1:GXY3 GOB1:GOC3 GEF1:GEG3 FUJ1:FUK3 FKN1:FKO3 FAR1:FAS3 EQV1:EQW3 EGZ1:EHA3 DXD1:DXE3 DNH1:DNI3 DDL1:DDM3 CTP1:CTQ3 CJT1:CJU3 BZX1:BZY3 BQB1:BQC3 BGF1:BGG3 AWJ1:AWK3 AMN1:AMO3 ACR1:ACS3 SV1:SW3 IZ1:JA3 D1:E3">
      <formula1>Enum61469</formula1>
    </dataValidation>
    <dataValidation type="list" allowBlank="1" showInputMessage="1" showErrorMessage="1" sqref="WVV1:WVV3 WLZ1:WLZ3 WCD1:WCD3 VSH1:VSH3 VIL1:VIL3 UYP1:UYP3 UOT1:UOT3 UEX1:UEX3 TVB1:TVB3 TLF1:TLF3 TBJ1:TBJ3 SRN1:SRN3 SHR1:SHR3 RXV1:RXV3 RNZ1:RNZ3 RED1:RED3 QUH1:QUH3 QKL1:QKL3 QAP1:QAP3 PQT1:PQT3 PGX1:PGX3 OXB1:OXB3 ONF1:ONF3 ODJ1:ODJ3 NTN1:NTN3 NJR1:NJR3 MZV1:MZV3 MPZ1:MPZ3 MGD1:MGD3 LWH1:LWH3 LML1:LML3 LCP1:LCP3 KST1:KST3 KIX1:KIX3 JZB1:JZB3 JPF1:JPF3 JFJ1:JFJ3 IVN1:IVN3 ILR1:ILR3 IBV1:IBV3 HRZ1:HRZ3 HID1:HID3 GYH1:GYH3 GOL1:GOL3 GEP1:GEP3 FUT1:FUT3 FKX1:FKX3 FBB1:FBB3 ERF1:ERF3 EHJ1:EHJ3 DXN1:DXN3 DNR1:DNR3 DDV1:DDV3 CTZ1:CTZ3 CKD1:CKD3 CAH1:CAH3 BQL1:BQL3 BGP1:BGP3 AWT1:AWT3 AMX1:AMX3 ADB1:ADB3 TF1:TF3 JJ1:JJ3 N1:N3">
      <formula1>Enum61440</formula1>
    </dataValidation>
    <dataValidation type="list" allowBlank="1" showInputMessage="1" showErrorMessage="1" sqref="WVX1:WVX3 WMB1:WMB3 WCF1:WCF3 VSJ1:VSJ3 VIN1:VIN3 UYR1:UYR3 UOV1:UOV3 UEZ1:UEZ3 TVD1:TVD3 TLH1:TLH3 TBL1:TBL3 SRP1:SRP3 SHT1:SHT3 RXX1:RXX3 ROB1:ROB3 REF1:REF3 QUJ1:QUJ3 QKN1:QKN3 QAR1:QAR3 PQV1:PQV3 PGZ1:PGZ3 OXD1:OXD3 ONH1:ONH3 ODL1:ODL3 NTP1:NTP3 NJT1:NJT3 MZX1:MZX3 MQB1:MQB3 MGF1:MGF3 LWJ1:LWJ3 LMN1:LMN3 LCR1:LCR3 KSV1:KSV3 KIZ1:KIZ3 JZD1:JZD3 JPH1:JPH3 JFL1:JFL3 IVP1:IVP3 ILT1:ILT3 IBX1:IBX3 HSB1:HSB3 HIF1:HIF3 GYJ1:GYJ3 GON1:GON3 GER1:GER3 FUV1:FUV3 FKZ1:FKZ3 FBD1:FBD3 ERH1:ERH3 EHL1:EHL3 DXP1:DXP3 DNT1:DNT3 DDX1:DDX3 CUB1:CUB3 CKF1:CKF3 CAJ1:CAJ3 BQN1:BQN3 BGR1:BGR3 AWV1:AWV3 AMZ1:AMZ3 ADD1:ADD3 TH1:TH3 JL1:JL3 P1:P3">
      <formula1>Enum1587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4" tint="-0.249977111117893"/>
  </sheetPr>
  <dimension ref="A1:O3"/>
  <sheetViews>
    <sheetView workbookViewId="0">
      <selection activeCell="O2" sqref="A2:O3"/>
    </sheetView>
  </sheetViews>
  <sheetFormatPr defaultRowHeight="14.25"/>
  <sheetData>
    <row r="1" spans="1:15" s="2" customFormat="1" ht="15">
      <c r="A1" s="2" t="s">
        <v>68</v>
      </c>
      <c r="B1" s="2" t="s">
        <v>69</v>
      </c>
      <c r="C1" s="2" t="s">
        <v>69</v>
      </c>
      <c r="D1" s="2" t="s">
        <v>70</v>
      </c>
      <c r="E1" s="2" t="s">
        <v>71</v>
      </c>
      <c r="F1" s="2" t="s">
        <v>72</v>
      </c>
      <c r="G1" s="2" t="s">
        <v>73</v>
      </c>
      <c r="H1" s="2" t="s">
        <v>74</v>
      </c>
      <c r="I1" s="2" t="s">
        <v>75</v>
      </c>
      <c r="J1" s="2" t="s">
        <v>576</v>
      </c>
      <c r="K1" s="2" t="s">
        <v>80</v>
      </c>
      <c r="L1" s="2" t="s">
        <v>78</v>
      </c>
      <c r="M1" s="2" t="s">
        <v>79</v>
      </c>
      <c r="N1" s="2" t="s">
        <v>81</v>
      </c>
      <c r="O1" s="2" t="s">
        <v>82</v>
      </c>
    </row>
    <row r="2" spans="1:15" s="7" customFormat="1">
      <c r="A2" s="3" t="s">
        <v>1570</v>
      </c>
      <c r="B2" s="3" t="s">
        <v>1578</v>
      </c>
      <c r="C2" s="4" t="s">
        <v>1579</v>
      </c>
      <c r="D2" s="4" t="s">
        <v>137</v>
      </c>
      <c r="E2" s="4" t="s">
        <v>137</v>
      </c>
      <c r="F2" s="5">
        <v>0</v>
      </c>
      <c r="G2" s="5">
        <v>0</v>
      </c>
      <c r="H2" s="5">
        <v>0</v>
      </c>
      <c r="I2" s="5">
        <v>0</v>
      </c>
      <c r="J2" s="6">
        <v>0</v>
      </c>
      <c r="K2" s="4" t="s">
        <v>138</v>
      </c>
      <c r="L2" s="4" t="s">
        <v>137</v>
      </c>
      <c r="M2" s="4" t="s">
        <v>137</v>
      </c>
      <c r="N2" s="6">
        <v>0</v>
      </c>
      <c r="O2" s="4" t="s">
        <v>139</v>
      </c>
    </row>
    <row r="3" spans="1:15" s="7" customFormat="1">
      <c r="A3" s="3" t="s">
        <v>1570</v>
      </c>
      <c r="B3" s="3" t="s">
        <v>1579</v>
      </c>
      <c r="C3" s="4" t="s">
        <v>1580</v>
      </c>
      <c r="D3" s="4" t="s">
        <v>137</v>
      </c>
      <c r="E3" s="4" t="s">
        <v>137</v>
      </c>
      <c r="F3" s="5">
        <v>0</v>
      </c>
      <c r="G3" s="5">
        <v>0</v>
      </c>
      <c r="H3" s="5">
        <v>0</v>
      </c>
      <c r="I3" s="5">
        <v>0</v>
      </c>
      <c r="J3" s="6">
        <v>0</v>
      </c>
      <c r="K3" s="4" t="s">
        <v>138</v>
      </c>
      <c r="L3" s="4" t="s">
        <v>141</v>
      </c>
      <c r="M3" s="4" t="s">
        <v>137</v>
      </c>
      <c r="N3" s="6">
        <v>0</v>
      </c>
      <c r="O3" s="4" t="s">
        <v>139</v>
      </c>
    </row>
  </sheetData>
  <phoneticPr fontId="2" type="noConversion"/>
  <conditionalFormatting sqref="F2:I3">
    <cfRule type="cellIs" dxfId="1" priority="1" stopIfTrue="1" operator="notBetween">
      <formula>1.00000000000004E+127</formula>
      <formula>-1.00000000000004E+127</formula>
    </cfRule>
  </conditionalFormatting>
  <conditionalFormatting sqref="J2:J3 N2:N3">
    <cfRule type="cellIs" dxfId="0" priority="2" stopIfTrue="1" operator="notBetween">
      <formula>2147483647</formula>
      <formula>-2147483647</formula>
    </cfRule>
  </conditionalFormatting>
  <dataValidations count="3">
    <dataValidation type="list" allowBlank="1" showInputMessage="1" showErrorMessage="1" sqref="WVT1:WVU3 WLX1:WLY3 WCB1:WCC3 VSF1:VSG3 VIJ1:VIK3 UYN1:UYO3 UOR1:UOS3 UEV1:UEW3 TUZ1:TVA3 TLD1:TLE3 TBH1:TBI3 SRL1:SRM3 SHP1:SHQ3 RXT1:RXU3 RNX1:RNY3 REB1:REC3 QUF1:QUG3 QKJ1:QKK3 QAN1:QAO3 PQR1:PQS3 PGV1:PGW3 OWZ1:OXA3 OND1:ONE3 ODH1:ODI3 NTL1:NTM3 NJP1:NJQ3 MZT1:MZU3 MPX1:MPY3 MGB1:MGC3 LWF1:LWG3 LMJ1:LMK3 LCN1:LCO3 KSR1:KSS3 KIV1:KIW3 JYZ1:JZA3 JPD1:JPE3 JFH1:JFI3 IVL1:IVM3 ILP1:ILQ3 IBT1:IBU3 HRX1:HRY3 HIB1:HIC3 GYF1:GYG3 GOJ1:GOK3 GEN1:GEO3 FUR1:FUS3 FKV1:FKW3 FAZ1:FBA3 ERD1:ERE3 EHH1:EHI3 DXL1:DXM3 DNP1:DNQ3 DDT1:DDU3 CTX1:CTY3 CKB1:CKC3 CAF1:CAG3 BQJ1:BQK3 BGN1:BGO3 AWR1:AWS3 AMV1:AMW3 ACZ1:ADA3 TD1:TE3 JH1:JI3 L1:M3 WVL1:WVM3 WLP1:WLQ3 WBT1:WBU3 VRX1:VRY3 VIB1:VIC3 UYF1:UYG3 UOJ1:UOK3 UEN1:UEO3 TUR1:TUS3 TKV1:TKW3 TAZ1:TBA3 SRD1:SRE3 SHH1:SHI3 RXL1:RXM3 RNP1:RNQ3 RDT1:RDU3 QTX1:QTY3 QKB1:QKC3 QAF1:QAG3 PQJ1:PQK3 PGN1:PGO3 OWR1:OWS3 OMV1:OMW3 OCZ1:ODA3 NTD1:NTE3 NJH1:NJI3 MZL1:MZM3 MPP1:MPQ3 MFT1:MFU3 LVX1:LVY3 LMB1:LMC3 LCF1:LCG3 KSJ1:KSK3 KIN1:KIO3 JYR1:JYS3 JOV1:JOW3 JEZ1:JFA3 IVD1:IVE3 ILH1:ILI3 IBL1:IBM3 HRP1:HRQ3 HHT1:HHU3 GXX1:GXY3 GOB1:GOC3 GEF1:GEG3 FUJ1:FUK3 FKN1:FKO3 FAR1:FAS3 EQV1:EQW3 EGZ1:EHA3 DXD1:DXE3 DNH1:DNI3 DDL1:DDM3 CTP1:CTQ3 CJT1:CJU3 BZX1:BZY3 BQB1:BQC3 BGF1:BGG3 AWJ1:AWK3 AMN1:AMO3 ACR1:ACS3 SV1:SW3 IZ1:JA3 D1:E3">
      <formula1>Enum61469</formula1>
    </dataValidation>
    <dataValidation type="list" allowBlank="1" showInputMessage="1" showErrorMessage="1" sqref="WVS1:WVS3 WLW1:WLW3 WCA1:WCA3 VSE1:VSE3 VII1:VII3 UYM1:UYM3 UOQ1:UOQ3 UEU1:UEU3 TUY1:TUY3 TLC1:TLC3 TBG1:TBG3 SRK1:SRK3 SHO1:SHO3 RXS1:RXS3 RNW1:RNW3 REA1:REA3 QUE1:QUE3 QKI1:QKI3 QAM1:QAM3 PQQ1:PQQ3 PGU1:PGU3 OWY1:OWY3 ONC1:ONC3 ODG1:ODG3 NTK1:NTK3 NJO1:NJO3 MZS1:MZS3 MPW1:MPW3 MGA1:MGA3 LWE1:LWE3 LMI1:LMI3 LCM1:LCM3 KSQ1:KSQ3 KIU1:KIU3 JYY1:JYY3 JPC1:JPC3 JFG1:JFG3 IVK1:IVK3 ILO1:ILO3 IBS1:IBS3 HRW1:HRW3 HIA1:HIA3 GYE1:GYE3 GOI1:GOI3 GEM1:GEM3 FUQ1:FUQ3 FKU1:FKU3 FAY1:FAY3 ERC1:ERC3 EHG1:EHG3 DXK1:DXK3 DNO1:DNO3 DDS1:DDS3 CTW1:CTW3 CKA1:CKA3 CAE1:CAE3 BQI1:BQI3 BGM1:BGM3 AWQ1:AWQ3 AMU1:AMU3 ACY1:ACY3 TC1:TC3 JG1:JG3 K1:K3">
      <formula1>Enum61440</formula1>
    </dataValidation>
    <dataValidation type="list" allowBlank="1" showInputMessage="1" showErrorMessage="1" sqref="WVW1:WVW3 WMA1:WMA3 WCE1:WCE3 VSI1:VSI3 VIM1:VIM3 UYQ1:UYQ3 UOU1:UOU3 UEY1:UEY3 TVC1:TVC3 TLG1:TLG3 TBK1:TBK3 SRO1:SRO3 SHS1:SHS3 RXW1:RXW3 ROA1:ROA3 REE1:REE3 QUI1:QUI3 QKM1:QKM3 QAQ1:QAQ3 PQU1:PQU3 PGY1:PGY3 OXC1:OXC3 ONG1:ONG3 ODK1:ODK3 NTO1:NTO3 NJS1:NJS3 MZW1:MZW3 MQA1:MQA3 MGE1:MGE3 LWI1:LWI3 LMM1:LMM3 LCQ1:LCQ3 KSU1:KSU3 KIY1:KIY3 JZC1:JZC3 JPG1:JPG3 JFK1:JFK3 IVO1:IVO3 ILS1:ILS3 IBW1:IBW3 HSA1:HSA3 HIE1:HIE3 GYI1:GYI3 GOM1:GOM3 GEQ1:GEQ3 FUU1:FUU3 FKY1:FKY3 FBC1:FBC3 ERG1:ERG3 EHK1:EHK3 DXO1:DXO3 DNS1:DNS3 DDW1:DDW3 CUA1:CUA3 CKE1:CKE3 CAI1:CAI3 BQM1:BQM3 BGQ1:BGQ3 AWU1:AWU3 AMY1:AMY3 ADC1:ADC3 TG1:TG3 JK1:JK3 O1:O3">
      <formula1>Enum1587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theme="4" tint="-0.249977111117893"/>
  </sheetPr>
  <dimension ref="A1:M3"/>
  <sheetViews>
    <sheetView workbookViewId="0">
      <selection activeCell="A2" sqref="A2:M3"/>
    </sheetView>
  </sheetViews>
  <sheetFormatPr defaultRowHeight="14.25"/>
  <cols>
    <col min="1" max="1" width="17.625" bestFit="1" customWidth="1"/>
    <col min="2" max="3" width="14.875" bestFit="1" customWidth="1"/>
    <col min="4" max="4" width="15" bestFit="1" customWidth="1"/>
    <col min="5" max="5" width="22.25" bestFit="1" customWidth="1"/>
    <col min="6" max="6" width="8.625" bestFit="1" customWidth="1"/>
    <col min="7" max="7" width="19" bestFit="1" customWidth="1"/>
    <col min="8" max="8" width="19.375" bestFit="1" customWidth="1"/>
    <col min="9" max="9" width="23.75" bestFit="1" customWidth="1"/>
    <col min="10" max="10" width="19.25" bestFit="1" customWidth="1"/>
    <col min="11" max="11" width="13.625" bestFit="1" customWidth="1"/>
    <col min="13" max="13" width="9.5" bestFit="1" customWidth="1"/>
  </cols>
  <sheetData>
    <row r="1" spans="1:13" s="2" customFormat="1" ht="15">
      <c r="A1" s="2" t="s">
        <v>68</v>
      </c>
      <c r="B1" s="2" t="s">
        <v>69</v>
      </c>
      <c r="C1" s="2" t="s">
        <v>69</v>
      </c>
      <c r="D1" s="2" t="s">
        <v>70</v>
      </c>
      <c r="E1" s="2" t="s">
        <v>71</v>
      </c>
      <c r="F1" s="2" t="s">
        <v>72</v>
      </c>
      <c r="G1" s="2" t="s">
        <v>73</v>
      </c>
      <c r="H1" s="2" t="s">
        <v>74</v>
      </c>
      <c r="I1" s="2" t="s">
        <v>75</v>
      </c>
      <c r="J1" s="2" t="s">
        <v>1516</v>
      </c>
      <c r="K1" s="2" t="s">
        <v>77</v>
      </c>
      <c r="L1" s="2" t="s">
        <v>78</v>
      </c>
      <c r="M1" s="2" t="s">
        <v>79</v>
      </c>
    </row>
    <row r="2" spans="1:13" s="7" customFormat="1">
      <c r="A2" s="3" t="s">
        <v>1552</v>
      </c>
      <c r="B2" s="3" t="s">
        <v>1569</v>
      </c>
      <c r="C2" s="4" t="s">
        <v>1581</v>
      </c>
      <c r="D2" s="4" t="s">
        <v>137</v>
      </c>
      <c r="E2" s="4" t="s">
        <v>137</v>
      </c>
      <c r="F2" s="5">
        <v>0</v>
      </c>
      <c r="G2" s="5">
        <v>0</v>
      </c>
      <c r="H2" s="5">
        <v>0</v>
      </c>
      <c r="I2" s="5">
        <v>0</v>
      </c>
      <c r="J2" s="6">
        <v>0</v>
      </c>
      <c r="K2" s="4" t="s">
        <v>137</v>
      </c>
      <c r="L2" s="4" t="s">
        <v>137</v>
      </c>
      <c r="M2" s="4" t="s">
        <v>137</v>
      </c>
    </row>
    <row r="3" spans="1:13" s="7" customFormat="1">
      <c r="A3" s="3" t="s">
        <v>1552</v>
      </c>
      <c r="B3" s="3" t="s">
        <v>1581</v>
      </c>
      <c r="C3" s="4" t="s">
        <v>1582</v>
      </c>
      <c r="D3" s="4" t="s">
        <v>137</v>
      </c>
      <c r="E3" s="4" t="s">
        <v>137</v>
      </c>
      <c r="F3" s="5">
        <v>0</v>
      </c>
      <c r="G3" s="5">
        <v>0</v>
      </c>
      <c r="H3" s="5">
        <v>0</v>
      </c>
      <c r="I3" s="5">
        <v>0</v>
      </c>
      <c r="J3" s="6">
        <v>0</v>
      </c>
      <c r="K3" s="4" t="s">
        <v>137</v>
      </c>
      <c r="L3" s="4" t="s">
        <v>141</v>
      </c>
      <c r="M3" s="4" t="s">
        <v>137</v>
      </c>
    </row>
  </sheetData>
  <phoneticPr fontId="2" type="noConversion"/>
  <conditionalFormatting sqref="F2:I3">
    <cfRule type="cellIs" dxfId="3" priority="1" stopIfTrue="1" operator="notBetween">
      <formula>1.00000000000004E+127</formula>
      <formula>-1.00000000000004E+127</formula>
    </cfRule>
  </conditionalFormatting>
  <conditionalFormatting sqref="J2:J3">
    <cfRule type="cellIs" dxfId="2" priority="2" stopIfTrue="1" operator="notBetween">
      <formula>2147483647</formula>
      <formula>-2147483647</formula>
    </cfRule>
  </conditionalFormatting>
  <dataValidations count="1">
    <dataValidation type="list" allowBlank="1" showInputMessage="1" showErrorMessage="1" sqref="WVS1:WVU3 WLW1:WLY3 WCA1:WCC3 VSE1:VSG3 VII1:VIK3 UYM1:UYO3 UOQ1:UOS3 UEU1:UEW3 TUY1:TVA3 TLC1:TLE3 TBG1:TBI3 SRK1:SRM3 SHO1:SHQ3 RXS1:RXU3 RNW1:RNY3 REA1:REC3 QUE1:QUG3 QKI1:QKK3 QAM1:QAO3 PQQ1:PQS3 PGU1:PGW3 OWY1:OXA3 ONC1:ONE3 ODG1:ODI3 NTK1:NTM3 NJO1:NJQ3 MZS1:MZU3 MPW1:MPY3 MGA1:MGC3 LWE1:LWG3 LMI1:LMK3 LCM1:LCO3 KSQ1:KSS3 KIU1:KIW3 JYY1:JZA3 JPC1:JPE3 JFG1:JFI3 IVK1:IVM3 ILO1:ILQ3 IBS1:IBU3 HRW1:HRY3 HIA1:HIC3 GYE1:GYG3 GOI1:GOK3 GEM1:GEO3 FUQ1:FUS3 FKU1:FKW3 FAY1:FBA3 ERC1:ERE3 EHG1:EHI3 DXK1:DXM3 DNO1:DNQ3 DDS1:DDU3 CTW1:CTY3 CKA1:CKC3 CAE1:CAG3 BQI1:BQK3 BGM1:BGO3 AWQ1:AWS3 AMU1:AMW3 ACY1:ADA3 TC1:TE3 JG1:JI3 K1:M3 WVL1:WVM3 WLP1:WLQ3 WBT1:WBU3 VRX1:VRY3 VIB1:VIC3 UYF1:UYG3 UOJ1:UOK3 UEN1:UEO3 TUR1:TUS3 TKV1:TKW3 TAZ1:TBA3 SRD1:SRE3 SHH1:SHI3 RXL1:RXM3 RNP1:RNQ3 RDT1:RDU3 QTX1:QTY3 QKB1:QKC3 QAF1:QAG3 PQJ1:PQK3 PGN1:PGO3 OWR1:OWS3 OMV1:OMW3 OCZ1:ODA3 NTD1:NTE3 NJH1:NJI3 MZL1:MZM3 MPP1:MPQ3 MFT1:MFU3 LVX1:LVY3 LMB1:LMC3 LCF1:LCG3 KSJ1:KSK3 KIN1:KIO3 JYR1:JYS3 JOV1:JOW3 JEZ1:JFA3 IVD1:IVE3 ILH1:ILI3 IBL1:IBM3 HRP1:HRQ3 HHT1:HHU3 GXX1:GXY3 GOB1:GOC3 GEF1:GEG3 FUJ1:FUK3 FKN1:FKO3 FAR1:FAS3 EQV1:EQW3 EGZ1:EHA3 DXD1:DXE3 DNH1:DNI3 DDL1:DDM3 CTP1:CTQ3 CJT1:CJU3 BZX1:BZY3 BQB1:BQC3 BGF1:BGG3 AWJ1:AWK3 AMN1:AMO3 ACR1:ACS3 SV1:SW3 IZ1:JA3 D1:E3">
      <formula1>Enum61469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 tint="-0.249977111117893"/>
  </sheetPr>
  <dimension ref="A1:DJ7"/>
  <sheetViews>
    <sheetView workbookViewId="0">
      <selection activeCell="D11" sqref="D11"/>
    </sheetView>
  </sheetViews>
  <sheetFormatPr defaultRowHeight="14.25"/>
  <cols>
    <col min="1" max="1" width="14.125" style="3" bestFit="1" customWidth="1"/>
    <col min="2" max="2" width="13.375" style="3" bestFit="1" customWidth="1"/>
    <col min="3" max="3" width="16.25" style="3" bestFit="1" customWidth="1"/>
    <col min="4" max="4" width="21.75" style="3" bestFit="1" customWidth="1"/>
    <col min="5" max="5" width="12.125" style="4" bestFit="1" customWidth="1"/>
    <col min="6" max="6" width="11.125" style="4" bestFit="1" customWidth="1"/>
    <col min="7" max="7" width="19.875" style="4" bestFit="1" customWidth="1"/>
    <col min="8" max="8" width="8.625" style="5" bestFit="1" customWidth="1"/>
    <col min="9" max="9" width="8.125" style="5" bestFit="1" customWidth="1"/>
    <col min="10" max="10" width="16.75" style="4" bestFit="1" customWidth="1"/>
    <col min="11" max="11" width="13.875" style="4" bestFit="1" customWidth="1"/>
    <col min="12" max="12" width="15" style="4" bestFit="1" customWidth="1"/>
    <col min="13" max="13" width="13.875" style="5" bestFit="1" customWidth="1"/>
    <col min="14" max="14" width="18.125" style="4" bestFit="1" customWidth="1"/>
    <col min="15" max="15" width="12.375" style="5" bestFit="1" customWidth="1"/>
    <col min="16" max="16" width="8.125" style="5" bestFit="1" customWidth="1"/>
    <col min="17" max="17" width="13.625" style="5" bestFit="1" customWidth="1"/>
    <col min="18" max="18" width="12.375" style="4" bestFit="1" customWidth="1"/>
    <col min="19" max="19" width="27.75" style="4" bestFit="1" customWidth="1"/>
    <col min="20" max="20" width="9.375" style="5" bestFit="1" customWidth="1"/>
    <col min="21" max="26" width="12.25" style="4" bestFit="1" customWidth="1"/>
    <col min="27" max="27" width="21.875" style="4" bestFit="1" customWidth="1"/>
    <col min="28" max="28" width="22" style="4" bestFit="1" customWidth="1"/>
    <col min="29" max="30" width="12.25" style="4" bestFit="1" customWidth="1"/>
    <col min="31" max="31" width="15.25" style="4" bestFit="1" customWidth="1"/>
    <col min="32" max="32" width="14.625" style="4" bestFit="1" customWidth="1"/>
    <col min="33" max="33" width="23.375" style="4" bestFit="1" customWidth="1"/>
    <col min="34" max="34" width="11.25" style="4" bestFit="1" customWidth="1"/>
    <col min="35" max="35" width="20.75" style="4" bestFit="1" customWidth="1"/>
    <col min="36" max="36" width="25.25" style="5" bestFit="1" customWidth="1"/>
    <col min="37" max="37" width="24.625" style="4" bestFit="1" customWidth="1"/>
    <col min="38" max="38" width="20.625" style="4" bestFit="1" customWidth="1"/>
    <col min="39" max="39" width="14.25" style="4" bestFit="1" customWidth="1"/>
    <col min="40" max="40" width="10.75" style="4" bestFit="1" customWidth="1"/>
    <col min="41" max="41" width="15.25" style="5" bestFit="1" customWidth="1"/>
    <col min="42" max="42" width="11.75" style="6" bestFit="1" customWidth="1"/>
    <col min="43" max="43" width="19.25" style="4" bestFit="1" customWidth="1"/>
    <col min="44" max="44" width="22" style="4" bestFit="1" customWidth="1"/>
    <col min="45" max="45" width="21.75" style="4" bestFit="1" customWidth="1"/>
    <col min="46" max="46" width="16.625" style="5" bestFit="1" customWidth="1"/>
    <col min="47" max="47" width="13.25" style="4" bestFit="1" customWidth="1"/>
    <col min="48" max="48" width="20.125" style="4" bestFit="1" customWidth="1"/>
    <col min="49" max="49" width="15.25" style="4" bestFit="1" customWidth="1"/>
    <col min="50" max="50" width="12.125" style="4" bestFit="1" customWidth="1"/>
    <col min="51" max="51" width="21.375" style="4" bestFit="1" customWidth="1"/>
    <col min="52" max="52" width="17.75" style="4" bestFit="1" customWidth="1"/>
    <col min="53" max="53" width="15" style="4" bestFit="1" customWidth="1"/>
    <col min="54" max="54" width="24.125" style="4" bestFit="1" customWidth="1"/>
    <col min="55" max="55" width="21" style="4" bestFit="1" customWidth="1"/>
    <col min="56" max="56" width="14.25" style="4" bestFit="1" customWidth="1"/>
    <col min="57" max="57" width="21.125" style="5" bestFit="1" customWidth="1"/>
    <col min="58" max="58" width="23.625" style="5" bestFit="1" customWidth="1"/>
    <col min="59" max="59" width="22.25" style="4" bestFit="1" customWidth="1"/>
    <col min="60" max="60" width="23.25" style="5" bestFit="1" customWidth="1"/>
    <col min="61" max="61" width="12.25" style="4" bestFit="1" customWidth="1"/>
    <col min="62" max="62" width="16.375" style="4" bestFit="1" customWidth="1"/>
    <col min="63" max="63" width="16" style="4" bestFit="1" customWidth="1"/>
    <col min="64" max="65" width="12.75" style="5" bestFit="1" customWidth="1"/>
    <col min="66" max="66" width="13.25" style="5" bestFit="1" customWidth="1"/>
    <col min="67" max="67" width="23.75" style="5" bestFit="1" customWidth="1"/>
    <col min="68" max="68" width="17.25" style="5" bestFit="1" customWidth="1"/>
    <col min="69" max="69" width="10.75" style="6" bestFit="1" customWidth="1"/>
    <col min="70" max="70" width="14.75" style="4" bestFit="1" customWidth="1"/>
    <col min="71" max="72" width="19.375" style="4" bestFit="1" customWidth="1"/>
    <col min="73" max="73" width="17.875" style="5" bestFit="1" customWidth="1"/>
    <col min="74" max="74" width="18.75" style="4" bestFit="1" customWidth="1"/>
    <col min="75" max="75" width="12.75" style="4" bestFit="1" customWidth="1"/>
    <col min="76" max="76" width="22.875" style="4" bestFit="1" customWidth="1"/>
    <col min="77" max="77" width="12.875" style="5" bestFit="1" customWidth="1"/>
    <col min="78" max="78" width="13.625" style="5" bestFit="1" customWidth="1"/>
    <col min="79" max="79" width="14" style="5" bestFit="1" customWidth="1"/>
    <col min="80" max="80" width="23.125" style="4" bestFit="1" customWidth="1"/>
    <col min="81" max="81" width="22" style="4" bestFit="1" customWidth="1"/>
    <col min="82" max="82" width="32.75" style="4" bestFit="1" customWidth="1"/>
    <col min="83" max="83" width="25.125" style="4" bestFit="1" customWidth="1"/>
    <col min="84" max="84" width="17" style="4" bestFit="1" customWidth="1"/>
    <col min="85" max="85" width="16.375" style="4" bestFit="1" customWidth="1"/>
    <col min="86" max="86" width="17.75" style="4" bestFit="1" customWidth="1"/>
    <col min="87" max="87" width="18" style="4" bestFit="1" customWidth="1"/>
    <col min="88" max="88" width="14.375" style="6" bestFit="1" customWidth="1"/>
    <col min="89" max="89" width="14.875" style="4" bestFit="1" customWidth="1"/>
    <col min="90" max="90" width="19.875" style="7" bestFit="1" customWidth="1"/>
    <col min="91" max="91" width="19.625" style="4" bestFit="1" customWidth="1"/>
    <col min="92" max="92" width="24.25" style="4" bestFit="1" customWidth="1"/>
    <col min="93" max="93" width="19.875" style="4" bestFit="1" customWidth="1"/>
    <col min="94" max="94" width="21" style="4" bestFit="1" customWidth="1"/>
    <col min="95" max="95" width="24.125" style="4" bestFit="1" customWidth="1"/>
    <col min="96" max="96" width="16.375" style="4" bestFit="1" customWidth="1"/>
    <col min="97" max="97" width="17.25" style="4" bestFit="1" customWidth="1"/>
    <col min="98" max="98" width="22.25" style="4" bestFit="1" customWidth="1"/>
    <col min="99" max="99" width="16.25" style="4" bestFit="1" customWidth="1"/>
    <col min="100" max="100" width="18.375" style="4" bestFit="1" customWidth="1"/>
    <col min="101" max="101" width="13.375" style="4" bestFit="1" customWidth="1"/>
    <col min="102" max="102" width="14.125" style="4" bestFit="1" customWidth="1"/>
    <col min="103" max="103" width="11.625" style="5" bestFit="1" customWidth="1"/>
    <col min="104" max="104" width="12.125" style="5" bestFit="1" customWidth="1"/>
    <col min="105" max="105" width="11.625" style="4" bestFit="1" customWidth="1"/>
    <col min="106" max="106" width="10.75" style="4" bestFit="1" customWidth="1"/>
    <col min="107" max="107" width="17.875" style="4" bestFit="1" customWidth="1"/>
    <col min="108" max="108" width="24.375" style="7" bestFit="1" customWidth="1"/>
    <col min="109" max="109" width="13.125" style="4" bestFit="1" customWidth="1"/>
    <col min="110" max="110" width="16.75" style="6" bestFit="1" customWidth="1"/>
    <col min="111" max="111" width="19.875" style="4" bestFit="1" customWidth="1"/>
    <col min="112" max="112" width="20" style="6" bestFit="1" customWidth="1"/>
    <col min="113" max="113" width="26.75" style="4" bestFit="1" customWidth="1"/>
    <col min="114" max="114" width="19.625" style="4" bestFit="1" customWidth="1"/>
    <col min="115" max="256" width="9" style="7"/>
    <col min="257" max="257" width="14.125" style="7" bestFit="1" customWidth="1"/>
    <col min="258" max="258" width="13.375" style="7" bestFit="1" customWidth="1"/>
    <col min="259" max="259" width="16.25" style="7" bestFit="1" customWidth="1"/>
    <col min="260" max="260" width="21.75" style="7" bestFit="1" customWidth="1"/>
    <col min="261" max="261" width="12.125" style="7" bestFit="1" customWidth="1"/>
    <col min="262" max="262" width="11.125" style="7" bestFit="1" customWidth="1"/>
    <col min="263" max="263" width="19.875" style="7" bestFit="1" customWidth="1"/>
    <col min="264" max="264" width="8.625" style="7" bestFit="1" customWidth="1"/>
    <col min="265" max="265" width="8.125" style="7" bestFit="1" customWidth="1"/>
    <col min="266" max="266" width="16.75" style="7" bestFit="1" customWidth="1"/>
    <col min="267" max="267" width="13.875" style="7" bestFit="1" customWidth="1"/>
    <col min="268" max="268" width="15" style="7" bestFit="1" customWidth="1"/>
    <col min="269" max="269" width="13.875" style="7" bestFit="1" customWidth="1"/>
    <col min="270" max="270" width="18.125" style="7" bestFit="1" customWidth="1"/>
    <col min="271" max="271" width="12.375" style="7" bestFit="1" customWidth="1"/>
    <col min="272" max="272" width="8.125" style="7" bestFit="1" customWidth="1"/>
    <col min="273" max="273" width="13.625" style="7" bestFit="1" customWidth="1"/>
    <col min="274" max="274" width="12.375" style="7" bestFit="1" customWidth="1"/>
    <col min="275" max="275" width="27.75" style="7" bestFit="1" customWidth="1"/>
    <col min="276" max="276" width="9.375" style="7" bestFit="1" customWidth="1"/>
    <col min="277" max="282" width="12.25" style="7" bestFit="1" customWidth="1"/>
    <col min="283" max="283" width="21.875" style="7" bestFit="1" customWidth="1"/>
    <col min="284" max="284" width="22" style="7" bestFit="1" customWidth="1"/>
    <col min="285" max="286" width="12.25" style="7" bestFit="1" customWidth="1"/>
    <col min="287" max="287" width="15.25" style="7" bestFit="1" customWidth="1"/>
    <col min="288" max="288" width="14.625" style="7" bestFit="1" customWidth="1"/>
    <col min="289" max="289" width="23.375" style="7" bestFit="1" customWidth="1"/>
    <col min="290" max="290" width="11.25" style="7" bestFit="1" customWidth="1"/>
    <col min="291" max="291" width="20.75" style="7" bestFit="1" customWidth="1"/>
    <col min="292" max="292" width="25.25" style="7" bestFit="1" customWidth="1"/>
    <col min="293" max="293" width="24.625" style="7" bestFit="1" customWidth="1"/>
    <col min="294" max="294" width="20.625" style="7" bestFit="1" customWidth="1"/>
    <col min="295" max="295" width="14.25" style="7" bestFit="1" customWidth="1"/>
    <col min="296" max="296" width="10.75" style="7" bestFit="1" customWidth="1"/>
    <col min="297" max="297" width="15.25" style="7" bestFit="1" customWidth="1"/>
    <col min="298" max="298" width="11.75" style="7" bestFit="1" customWidth="1"/>
    <col min="299" max="299" width="19.25" style="7" bestFit="1" customWidth="1"/>
    <col min="300" max="300" width="22" style="7" bestFit="1" customWidth="1"/>
    <col min="301" max="301" width="21.75" style="7" bestFit="1" customWidth="1"/>
    <col min="302" max="302" width="16.625" style="7" bestFit="1" customWidth="1"/>
    <col min="303" max="303" width="13.25" style="7" bestFit="1" customWidth="1"/>
    <col min="304" max="304" width="20.125" style="7" bestFit="1" customWidth="1"/>
    <col min="305" max="305" width="15.25" style="7" bestFit="1" customWidth="1"/>
    <col min="306" max="306" width="12.125" style="7" bestFit="1" customWidth="1"/>
    <col min="307" max="307" width="21.375" style="7" bestFit="1" customWidth="1"/>
    <col min="308" max="308" width="17.75" style="7" bestFit="1" customWidth="1"/>
    <col min="309" max="309" width="15" style="7" bestFit="1" customWidth="1"/>
    <col min="310" max="310" width="24.125" style="7" bestFit="1" customWidth="1"/>
    <col min="311" max="311" width="21" style="7" bestFit="1" customWidth="1"/>
    <col min="312" max="312" width="14.25" style="7" bestFit="1" customWidth="1"/>
    <col min="313" max="313" width="21.125" style="7" bestFit="1" customWidth="1"/>
    <col min="314" max="314" width="23.625" style="7" bestFit="1" customWidth="1"/>
    <col min="315" max="315" width="22.25" style="7" bestFit="1" customWidth="1"/>
    <col min="316" max="316" width="23.25" style="7" bestFit="1" customWidth="1"/>
    <col min="317" max="317" width="12.25" style="7" bestFit="1" customWidth="1"/>
    <col min="318" max="318" width="16.375" style="7" bestFit="1" customWidth="1"/>
    <col min="319" max="319" width="16" style="7" bestFit="1" customWidth="1"/>
    <col min="320" max="321" width="12.75" style="7" bestFit="1" customWidth="1"/>
    <col min="322" max="322" width="13.25" style="7" bestFit="1" customWidth="1"/>
    <col min="323" max="323" width="23.75" style="7" bestFit="1" customWidth="1"/>
    <col min="324" max="324" width="17.25" style="7" bestFit="1" customWidth="1"/>
    <col min="325" max="325" width="10.75" style="7" bestFit="1" customWidth="1"/>
    <col min="326" max="326" width="14.75" style="7" bestFit="1" customWidth="1"/>
    <col min="327" max="328" width="19.375" style="7" bestFit="1" customWidth="1"/>
    <col min="329" max="329" width="17.875" style="7" bestFit="1" customWidth="1"/>
    <col min="330" max="330" width="18.75" style="7" bestFit="1" customWidth="1"/>
    <col min="331" max="331" width="12.75" style="7" bestFit="1" customWidth="1"/>
    <col min="332" max="332" width="22.875" style="7" bestFit="1" customWidth="1"/>
    <col min="333" max="333" width="12.875" style="7" bestFit="1" customWidth="1"/>
    <col min="334" max="334" width="13.625" style="7" bestFit="1" customWidth="1"/>
    <col min="335" max="335" width="14" style="7" bestFit="1" customWidth="1"/>
    <col min="336" max="336" width="23.125" style="7" bestFit="1" customWidth="1"/>
    <col min="337" max="337" width="22" style="7" bestFit="1" customWidth="1"/>
    <col min="338" max="338" width="32.75" style="7" bestFit="1" customWidth="1"/>
    <col min="339" max="339" width="25.125" style="7" bestFit="1" customWidth="1"/>
    <col min="340" max="340" width="17" style="7" bestFit="1" customWidth="1"/>
    <col min="341" max="341" width="16.375" style="7" bestFit="1" customWidth="1"/>
    <col min="342" max="342" width="17.75" style="7" bestFit="1" customWidth="1"/>
    <col min="343" max="343" width="18" style="7" bestFit="1" customWidth="1"/>
    <col min="344" max="344" width="14.375" style="7" bestFit="1" customWidth="1"/>
    <col min="345" max="345" width="14.875" style="7" bestFit="1" customWidth="1"/>
    <col min="346" max="346" width="19.875" style="7" bestFit="1" customWidth="1"/>
    <col min="347" max="347" width="19.625" style="7" bestFit="1" customWidth="1"/>
    <col min="348" max="348" width="24.25" style="7" bestFit="1" customWidth="1"/>
    <col min="349" max="349" width="19.875" style="7" bestFit="1" customWidth="1"/>
    <col min="350" max="350" width="21" style="7" bestFit="1" customWidth="1"/>
    <col min="351" max="351" width="24.125" style="7" bestFit="1" customWidth="1"/>
    <col min="352" max="352" width="16.375" style="7" bestFit="1" customWidth="1"/>
    <col min="353" max="353" width="17.25" style="7" bestFit="1" customWidth="1"/>
    <col min="354" max="354" width="22.25" style="7" bestFit="1" customWidth="1"/>
    <col min="355" max="355" width="16.25" style="7" bestFit="1" customWidth="1"/>
    <col min="356" max="356" width="18.375" style="7" bestFit="1" customWidth="1"/>
    <col min="357" max="357" width="13.375" style="7" bestFit="1" customWidth="1"/>
    <col min="358" max="358" width="14.125" style="7" bestFit="1" customWidth="1"/>
    <col min="359" max="359" width="11.625" style="7" bestFit="1" customWidth="1"/>
    <col min="360" max="360" width="12.125" style="7" bestFit="1" customWidth="1"/>
    <col min="361" max="361" width="11.625" style="7" bestFit="1" customWidth="1"/>
    <col min="362" max="362" width="10.75" style="7" bestFit="1" customWidth="1"/>
    <col min="363" max="363" width="17.875" style="7" bestFit="1" customWidth="1"/>
    <col min="364" max="364" width="24.375" style="7" bestFit="1" customWidth="1"/>
    <col min="365" max="365" width="13.125" style="7" bestFit="1" customWidth="1"/>
    <col min="366" max="366" width="16.75" style="7" bestFit="1" customWidth="1"/>
    <col min="367" max="367" width="19.875" style="7" bestFit="1" customWidth="1"/>
    <col min="368" max="368" width="20" style="7" bestFit="1" customWidth="1"/>
    <col min="369" max="369" width="26.75" style="7" bestFit="1" customWidth="1"/>
    <col min="370" max="370" width="19.625" style="7" bestFit="1" customWidth="1"/>
    <col min="371" max="512" width="9" style="7"/>
    <col min="513" max="513" width="14.125" style="7" bestFit="1" customWidth="1"/>
    <col min="514" max="514" width="13.375" style="7" bestFit="1" customWidth="1"/>
    <col min="515" max="515" width="16.25" style="7" bestFit="1" customWidth="1"/>
    <col min="516" max="516" width="21.75" style="7" bestFit="1" customWidth="1"/>
    <col min="517" max="517" width="12.125" style="7" bestFit="1" customWidth="1"/>
    <col min="518" max="518" width="11.125" style="7" bestFit="1" customWidth="1"/>
    <col min="519" max="519" width="19.875" style="7" bestFit="1" customWidth="1"/>
    <col min="520" max="520" width="8.625" style="7" bestFit="1" customWidth="1"/>
    <col min="521" max="521" width="8.125" style="7" bestFit="1" customWidth="1"/>
    <col min="522" max="522" width="16.75" style="7" bestFit="1" customWidth="1"/>
    <col min="523" max="523" width="13.875" style="7" bestFit="1" customWidth="1"/>
    <col min="524" max="524" width="15" style="7" bestFit="1" customWidth="1"/>
    <col min="525" max="525" width="13.875" style="7" bestFit="1" customWidth="1"/>
    <col min="526" max="526" width="18.125" style="7" bestFit="1" customWidth="1"/>
    <col min="527" max="527" width="12.375" style="7" bestFit="1" customWidth="1"/>
    <col min="528" max="528" width="8.125" style="7" bestFit="1" customWidth="1"/>
    <col min="529" max="529" width="13.625" style="7" bestFit="1" customWidth="1"/>
    <col min="530" max="530" width="12.375" style="7" bestFit="1" customWidth="1"/>
    <col min="531" max="531" width="27.75" style="7" bestFit="1" customWidth="1"/>
    <col min="532" max="532" width="9.375" style="7" bestFit="1" customWidth="1"/>
    <col min="533" max="538" width="12.25" style="7" bestFit="1" customWidth="1"/>
    <col min="539" max="539" width="21.875" style="7" bestFit="1" customWidth="1"/>
    <col min="540" max="540" width="22" style="7" bestFit="1" customWidth="1"/>
    <col min="541" max="542" width="12.25" style="7" bestFit="1" customWidth="1"/>
    <col min="543" max="543" width="15.25" style="7" bestFit="1" customWidth="1"/>
    <col min="544" max="544" width="14.625" style="7" bestFit="1" customWidth="1"/>
    <col min="545" max="545" width="23.375" style="7" bestFit="1" customWidth="1"/>
    <col min="546" max="546" width="11.25" style="7" bestFit="1" customWidth="1"/>
    <col min="547" max="547" width="20.75" style="7" bestFit="1" customWidth="1"/>
    <col min="548" max="548" width="25.25" style="7" bestFit="1" customWidth="1"/>
    <col min="549" max="549" width="24.625" style="7" bestFit="1" customWidth="1"/>
    <col min="550" max="550" width="20.625" style="7" bestFit="1" customWidth="1"/>
    <col min="551" max="551" width="14.25" style="7" bestFit="1" customWidth="1"/>
    <col min="552" max="552" width="10.75" style="7" bestFit="1" customWidth="1"/>
    <col min="553" max="553" width="15.25" style="7" bestFit="1" customWidth="1"/>
    <col min="554" max="554" width="11.75" style="7" bestFit="1" customWidth="1"/>
    <col min="555" max="555" width="19.25" style="7" bestFit="1" customWidth="1"/>
    <col min="556" max="556" width="22" style="7" bestFit="1" customWidth="1"/>
    <col min="557" max="557" width="21.75" style="7" bestFit="1" customWidth="1"/>
    <col min="558" max="558" width="16.625" style="7" bestFit="1" customWidth="1"/>
    <col min="559" max="559" width="13.25" style="7" bestFit="1" customWidth="1"/>
    <col min="560" max="560" width="20.125" style="7" bestFit="1" customWidth="1"/>
    <col min="561" max="561" width="15.25" style="7" bestFit="1" customWidth="1"/>
    <col min="562" max="562" width="12.125" style="7" bestFit="1" customWidth="1"/>
    <col min="563" max="563" width="21.375" style="7" bestFit="1" customWidth="1"/>
    <col min="564" max="564" width="17.75" style="7" bestFit="1" customWidth="1"/>
    <col min="565" max="565" width="15" style="7" bestFit="1" customWidth="1"/>
    <col min="566" max="566" width="24.125" style="7" bestFit="1" customWidth="1"/>
    <col min="567" max="567" width="21" style="7" bestFit="1" customWidth="1"/>
    <col min="568" max="568" width="14.25" style="7" bestFit="1" customWidth="1"/>
    <col min="569" max="569" width="21.125" style="7" bestFit="1" customWidth="1"/>
    <col min="570" max="570" width="23.625" style="7" bestFit="1" customWidth="1"/>
    <col min="571" max="571" width="22.25" style="7" bestFit="1" customWidth="1"/>
    <col min="572" max="572" width="23.25" style="7" bestFit="1" customWidth="1"/>
    <col min="573" max="573" width="12.25" style="7" bestFit="1" customWidth="1"/>
    <col min="574" max="574" width="16.375" style="7" bestFit="1" customWidth="1"/>
    <col min="575" max="575" width="16" style="7" bestFit="1" customWidth="1"/>
    <col min="576" max="577" width="12.75" style="7" bestFit="1" customWidth="1"/>
    <col min="578" max="578" width="13.25" style="7" bestFit="1" customWidth="1"/>
    <col min="579" max="579" width="23.75" style="7" bestFit="1" customWidth="1"/>
    <col min="580" max="580" width="17.25" style="7" bestFit="1" customWidth="1"/>
    <col min="581" max="581" width="10.75" style="7" bestFit="1" customWidth="1"/>
    <col min="582" max="582" width="14.75" style="7" bestFit="1" customWidth="1"/>
    <col min="583" max="584" width="19.375" style="7" bestFit="1" customWidth="1"/>
    <col min="585" max="585" width="17.875" style="7" bestFit="1" customWidth="1"/>
    <col min="586" max="586" width="18.75" style="7" bestFit="1" customWidth="1"/>
    <col min="587" max="587" width="12.75" style="7" bestFit="1" customWidth="1"/>
    <col min="588" max="588" width="22.875" style="7" bestFit="1" customWidth="1"/>
    <col min="589" max="589" width="12.875" style="7" bestFit="1" customWidth="1"/>
    <col min="590" max="590" width="13.625" style="7" bestFit="1" customWidth="1"/>
    <col min="591" max="591" width="14" style="7" bestFit="1" customWidth="1"/>
    <col min="592" max="592" width="23.125" style="7" bestFit="1" customWidth="1"/>
    <col min="593" max="593" width="22" style="7" bestFit="1" customWidth="1"/>
    <col min="594" max="594" width="32.75" style="7" bestFit="1" customWidth="1"/>
    <col min="595" max="595" width="25.125" style="7" bestFit="1" customWidth="1"/>
    <col min="596" max="596" width="17" style="7" bestFit="1" customWidth="1"/>
    <col min="597" max="597" width="16.375" style="7" bestFit="1" customWidth="1"/>
    <col min="598" max="598" width="17.75" style="7" bestFit="1" customWidth="1"/>
    <col min="599" max="599" width="18" style="7" bestFit="1" customWidth="1"/>
    <col min="600" max="600" width="14.375" style="7" bestFit="1" customWidth="1"/>
    <col min="601" max="601" width="14.875" style="7" bestFit="1" customWidth="1"/>
    <col min="602" max="602" width="19.875" style="7" bestFit="1" customWidth="1"/>
    <col min="603" max="603" width="19.625" style="7" bestFit="1" customWidth="1"/>
    <col min="604" max="604" width="24.25" style="7" bestFit="1" customWidth="1"/>
    <col min="605" max="605" width="19.875" style="7" bestFit="1" customWidth="1"/>
    <col min="606" max="606" width="21" style="7" bestFit="1" customWidth="1"/>
    <col min="607" max="607" width="24.125" style="7" bestFit="1" customWidth="1"/>
    <col min="608" max="608" width="16.375" style="7" bestFit="1" customWidth="1"/>
    <col min="609" max="609" width="17.25" style="7" bestFit="1" customWidth="1"/>
    <col min="610" max="610" width="22.25" style="7" bestFit="1" customWidth="1"/>
    <col min="611" max="611" width="16.25" style="7" bestFit="1" customWidth="1"/>
    <col min="612" max="612" width="18.375" style="7" bestFit="1" customWidth="1"/>
    <col min="613" max="613" width="13.375" style="7" bestFit="1" customWidth="1"/>
    <col min="614" max="614" width="14.125" style="7" bestFit="1" customWidth="1"/>
    <col min="615" max="615" width="11.625" style="7" bestFit="1" customWidth="1"/>
    <col min="616" max="616" width="12.125" style="7" bestFit="1" customWidth="1"/>
    <col min="617" max="617" width="11.625" style="7" bestFit="1" customWidth="1"/>
    <col min="618" max="618" width="10.75" style="7" bestFit="1" customWidth="1"/>
    <col min="619" max="619" width="17.875" style="7" bestFit="1" customWidth="1"/>
    <col min="620" max="620" width="24.375" style="7" bestFit="1" customWidth="1"/>
    <col min="621" max="621" width="13.125" style="7" bestFit="1" customWidth="1"/>
    <col min="622" max="622" width="16.75" style="7" bestFit="1" customWidth="1"/>
    <col min="623" max="623" width="19.875" style="7" bestFit="1" customWidth="1"/>
    <col min="624" max="624" width="20" style="7" bestFit="1" customWidth="1"/>
    <col min="625" max="625" width="26.75" style="7" bestFit="1" customWidth="1"/>
    <col min="626" max="626" width="19.625" style="7" bestFit="1" customWidth="1"/>
    <col min="627" max="768" width="9" style="7"/>
    <col min="769" max="769" width="14.125" style="7" bestFit="1" customWidth="1"/>
    <col min="770" max="770" width="13.375" style="7" bestFit="1" customWidth="1"/>
    <col min="771" max="771" width="16.25" style="7" bestFit="1" customWidth="1"/>
    <col min="772" max="772" width="21.75" style="7" bestFit="1" customWidth="1"/>
    <col min="773" max="773" width="12.125" style="7" bestFit="1" customWidth="1"/>
    <col min="774" max="774" width="11.125" style="7" bestFit="1" customWidth="1"/>
    <col min="775" max="775" width="19.875" style="7" bestFit="1" customWidth="1"/>
    <col min="776" max="776" width="8.625" style="7" bestFit="1" customWidth="1"/>
    <col min="777" max="777" width="8.125" style="7" bestFit="1" customWidth="1"/>
    <col min="778" max="778" width="16.75" style="7" bestFit="1" customWidth="1"/>
    <col min="779" max="779" width="13.875" style="7" bestFit="1" customWidth="1"/>
    <col min="780" max="780" width="15" style="7" bestFit="1" customWidth="1"/>
    <col min="781" max="781" width="13.875" style="7" bestFit="1" customWidth="1"/>
    <col min="782" max="782" width="18.125" style="7" bestFit="1" customWidth="1"/>
    <col min="783" max="783" width="12.375" style="7" bestFit="1" customWidth="1"/>
    <col min="784" max="784" width="8.125" style="7" bestFit="1" customWidth="1"/>
    <col min="785" max="785" width="13.625" style="7" bestFit="1" customWidth="1"/>
    <col min="786" max="786" width="12.375" style="7" bestFit="1" customWidth="1"/>
    <col min="787" max="787" width="27.75" style="7" bestFit="1" customWidth="1"/>
    <col min="788" max="788" width="9.375" style="7" bestFit="1" customWidth="1"/>
    <col min="789" max="794" width="12.25" style="7" bestFit="1" customWidth="1"/>
    <col min="795" max="795" width="21.875" style="7" bestFit="1" customWidth="1"/>
    <col min="796" max="796" width="22" style="7" bestFit="1" customWidth="1"/>
    <col min="797" max="798" width="12.25" style="7" bestFit="1" customWidth="1"/>
    <col min="799" max="799" width="15.25" style="7" bestFit="1" customWidth="1"/>
    <col min="800" max="800" width="14.625" style="7" bestFit="1" customWidth="1"/>
    <col min="801" max="801" width="23.375" style="7" bestFit="1" customWidth="1"/>
    <col min="802" max="802" width="11.25" style="7" bestFit="1" customWidth="1"/>
    <col min="803" max="803" width="20.75" style="7" bestFit="1" customWidth="1"/>
    <col min="804" max="804" width="25.25" style="7" bestFit="1" customWidth="1"/>
    <col min="805" max="805" width="24.625" style="7" bestFit="1" customWidth="1"/>
    <col min="806" max="806" width="20.625" style="7" bestFit="1" customWidth="1"/>
    <col min="807" max="807" width="14.25" style="7" bestFit="1" customWidth="1"/>
    <col min="808" max="808" width="10.75" style="7" bestFit="1" customWidth="1"/>
    <col min="809" max="809" width="15.25" style="7" bestFit="1" customWidth="1"/>
    <col min="810" max="810" width="11.75" style="7" bestFit="1" customWidth="1"/>
    <col min="811" max="811" width="19.25" style="7" bestFit="1" customWidth="1"/>
    <col min="812" max="812" width="22" style="7" bestFit="1" customWidth="1"/>
    <col min="813" max="813" width="21.75" style="7" bestFit="1" customWidth="1"/>
    <col min="814" max="814" width="16.625" style="7" bestFit="1" customWidth="1"/>
    <col min="815" max="815" width="13.25" style="7" bestFit="1" customWidth="1"/>
    <col min="816" max="816" width="20.125" style="7" bestFit="1" customWidth="1"/>
    <col min="817" max="817" width="15.25" style="7" bestFit="1" customWidth="1"/>
    <col min="818" max="818" width="12.125" style="7" bestFit="1" customWidth="1"/>
    <col min="819" max="819" width="21.375" style="7" bestFit="1" customWidth="1"/>
    <col min="820" max="820" width="17.75" style="7" bestFit="1" customWidth="1"/>
    <col min="821" max="821" width="15" style="7" bestFit="1" customWidth="1"/>
    <col min="822" max="822" width="24.125" style="7" bestFit="1" customWidth="1"/>
    <col min="823" max="823" width="21" style="7" bestFit="1" customWidth="1"/>
    <col min="824" max="824" width="14.25" style="7" bestFit="1" customWidth="1"/>
    <col min="825" max="825" width="21.125" style="7" bestFit="1" customWidth="1"/>
    <col min="826" max="826" width="23.625" style="7" bestFit="1" customWidth="1"/>
    <col min="827" max="827" width="22.25" style="7" bestFit="1" customWidth="1"/>
    <col min="828" max="828" width="23.25" style="7" bestFit="1" customWidth="1"/>
    <col min="829" max="829" width="12.25" style="7" bestFit="1" customWidth="1"/>
    <col min="830" max="830" width="16.375" style="7" bestFit="1" customWidth="1"/>
    <col min="831" max="831" width="16" style="7" bestFit="1" customWidth="1"/>
    <col min="832" max="833" width="12.75" style="7" bestFit="1" customWidth="1"/>
    <col min="834" max="834" width="13.25" style="7" bestFit="1" customWidth="1"/>
    <col min="835" max="835" width="23.75" style="7" bestFit="1" customWidth="1"/>
    <col min="836" max="836" width="17.25" style="7" bestFit="1" customWidth="1"/>
    <col min="837" max="837" width="10.75" style="7" bestFit="1" customWidth="1"/>
    <col min="838" max="838" width="14.75" style="7" bestFit="1" customWidth="1"/>
    <col min="839" max="840" width="19.375" style="7" bestFit="1" customWidth="1"/>
    <col min="841" max="841" width="17.875" style="7" bestFit="1" customWidth="1"/>
    <col min="842" max="842" width="18.75" style="7" bestFit="1" customWidth="1"/>
    <col min="843" max="843" width="12.75" style="7" bestFit="1" customWidth="1"/>
    <col min="844" max="844" width="22.875" style="7" bestFit="1" customWidth="1"/>
    <col min="845" max="845" width="12.875" style="7" bestFit="1" customWidth="1"/>
    <col min="846" max="846" width="13.625" style="7" bestFit="1" customWidth="1"/>
    <col min="847" max="847" width="14" style="7" bestFit="1" customWidth="1"/>
    <col min="848" max="848" width="23.125" style="7" bestFit="1" customWidth="1"/>
    <col min="849" max="849" width="22" style="7" bestFit="1" customWidth="1"/>
    <col min="850" max="850" width="32.75" style="7" bestFit="1" customWidth="1"/>
    <col min="851" max="851" width="25.125" style="7" bestFit="1" customWidth="1"/>
    <col min="852" max="852" width="17" style="7" bestFit="1" customWidth="1"/>
    <col min="853" max="853" width="16.375" style="7" bestFit="1" customWidth="1"/>
    <col min="854" max="854" width="17.75" style="7" bestFit="1" customWidth="1"/>
    <col min="855" max="855" width="18" style="7" bestFit="1" customWidth="1"/>
    <col min="856" max="856" width="14.375" style="7" bestFit="1" customWidth="1"/>
    <col min="857" max="857" width="14.875" style="7" bestFit="1" customWidth="1"/>
    <col min="858" max="858" width="19.875" style="7" bestFit="1" customWidth="1"/>
    <col min="859" max="859" width="19.625" style="7" bestFit="1" customWidth="1"/>
    <col min="860" max="860" width="24.25" style="7" bestFit="1" customWidth="1"/>
    <col min="861" max="861" width="19.875" style="7" bestFit="1" customWidth="1"/>
    <col min="862" max="862" width="21" style="7" bestFit="1" customWidth="1"/>
    <col min="863" max="863" width="24.125" style="7" bestFit="1" customWidth="1"/>
    <col min="864" max="864" width="16.375" style="7" bestFit="1" customWidth="1"/>
    <col min="865" max="865" width="17.25" style="7" bestFit="1" customWidth="1"/>
    <col min="866" max="866" width="22.25" style="7" bestFit="1" customWidth="1"/>
    <col min="867" max="867" width="16.25" style="7" bestFit="1" customWidth="1"/>
    <col min="868" max="868" width="18.375" style="7" bestFit="1" customWidth="1"/>
    <col min="869" max="869" width="13.375" style="7" bestFit="1" customWidth="1"/>
    <col min="870" max="870" width="14.125" style="7" bestFit="1" customWidth="1"/>
    <col min="871" max="871" width="11.625" style="7" bestFit="1" customWidth="1"/>
    <col min="872" max="872" width="12.125" style="7" bestFit="1" customWidth="1"/>
    <col min="873" max="873" width="11.625" style="7" bestFit="1" customWidth="1"/>
    <col min="874" max="874" width="10.75" style="7" bestFit="1" customWidth="1"/>
    <col min="875" max="875" width="17.875" style="7" bestFit="1" customWidth="1"/>
    <col min="876" max="876" width="24.375" style="7" bestFit="1" customWidth="1"/>
    <col min="877" max="877" width="13.125" style="7" bestFit="1" customWidth="1"/>
    <col min="878" max="878" width="16.75" style="7" bestFit="1" customWidth="1"/>
    <col min="879" max="879" width="19.875" style="7" bestFit="1" customWidth="1"/>
    <col min="880" max="880" width="20" style="7" bestFit="1" customWidth="1"/>
    <col min="881" max="881" width="26.75" style="7" bestFit="1" customWidth="1"/>
    <col min="882" max="882" width="19.625" style="7" bestFit="1" customWidth="1"/>
    <col min="883" max="1024" width="9" style="7"/>
    <col min="1025" max="1025" width="14.125" style="7" bestFit="1" customWidth="1"/>
    <col min="1026" max="1026" width="13.375" style="7" bestFit="1" customWidth="1"/>
    <col min="1027" max="1027" width="16.25" style="7" bestFit="1" customWidth="1"/>
    <col min="1028" max="1028" width="21.75" style="7" bestFit="1" customWidth="1"/>
    <col min="1029" max="1029" width="12.125" style="7" bestFit="1" customWidth="1"/>
    <col min="1030" max="1030" width="11.125" style="7" bestFit="1" customWidth="1"/>
    <col min="1031" max="1031" width="19.875" style="7" bestFit="1" customWidth="1"/>
    <col min="1032" max="1032" width="8.625" style="7" bestFit="1" customWidth="1"/>
    <col min="1033" max="1033" width="8.125" style="7" bestFit="1" customWidth="1"/>
    <col min="1034" max="1034" width="16.75" style="7" bestFit="1" customWidth="1"/>
    <col min="1035" max="1035" width="13.875" style="7" bestFit="1" customWidth="1"/>
    <col min="1036" max="1036" width="15" style="7" bestFit="1" customWidth="1"/>
    <col min="1037" max="1037" width="13.875" style="7" bestFit="1" customWidth="1"/>
    <col min="1038" max="1038" width="18.125" style="7" bestFit="1" customWidth="1"/>
    <col min="1039" max="1039" width="12.375" style="7" bestFit="1" customWidth="1"/>
    <col min="1040" max="1040" width="8.125" style="7" bestFit="1" customWidth="1"/>
    <col min="1041" max="1041" width="13.625" style="7" bestFit="1" customWidth="1"/>
    <col min="1042" max="1042" width="12.375" style="7" bestFit="1" customWidth="1"/>
    <col min="1043" max="1043" width="27.75" style="7" bestFit="1" customWidth="1"/>
    <col min="1044" max="1044" width="9.375" style="7" bestFit="1" customWidth="1"/>
    <col min="1045" max="1050" width="12.25" style="7" bestFit="1" customWidth="1"/>
    <col min="1051" max="1051" width="21.875" style="7" bestFit="1" customWidth="1"/>
    <col min="1052" max="1052" width="22" style="7" bestFit="1" customWidth="1"/>
    <col min="1053" max="1054" width="12.25" style="7" bestFit="1" customWidth="1"/>
    <col min="1055" max="1055" width="15.25" style="7" bestFit="1" customWidth="1"/>
    <col min="1056" max="1056" width="14.625" style="7" bestFit="1" customWidth="1"/>
    <col min="1057" max="1057" width="23.375" style="7" bestFit="1" customWidth="1"/>
    <col min="1058" max="1058" width="11.25" style="7" bestFit="1" customWidth="1"/>
    <col min="1059" max="1059" width="20.75" style="7" bestFit="1" customWidth="1"/>
    <col min="1060" max="1060" width="25.25" style="7" bestFit="1" customWidth="1"/>
    <col min="1061" max="1061" width="24.625" style="7" bestFit="1" customWidth="1"/>
    <col min="1062" max="1062" width="20.625" style="7" bestFit="1" customWidth="1"/>
    <col min="1063" max="1063" width="14.25" style="7" bestFit="1" customWidth="1"/>
    <col min="1064" max="1064" width="10.75" style="7" bestFit="1" customWidth="1"/>
    <col min="1065" max="1065" width="15.25" style="7" bestFit="1" customWidth="1"/>
    <col min="1066" max="1066" width="11.75" style="7" bestFit="1" customWidth="1"/>
    <col min="1067" max="1067" width="19.25" style="7" bestFit="1" customWidth="1"/>
    <col min="1068" max="1068" width="22" style="7" bestFit="1" customWidth="1"/>
    <col min="1069" max="1069" width="21.75" style="7" bestFit="1" customWidth="1"/>
    <col min="1070" max="1070" width="16.625" style="7" bestFit="1" customWidth="1"/>
    <col min="1071" max="1071" width="13.25" style="7" bestFit="1" customWidth="1"/>
    <col min="1072" max="1072" width="20.125" style="7" bestFit="1" customWidth="1"/>
    <col min="1073" max="1073" width="15.25" style="7" bestFit="1" customWidth="1"/>
    <col min="1074" max="1074" width="12.125" style="7" bestFit="1" customWidth="1"/>
    <col min="1075" max="1075" width="21.375" style="7" bestFit="1" customWidth="1"/>
    <col min="1076" max="1076" width="17.75" style="7" bestFit="1" customWidth="1"/>
    <col min="1077" max="1077" width="15" style="7" bestFit="1" customWidth="1"/>
    <col min="1078" max="1078" width="24.125" style="7" bestFit="1" customWidth="1"/>
    <col min="1079" max="1079" width="21" style="7" bestFit="1" customWidth="1"/>
    <col min="1080" max="1080" width="14.25" style="7" bestFit="1" customWidth="1"/>
    <col min="1081" max="1081" width="21.125" style="7" bestFit="1" customWidth="1"/>
    <col min="1082" max="1082" width="23.625" style="7" bestFit="1" customWidth="1"/>
    <col min="1083" max="1083" width="22.25" style="7" bestFit="1" customWidth="1"/>
    <col min="1084" max="1084" width="23.25" style="7" bestFit="1" customWidth="1"/>
    <col min="1085" max="1085" width="12.25" style="7" bestFit="1" customWidth="1"/>
    <col min="1086" max="1086" width="16.375" style="7" bestFit="1" customWidth="1"/>
    <col min="1087" max="1087" width="16" style="7" bestFit="1" customWidth="1"/>
    <col min="1088" max="1089" width="12.75" style="7" bestFit="1" customWidth="1"/>
    <col min="1090" max="1090" width="13.25" style="7" bestFit="1" customWidth="1"/>
    <col min="1091" max="1091" width="23.75" style="7" bestFit="1" customWidth="1"/>
    <col min="1092" max="1092" width="17.25" style="7" bestFit="1" customWidth="1"/>
    <col min="1093" max="1093" width="10.75" style="7" bestFit="1" customWidth="1"/>
    <col min="1094" max="1094" width="14.75" style="7" bestFit="1" customWidth="1"/>
    <col min="1095" max="1096" width="19.375" style="7" bestFit="1" customWidth="1"/>
    <col min="1097" max="1097" width="17.875" style="7" bestFit="1" customWidth="1"/>
    <col min="1098" max="1098" width="18.75" style="7" bestFit="1" customWidth="1"/>
    <col min="1099" max="1099" width="12.75" style="7" bestFit="1" customWidth="1"/>
    <col min="1100" max="1100" width="22.875" style="7" bestFit="1" customWidth="1"/>
    <col min="1101" max="1101" width="12.875" style="7" bestFit="1" customWidth="1"/>
    <col min="1102" max="1102" width="13.625" style="7" bestFit="1" customWidth="1"/>
    <col min="1103" max="1103" width="14" style="7" bestFit="1" customWidth="1"/>
    <col min="1104" max="1104" width="23.125" style="7" bestFit="1" customWidth="1"/>
    <col min="1105" max="1105" width="22" style="7" bestFit="1" customWidth="1"/>
    <col min="1106" max="1106" width="32.75" style="7" bestFit="1" customWidth="1"/>
    <col min="1107" max="1107" width="25.125" style="7" bestFit="1" customWidth="1"/>
    <col min="1108" max="1108" width="17" style="7" bestFit="1" customWidth="1"/>
    <col min="1109" max="1109" width="16.375" style="7" bestFit="1" customWidth="1"/>
    <col min="1110" max="1110" width="17.75" style="7" bestFit="1" customWidth="1"/>
    <col min="1111" max="1111" width="18" style="7" bestFit="1" customWidth="1"/>
    <col min="1112" max="1112" width="14.375" style="7" bestFit="1" customWidth="1"/>
    <col min="1113" max="1113" width="14.875" style="7" bestFit="1" customWidth="1"/>
    <col min="1114" max="1114" width="19.875" style="7" bestFit="1" customWidth="1"/>
    <col min="1115" max="1115" width="19.625" style="7" bestFit="1" customWidth="1"/>
    <col min="1116" max="1116" width="24.25" style="7" bestFit="1" customWidth="1"/>
    <col min="1117" max="1117" width="19.875" style="7" bestFit="1" customWidth="1"/>
    <col min="1118" max="1118" width="21" style="7" bestFit="1" customWidth="1"/>
    <col min="1119" max="1119" width="24.125" style="7" bestFit="1" customWidth="1"/>
    <col min="1120" max="1120" width="16.375" style="7" bestFit="1" customWidth="1"/>
    <col min="1121" max="1121" width="17.25" style="7" bestFit="1" customWidth="1"/>
    <col min="1122" max="1122" width="22.25" style="7" bestFit="1" customWidth="1"/>
    <col min="1123" max="1123" width="16.25" style="7" bestFit="1" customWidth="1"/>
    <col min="1124" max="1124" width="18.375" style="7" bestFit="1" customWidth="1"/>
    <col min="1125" max="1125" width="13.375" style="7" bestFit="1" customWidth="1"/>
    <col min="1126" max="1126" width="14.125" style="7" bestFit="1" customWidth="1"/>
    <col min="1127" max="1127" width="11.625" style="7" bestFit="1" customWidth="1"/>
    <col min="1128" max="1128" width="12.125" style="7" bestFit="1" customWidth="1"/>
    <col min="1129" max="1129" width="11.625" style="7" bestFit="1" customWidth="1"/>
    <col min="1130" max="1130" width="10.75" style="7" bestFit="1" customWidth="1"/>
    <col min="1131" max="1131" width="17.875" style="7" bestFit="1" customWidth="1"/>
    <col min="1132" max="1132" width="24.375" style="7" bestFit="1" customWidth="1"/>
    <col min="1133" max="1133" width="13.125" style="7" bestFit="1" customWidth="1"/>
    <col min="1134" max="1134" width="16.75" style="7" bestFit="1" customWidth="1"/>
    <col min="1135" max="1135" width="19.875" style="7" bestFit="1" customWidth="1"/>
    <col min="1136" max="1136" width="20" style="7" bestFit="1" customWidth="1"/>
    <col min="1137" max="1137" width="26.75" style="7" bestFit="1" customWidth="1"/>
    <col min="1138" max="1138" width="19.625" style="7" bestFit="1" customWidth="1"/>
    <col min="1139" max="1280" width="9" style="7"/>
    <col min="1281" max="1281" width="14.125" style="7" bestFit="1" customWidth="1"/>
    <col min="1282" max="1282" width="13.375" style="7" bestFit="1" customWidth="1"/>
    <col min="1283" max="1283" width="16.25" style="7" bestFit="1" customWidth="1"/>
    <col min="1284" max="1284" width="21.75" style="7" bestFit="1" customWidth="1"/>
    <col min="1285" max="1285" width="12.125" style="7" bestFit="1" customWidth="1"/>
    <col min="1286" max="1286" width="11.125" style="7" bestFit="1" customWidth="1"/>
    <col min="1287" max="1287" width="19.875" style="7" bestFit="1" customWidth="1"/>
    <col min="1288" max="1288" width="8.625" style="7" bestFit="1" customWidth="1"/>
    <col min="1289" max="1289" width="8.125" style="7" bestFit="1" customWidth="1"/>
    <col min="1290" max="1290" width="16.75" style="7" bestFit="1" customWidth="1"/>
    <col min="1291" max="1291" width="13.875" style="7" bestFit="1" customWidth="1"/>
    <col min="1292" max="1292" width="15" style="7" bestFit="1" customWidth="1"/>
    <col min="1293" max="1293" width="13.875" style="7" bestFit="1" customWidth="1"/>
    <col min="1294" max="1294" width="18.125" style="7" bestFit="1" customWidth="1"/>
    <col min="1295" max="1295" width="12.375" style="7" bestFit="1" customWidth="1"/>
    <col min="1296" max="1296" width="8.125" style="7" bestFit="1" customWidth="1"/>
    <col min="1297" max="1297" width="13.625" style="7" bestFit="1" customWidth="1"/>
    <col min="1298" max="1298" width="12.375" style="7" bestFit="1" customWidth="1"/>
    <col min="1299" max="1299" width="27.75" style="7" bestFit="1" customWidth="1"/>
    <col min="1300" max="1300" width="9.375" style="7" bestFit="1" customWidth="1"/>
    <col min="1301" max="1306" width="12.25" style="7" bestFit="1" customWidth="1"/>
    <col min="1307" max="1307" width="21.875" style="7" bestFit="1" customWidth="1"/>
    <col min="1308" max="1308" width="22" style="7" bestFit="1" customWidth="1"/>
    <col min="1309" max="1310" width="12.25" style="7" bestFit="1" customWidth="1"/>
    <col min="1311" max="1311" width="15.25" style="7" bestFit="1" customWidth="1"/>
    <col min="1312" max="1312" width="14.625" style="7" bestFit="1" customWidth="1"/>
    <col min="1313" max="1313" width="23.375" style="7" bestFit="1" customWidth="1"/>
    <col min="1314" max="1314" width="11.25" style="7" bestFit="1" customWidth="1"/>
    <col min="1315" max="1315" width="20.75" style="7" bestFit="1" customWidth="1"/>
    <col min="1316" max="1316" width="25.25" style="7" bestFit="1" customWidth="1"/>
    <col min="1317" max="1317" width="24.625" style="7" bestFit="1" customWidth="1"/>
    <col min="1318" max="1318" width="20.625" style="7" bestFit="1" customWidth="1"/>
    <col min="1319" max="1319" width="14.25" style="7" bestFit="1" customWidth="1"/>
    <col min="1320" max="1320" width="10.75" style="7" bestFit="1" customWidth="1"/>
    <col min="1321" max="1321" width="15.25" style="7" bestFit="1" customWidth="1"/>
    <col min="1322" max="1322" width="11.75" style="7" bestFit="1" customWidth="1"/>
    <col min="1323" max="1323" width="19.25" style="7" bestFit="1" customWidth="1"/>
    <col min="1324" max="1324" width="22" style="7" bestFit="1" customWidth="1"/>
    <col min="1325" max="1325" width="21.75" style="7" bestFit="1" customWidth="1"/>
    <col min="1326" max="1326" width="16.625" style="7" bestFit="1" customWidth="1"/>
    <col min="1327" max="1327" width="13.25" style="7" bestFit="1" customWidth="1"/>
    <col min="1328" max="1328" width="20.125" style="7" bestFit="1" customWidth="1"/>
    <col min="1329" max="1329" width="15.25" style="7" bestFit="1" customWidth="1"/>
    <col min="1330" max="1330" width="12.125" style="7" bestFit="1" customWidth="1"/>
    <col min="1331" max="1331" width="21.375" style="7" bestFit="1" customWidth="1"/>
    <col min="1332" max="1332" width="17.75" style="7" bestFit="1" customWidth="1"/>
    <col min="1333" max="1333" width="15" style="7" bestFit="1" customWidth="1"/>
    <col min="1334" max="1334" width="24.125" style="7" bestFit="1" customWidth="1"/>
    <col min="1335" max="1335" width="21" style="7" bestFit="1" customWidth="1"/>
    <col min="1336" max="1336" width="14.25" style="7" bestFit="1" customWidth="1"/>
    <col min="1337" max="1337" width="21.125" style="7" bestFit="1" customWidth="1"/>
    <col min="1338" max="1338" width="23.625" style="7" bestFit="1" customWidth="1"/>
    <col min="1339" max="1339" width="22.25" style="7" bestFit="1" customWidth="1"/>
    <col min="1340" max="1340" width="23.25" style="7" bestFit="1" customWidth="1"/>
    <col min="1341" max="1341" width="12.25" style="7" bestFit="1" customWidth="1"/>
    <col min="1342" max="1342" width="16.375" style="7" bestFit="1" customWidth="1"/>
    <col min="1343" max="1343" width="16" style="7" bestFit="1" customWidth="1"/>
    <col min="1344" max="1345" width="12.75" style="7" bestFit="1" customWidth="1"/>
    <col min="1346" max="1346" width="13.25" style="7" bestFit="1" customWidth="1"/>
    <col min="1347" max="1347" width="23.75" style="7" bestFit="1" customWidth="1"/>
    <col min="1348" max="1348" width="17.25" style="7" bestFit="1" customWidth="1"/>
    <col min="1349" max="1349" width="10.75" style="7" bestFit="1" customWidth="1"/>
    <col min="1350" max="1350" width="14.75" style="7" bestFit="1" customWidth="1"/>
    <col min="1351" max="1352" width="19.375" style="7" bestFit="1" customWidth="1"/>
    <col min="1353" max="1353" width="17.875" style="7" bestFit="1" customWidth="1"/>
    <col min="1354" max="1354" width="18.75" style="7" bestFit="1" customWidth="1"/>
    <col min="1355" max="1355" width="12.75" style="7" bestFit="1" customWidth="1"/>
    <col min="1356" max="1356" width="22.875" style="7" bestFit="1" customWidth="1"/>
    <col min="1357" max="1357" width="12.875" style="7" bestFit="1" customWidth="1"/>
    <col min="1358" max="1358" width="13.625" style="7" bestFit="1" customWidth="1"/>
    <col min="1359" max="1359" width="14" style="7" bestFit="1" customWidth="1"/>
    <col min="1360" max="1360" width="23.125" style="7" bestFit="1" customWidth="1"/>
    <col min="1361" max="1361" width="22" style="7" bestFit="1" customWidth="1"/>
    <col min="1362" max="1362" width="32.75" style="7" bestFit="1" customWidth="1"/>
    <col min="1363" max="1363" width="25.125" style="7" bestFit="1" customWidth="1"/>
    <col min="1364" max="1364" width="17" style="7" bestFit="1" customWidth="1"/>
    <col min="1365" max="1365" width="16.375" style="7" bestFit="1" customWidth="1"/>
    <col min="1366" max="1366" width="17.75" style="7" bestFit="1" customWidth="1"/>
    <col min="1367" max="1367" width="18" style="7" bestFit="1" customWidth="1"/>
    <col min="1368" max="1368" width="14.375" style="7" bestFit="1" customWidth="1"/>
    <col min="1369" max="1369" width="14.875" style="7" bestFit="1" customWidth="1"/>
    <col min="1370" max="1370" width="19.875" style="7" bestFit="1" customWidth="1"/>
    <col min="1371" max="1371" width="19.625" style="7" bestFit="1" customWidth="1"/>
    <col min="1372" max="1372" width="24.25" style="7" bestFit="1" customWidth="1"/>
    <col min="1373" max="1373" width="19.875" style="7" bestFit="1" customWidth="1"/>
    <col min="1374" max="1374" width="21" style="7" bestFit="1" customWidth="1"/>
    <col min="1375" max="1375" width="24.125" style="7" bestFit="1" customWidth="1"/>
    <col min="1376" max="1376" width="16.375" style="7" bestFit="1" customWidth="1"/>
    <col min="1377" max="1377" width="17.25" style="7" bestFit="1" customWidth="1"/>
    <col min="1378" max="1378" width="22.25" style="7" bestFit="1" customWidth="1"/>
    <col min="1379" max="1379" width="16.25" style="7" bestFit="1" customWidth="1"/>
    <col min="1380" max="1380" width="18.375" style="7" bestFit="1" customWidth="1"/>
    <col min="1381" max="1381" width="13.375" style="7" bestFit="1" customWidth="1"/>
    <col min="1382" max="1382" width="14.125" style="7" bestFit="1" customWidth="1"/>
    <col min="1383" max="1383" width="11.625" style="7" bestFit="1" customWidth="1"/>
    <col min="1384" max="1384" width="12.125" style="7" bestFit="1" customWidth="1"/>
    <col min="1385" max="1385" width="11.625" style="7" bestFit="1" customWidth="1"/>
    <col min="1386" max="1386" width="10.75" style="7" bestFit="1" customWidth="1"/>
    <col min="1387" max="1387" width="17.875" style="7" bestFit="1" customWidth="1"/>
    <col min="1388" max="1388" width="24.375" style="7" bestFit="1" customWidth="1"/>
    <col min="1389" max="1389" width="13.125" style="7" bestFit="1" customWidth="1"/>
    <col min="1390" max="1390" width="16.75" style="7" bestFit="1" customWidth="1"/>
    <col min="1391" max="1391" width="19.875" style="7" bestFit="1" customWidth="1"/>
    <col min="1392" max="1392" width="20" style="7" bestFit="1" customWidth="1"/>
    <col min="1393" max="1393" width="26.75" style="7" bestFit="1" customWidth="1"/>
    <col min="1394" max="1394" width="19.625" style="7" bestFit="1" customWidth="1"/>
    <col min="1395" max="1536" width="9" style="7"/>
    <col min="1537" max="1537" width="14.125" style="7" bestFit="1" customWidth="1"/>
    <col min="1538" max="1538" width="13.375" style="7" bestFit="1" customWidth="1"/>
    <col min="1539" max="1539" width="16.25" style="7" bestFit="1" customWidth="1"/>
    <col min="1540" max="1540" width="21.75" style="7" bestFit="1" customWidth="1"/>
    <col min="1541" max="1541" width="12.125" style="7" bestFit="1" customWidth="1"/>
    <col min="1542" max="1542" width="11.125" style="7" bestFit="1" customWidth="1"/>
    <col min="1543" max="1543" width="19.875" style="7" bestFit="1" customWidth="1"/>
    <col min="1544" max="1544" width="8.625" style="7" bestFit="1" customWidth="1"/>
    <col min="1545" max="1545" width="8.125" style="7" bestFit="1" customWidth="1"/>
    <col min="1546" max="1546" width="16.75" style="7" bestFit="1" customWidth="1"/>
    <col min="1547" max="1547" width="13.875" style="7" bestFit="1" customWidth="1"/>
    <col min="1548" max="1548" width="15" style="7" bestFit="1" customWidth="1"/>
    <col min="1549" max="1549" width="13.875" style="7" bestFit="1" customWidth="1"/>
    <col min="1550" max="1550" width="18.125" style="7" bestFit="1" customWidth="1"/>
    <col min="1551" max="1551" width="12.375" style="7" bestFit="1" customWidth="1"/>
    <col min="1552" max="1552" width="8.125" style="7" bestFit="1" customWidth="1"/>
    <col min="1553" max="1553" width="13.625" style="7" bestFit="1" customWidth="1"/>
    <col min="1554" max="1554" width="12.375" style="7" bestFit="1" customWidth="1"/>
    <col min="1555" max="1555" width="27.75" style="7" bestFit="1" customWidth="1"/>
    <col min="1556" max="1556" width="9.375" style="7" bestFit="1" customWidth="1"/>
    <col min="1557" max="1562" width="12.25" style="7" bestFit="1" customWidth="1"/>
    <col min="1563" max="1563" width="21.875" style="7" bestFit="1" customWidth="1"/>
    <col min="1564" max="1564" width="22" style="7" bestFit="1" customWidth="1"/>
    <col min="1565" max="1566" width="12.25" style="7" bestFit="1" customWidth="1"/>
    <col min="1567" max="1567" width="15.25" style="7" bestFit="1" customWidth="1"/>
    <col min="1568" max="1568" width="14.625" style="7" bestFit="1" customWidth="1"/>
    <col min="1569" max="1569" width="23.375" style="7" bestFit="1" customWidth="1"/>
    <col min="1570" max="1570" width="11.25" style="7" bestFit="1" customWidth="1"/>
    <col min="1571" max="1571" width="20.75" style="7" bestFit="1" customWidth="1"/>
    <col min="1572" max="1572" width="25.25" style="7" bestFit="1" customWidth="1"/>
    <col min="1573" max="1573" width="24.625" style="7" bestFit="1" customWidth="1"/>
    <col min="1574" max="1574" width="20.625" style="7" bestFit="1" customWidth="1"/>
    <col min="1575" max="1575" width="14.25" style="7" bestFit="1" customWidth="1"/>
    <col min="1576" max="1576" width="10.75" style="7" bestFit="1" customWidth="1"/>
    <col min="1577" max="1577" width="15.25" style="7" bestFit="1" customWidth="1"/>
    <col min="1578" max="1578" width="11.75" style="7" bestFit="1" customWidth="1"/>
    <col min="1579" max="1579" width="19.25" style="7" bestFit="1" customWidth="1"/>
    <col min="1580" max="1580" width="22" style="7" bestFit="1" customWidth="1"/>
    <col min="1581" max="1581" width="21.75" style="7" bestFit="1" customWidth="1"/>
    <col min="1582" max="1582" width="16.625" style="7" bestFit="1" customWidth="1"/>
    <col min="1583" max="1583" width="13.25" style="7" bestFit="1" customWidth="1"/>
    <col min="1584" max="1584" width="20.125" style="7" bestFit="1" customWidth="1"/>
    <col min="1585" max="1585" width="15.25" style="7" bestFit="1" customWidth="1"/>
    <col min="1586" max="1586" width="12.125" style="7" bestFit="1" customWidth="1"/>
    <col min="1587" max="1587" width="21.375" style="7" bestFit="1" customWidth="1"/>
    <col min="1588" max="1588" width="17.75" style="7" bestFit="1" customWidth="1"/>
    <col min="1589" max="1589" width="15" style="7" bestFit="1" customWidth="1"/>
    <col min="1590" max="1590" width="24.125" style="7" bestFit="1" customWidth="1"/>
    <col min="1591" max="1591" width="21" style="7" bestFit="1" customWidth="1"/>
    <col min="1592" max="1592" width="14.25" style="7" bestFit="1" customWidth="1"/>
    <col min="1593" max="1593" width="21.125" style="7" bestFit="1" customWidth="1"/>
    <col min="1594" max="1594" width="23.625" style="7" bestFit="1" customWidth="1"/>
    <col min="1595" max="1595" width="22.25" style="7" bestFit="1" customWidth="1"/>
    <col min="1596" max="1596" width="23.25" style="7" bestFit="1" customWidth="1"/>
    <col min="1597" max="1597" width="12.25" style="7" bestFit="1" customWidth="1"/>
    <col min="1598" max="1598" width="16.375" style="7" bestFit="1" customWidth="1"/>
    <col min="1599" max="1599" width="16" style="7" bestFit="1" customWidth="1"/>
    <col min="1600" max="1601" width="12.75" style="7" bestFit="1" customWidth="1"/>
    <col min="1602" max="1602" width="13.25" style="7" bestFit="1" customWidth="1"/>
    <col min="1603" max="1603" width="23.75" style="7" bestFit="1" customWidth="1"/>
    <col min="1604" max="1604" width="17.25" style="7" bestFit="1" customWidth="1"/>
    <col min="1605" max="1605" width="10.75" style="7" bestFit="1" customWidth="1"/>
    <col min="1606" max="1606" width="14.75" style="7" bestFit="1" customWidth="1"/>
    <col min="1607" max="1608" width="19.375" style="7" bestFit="1" customWidth="1"/>
    <col min="1609" max="1609" width="17.875" style="7" bestFit="1" customWidth="1"/>
    <col min="1610" max="1610" width="18.75" style="7" bestFit="1" customWidth="1"/>
    <col min="1611" max="1611" width="12.75" style="7" bestFit="1" customWidth="1"/>
    <col min="1612" max="1612" width="22.875" style="7" bestFit="1" customWidth="1"/>
    <col min="1613" max="1613" width="12.875" style="7" bestFit="1" customWidth="1"/>
    <col min="1614" max="1614" width="13.625" style="7" bestFit="1" customWidth="1"/>
    <col min="1615" max="1615" width="14" style="7" bestFit="1" customWidth="1"/>
    <col min="1616" max="1616" width="23.125" style="7" bestFit="1" customWidth="1"/>
    <col min="1617" max="1617" width="22" style="7" bestFit="1" customWidth="1"/>
    <col min="1618" max="1618" width="32.75" style="7" bestFit="1" customWidth="1"/>
    <col min="1619" max="1619" width="25.125" style="7" bestFit="1" customWidth="1"/>
    <col min="1620" max="1620" width="17" style="7" bestFit="1" customWidth="1"/>
    <col min="1621" max="1621" width="16.375" style="7" bestFit="1" customWidth="1"/>
    <col min="1622" max="1622" width="17.75" style="7" bestFit="1" customWidth="1"/>
    <col min="1623" max="1623" width="18" style="7" bestFit="1" customWidth="1"/>
    <col min="1624" max="1624" width="14.375" style="7" bestFit="1" customWidth="1"/>
    <col min="1625" max="1625" width="14.875" style="7" bestFit="1" customWidth="1"/>
    <col min="1626" max="1626" width="19.875" style="7" bestFit="1" customWidth="1"/>
    <col min="1627" max="1627" width="19.625" style="7" bestFit="1" customWidth="1"/>
    <col min="1628" max="1628" width="24.25" style="7" bestFit="1" customWidth="1"/>
    <col min="1629" max="1629" width="19.875" style="7" bestFit="1" customWidth="1"/>
    <col min="1630" max="1630" width="21" style="7" bestFit="1" customWidth="1"/>
    <col min="1631" max="1631" width="24.125" style="7" bestFit="1" customWidth="1"/>
    <col min="1632" max="1632" width="16.375" style="7" bestFit="1" customWidth="1"/>
    <col min="1633" max="1633" width="17.25" style="7" bestFit="1" customWidth="1"/>
    <col min="1634" max="1634" width="22.25" style="7" bestFit="1" customWidth="1"/>
    <col min="1635" max="1635" width="16.25" style="7" bestFit="1" customWidth="1"/>
    <col min="1636" max="1636" width="18.375" style="7" bestFit="1" customWidth="1"/>
    <col min="1637" max="1637" width="13.375" style="7" bestFit="1" customWidth="1"/>
    <col min="1638" max="1638" width="14.125" style="7" bestFit="1" customWidth="1"/>
    <col min="1639" max="1639" width="11.625" style="7" bestFit="1" customWidth="1"/>
    <col min="1640" max="1640" width="12.125" style="7" bestFit="1" customWidth="1"/>
    <col min="1641" max="1641" width="11.625" style="7" bestFit="1" customWidth="1"/>
    <col min="1642" max="1642" width="10.75" style="7" bestFit="1" customWidth="1"/>
    <col min="1643" max="1643" width="17.875" style="7" bestFit="1" customWidth="1"/>
    <col min="1644" max="1644" width="24.375" style="7" bestFit="1" customWidth="1"/>
    <col min="1645" max="1645" width="13.125" style="7" bestFit="1" customWidth="1"/>
    <col min="1646" max="1646" width="16.75" style="7" bestFit="1" customWidth="1"/>
    <col min="1647" max="1647" width="19.875" style="7" bestFit="1" customWidth="1"/>
    <col min="1648" max="1648" width="20" style="7" bestFit="1" customWidth="1"/>
    <col min="1649" max="1649" width="26.75" style="7" bestFit="1" customWidth="1"/>
    <col min="1650" max="1650" width="19.625" style="7" bestFit="1" customWidth="1"/>
    <col min="1651" max="1792" width="9" style="7"/>
    <col min="1793" max="1793" width="14.125" style="7" bestFit="1" customWidth="1"/>
    <col min="1794" max="1794" width="13.375" style="7" bestFit="1" customWidth="1"/>
    <col min="1795" max="1795" width="16.25" style="7" bestFit="1" customWidth="1"/>
    <col min="1796" max="1796" width="21.75" style="7" bestFit="1" customWidth="1"/>
    <col min="1797" max="1797" width="12.125" style="7" bestFit="1" customWidth="1"/>
    <col min="1798" max="1798" width="11.125" style="7" bestFit="1" customWidth="1"/>
    <col min="1799" max="1799" width="19.875" style="7" bestFit="1" customWidth="1"/>
    <col min="1800" max="1800" width="8.625" style="7" bestFit="1" customWidth="1"/>
    <col min="1801" max="1801" width="8.125" style="7" bestFit="1" customWidth="1"/>
    <col min="1802" max="1802" width="16.75" style="7" bestFit="1" customWidth="1"/>
    <col min="1803" max="1803" width="13.875" style="7" bestFit="1" customWidth="1"/>
    <col min="1804" max="1804" width="15" style="7" bestFit="1" customWidth="1"/>
    <col min="1805" max="1805" width="13.875" style="7" bestFit="1" customWidth="1"/>
    <col min="1806" max="1806" width="18.125" style="7" bestFit="1" customWidth="1"/>
    <col min="1807" max="1807" width="12.375" style="7" bestFit="1" customWidth="1"/>
    <col min="1808" max="1808" width="8.125" style="7" bestFit="1" customWidth="1"/>
    <col min="1809" max="1809" width="13.625" style="7" bestFit="1" customWidth="1"/>
    <col min="1810" max="1810" width="12.375" style="7" bestFit="1" customWidth="1"/>
    <col min="1811" max="1811" width="27.75" style="7" bestFit="1" customWidth="1"/>
    <col min="1812" max="1812" width="9.375" style="7" bestFit="1" customWidth="1"/>
    <col min="1813" max="1818" width="12.25" style="7" bestFit="1" customWidth="1"/>
    <col min="1819" max="1819" width="21.875" style="7" bestFit="1" customWidth="1"/>
    <col min="1820" max="1820" width="22" style="7" bestFit="1" customWidth="1"/>
    <col min="1821" max="1822" width="12.25" style="7" bestFit="1" customWidth="1"/>
    <col min="1823" max="1823" width="15.25" style="7" bestFit="1" customWidth="1"/>
    <col min="1824" max="1824" width="14.625" style="7" bestFit="1" customWidth="1"/>
    <col min="1825" max="1825" width="23.375" style="7" bestFit="1" customWidth="1"/>
    <col min="1826" max="1826" width="11.25" style="7" bestFit="1" customWidth="1"/>
    <col min="1827" max="1827" width="20.75" style="7" bestFit="1" customWidth="1"/>
    <col min="1828" max="1828" width="25.25" style="7" bestFit="1" customWidth="1"/>
    <col min="1829" max="1829" width="24.625" style="7" bestFit="1" customWidth="1"/>
    <col min="1830" max="1830" width="20.625" style="7" bestFit="1" customWidth="1"/>
    <col min="1831" max="1831" width="14.25" style="7" bestFit="1" customWidth="1"/>
    <col min="1832" max="1832" width="10.75" style="7" bestFit="1" customWidth="1"/>
    <col min="1833" max="1833" width="15.25" style="7" bestFit="1" customWidth="1"/>
    <col min="1834" max="1834" width="11.75" style="7" bestFit="1" customWidth="1"/>
    <col min="1835" max="1835" width="19.25" style="7" bestFit="1" customWidth="1"/>
    <col min="1836" max="1836" width="22" style="7" bestFit="1" customWidth="1"/>
    <col min="1837" max="1837" width="21.75" style="7" bestFit="1" customWidth="1"/>
    <col min="1838" max="1838" width="16.625" style="7" bestFit="1" customWidth="1"/>
    <col min="1839" max="1839" width="13.25" style="7" bestFit="1" customWidth="1"/>
    <col min="1840" max="1840" width="20.125" style="7" bestFit="1" customWidth="1"/>
    <col min="1841" max="1841" width="15.25" style="7" bestFit="1" customWidth="1"/>
    <col min="1842" max="1842" width="12.125" style="7" bestFit="1" customWidth="1"/>
    <col min="1843" max="1843" width="21.375" style="7" bestFit="1" customWidth="1"/>
    <col min="1844" max="1844" width="17.75" style="7" bestFit="1" customWidth="1"/>
    <col min="1845" max="1845" width="15" style="7" bestFit="1" customWidth="1"/>
    <col min="1846" max="1846" width="24.125" style="7" bestFit="1" customWidth="1"/>
    <col min="1847" max="1847" width="21" style="7" bestFit="1" customWidth="1"/>
    <col min="1848" max="1848" width="14.25" style="7" bestFit="1" customWidth="1"/>
    <col min="1849" max="1849" width="21.125" style="7" bestFit="1" customWidth="1"/>
    <col min="1850" max="1850" width="23.625" style="7" bestFit="1" customWidth="1"/>
    <col min="1851" max="1851" width="22.25" style="7" bestFit="1" customWidth="1"/>
    <col min="1852" max="1852" width="23.25" style="7" bestFit="1" customWidth="1"/>
    <col min="1853" max="1853" width="12.25" style="7" bestFit="1" customWidth="1"/>
    <col min="1854" max="1854" width="16.375" style="7" bestFit="1" customWidth="1"/>
    <col min="1855" max="1855" width="16" style="7" bestFit="1" customWidth="1"/>
    <col min="1856" max="1857" width="12.75" style="7" bestFit="1" customWidth="1"/>
    <col min="1858" max="1858" width="13.25" style="7" bestFit="1" customWidth="1"/>
    <col min="1859" max="1859" width="23.75" style="7" bestFit="1" customWidth="1"/>
    <col min="1860" max="1860" width="17.25" style="7" bestFit="1" customWidth="1"/>
    <col min="1861" max="1861" width="10.75" style="7" bestFit="1" customWidth="1"/>
    <col min="1862" max="1862" width="14.75" style="7" bestFit="1" customWidth="1"/>
    <col min="1863" max="1864" width="19.375" style="7" bestFit="1" customWidth="1"/>
    <col min="1865" max="1865" width="17.875" style="7" bestFit="1" customWidth="1"/>
    <col min="1866" max="1866" width="18.75" style="7" bestFit="1" customWidth="1"/>
    <col min="1867" max="1867" width="12.75" style="7" bestFit="1" customWidth="1"/>
    <col min="1868" max="1868" width="22.875" style="7" bestFit="1" customWidth="1"/>
    <col min="1869" max="1869" width="12.875" style="7" bestFit="1" customWidth="1"/>
    <col min="1870" max="1870" width="13.625" style="7" bestFit="1" customWidth="1"/>
    <col min="1871" max="1871" width="14" style="7" bestFit="1" customWidth="1"/>
    <col min="1872" max="1872" width="23.125" style="7" bestFit="1" customWidth="1"/>
    <col min="1873" max="1873" width="22" style="7" bestFit="1" customWidth="1"/>
    <col min="1874" max="1874" width="32.75" style="7" bestFit="1" customWidth="1"/>
    <col min="1875" max="1875" width="25.125" style="7" bestFit="1" customWidth="1"/>
    <col min="1876" max="1876" width="17" style="7" bestFit="1" customWidth="1"/>
    <col min="1877" max="1877" width="16.375" style="7" bestFit="1" customWidth="1"/>
    <col min="1878" max="1878" width="17.75" style="7" bestFit="1" customWidth="1"/>
    <col min="1879" max="1879" width="18" style="7" bestFit="1" customWidth="1"/>
    <col min="1880" max="1880" width="14.375" style="7" bestFit="1" customWidth="1"/>
    <col min="1881" max="1881" width="14.875" style="7" bestFit="1" customWidth="1"/>
    <col min="1882" max="1882" width="19.875" style="7" bestFit="1" customWidth="1"/>
    <col min="1883" max="1883" width="19.625" style="7" bestFit="1" customWidth="1"/>
    <col min="1884" max="1884" width="24.25" style="7" bestFit="1" customWidth="1"/>
    <col min="1885" max="1885" width="19.875" style="7" bestFit="1" customWidth="1"/>
    <col min="1886" max="1886" width="21" style="7" bestFit="1" customWidth="1"/>
    <col min="1887" max="1887" width="24.125" style="7" bestFit="1" customWidth="1"/>
    <col min="1888" max="1888" width="16.375" style="7" bestFit="1" customWidth="1"/>
    <col min="1889" max="1889" width="17.25" style="7" bestFit="1" customWidth="1"/>
    <col min="1890" max="1890" width="22.25" style="7" bestFit="1" customWidth="1"/>
    <col min="1891" max="1891" width="16.25" style="7" bestFit="1" customWidth="1"/>
    <col min="1892" max="1892" width="18.375" style="7" bestFit="1" customWidth="1"/>
    <col min="1893" max="1893" width="13.375" style="7" bestFit="1" customWidth="1"/>
    <col min="1894" max="1894" width="14.125" style="7" bestFit="1" customWidth="1"/>
    <col min="1895" max="1895" width="11.625" style="7" bestFit="1" customWidth="1"/>
    <col min="1896" max="1896" width="12.125" style="7" bestFit="1" customWidth="1"/>
    <col min="1897" max="1897" width="11.625" style="7" bestFit="1" customWidth="1"/>
    <col min="1898" max="1898" width="10.75" style="7" bestFit="1" customWidth="1"/>
    <col min="1899" max="1899" width="17.875" style="7" bestFit="1" customWidth="1"/>
    <col min="1900" max="1900" width="24.375" style="7" bestFit="1" customWidth="1"/>
    <col min="1901" max="1901" width="13.125" style="7" bestFit="1" customWidth="1"/>
    <col min="1902" max="1902" width="16.75" style="7" bestFit="1" customWidth="1"/>
    <col min="1903" max="1903" width="19.875" style="7" bestFit="1" customWidth="1"/>
    <col min="1904" max="1904" width="20" style="7" bestFit="1" customWidth="1"/>
    <col min="1905" max="1905" width="26.75" style="7" bestFit="1" customWidth="1"/>
    <col min="1906" max="1906" width="19.625" style="7" bestFit="1" customWidth="1"/>
    <col min="1907" max="2048" width="9" style="7"/>
    <col min="2049" max="2049" width="14.125" style="7" bestFit="1" customWidth="1"/>
    <col min="2050" max="2050" width="13.375" style="7" bestFit="1" customWidth="1"/>
    <col min="2051" max="2051" width="16.25" style="7" bestFit="1" customWidth="1"/>
    <col min="2052" max="2052" width="21.75" style="7" bestFit="1" customWidth="1"/>
    <col min="2053" max="2053" width="12.125" style="7" bestFit="1" customWidth="1"/>
    <col min="2054" max="2054" width="11.125" style="7" bestFit="1" customWidth="1"/>
    <col min="2055" max="2055" width="19.875" style="7" bestFit="1" customWidth="1"/>
    <col min="2056" max="2056" width="8.625" style="7" bestFit="1" customWidth="1"/>
    <col min="2057" max="2057" width="8.125" style="7" bestFit="1" customWidth="1"/>
    <col min="2058" max="2058" width="16.75" style="7" bestFit="1" customWidth="1"/>
    <col min="2059" max="2059" width="13.875" style="7" bestFit="1" customWidth="1"/>
    <col min="2060" max="2060" width="15" style="7" bestFit="1" customWidth="1"/>
    <col min="2061" max="2061" width="13.875" style="7" bestFit="1" customWidth="1"/>
    <col min="2062" max="2062" width="18.125" style="7" bestFit="1" customWidth="1"/>
    <col min="2063" max="2063" width="12.375" style="7" bestFit="1" customWidth="1"/>
    <col min="2064" max="2064" width="8.125" style="7" bestFit="1" customWidth="1"/>
    <col min="2065" max="2065" width="13.625" style="7" bestFit="1" customWidth="1"/>
    <col min="2066" max="2066" width="12.375" style="7" bestFit="1" customWidth="1"/>
    <col min="2067" max="2067" width="27.75" style="7" bestFit="1" customWidth="1"/>
    <col min="2068" max="2068" width="9.375" style="7" bestFit="1" customWidth="1"/>
    <col min="2069" max="2074" width="12.25" style="7" bestFit="1" customWidth="1"/>
    <col min="2075" max="2075" width="21.875" style="7" bestFit="1" customWidth="1"/>
    <col min="2076" max="2076" width="22" style="7" bestFit="1" customWidth="1"/>
    <col min="2077" max="2078" width="12.25" style="7" bestFit="1" customWidth="1"/>
    <col min="2079" max="2079" width="15.25" style="7" bestFit="1" customWidth="1"/>
    <col min="2080" max="2080" width="14.625" style="7" bestFit="1" customWidth="1"/>
    <col min="2081" max="2081" width="23.375" style="7" bestFit="1" customWidth="1"/>
    <col min="2082" max="2082" width="11.25" style="7" bestFit="1" customWidth="1"/>
    <col min="2083" max="2083" width="20.75" style="7" bestFit="1" customWidth="1"/>
    <col min="2084" max="2084" width="25.25" style="7" bestFit="1" customWidth="1"/>
    <col min="2085" max="2085" width="24.625" style="7" bestFit="1" customWidth="1"/>
    <col min="2086" max="2086" width="20.625" style="7" bestFit="1" customWidth="1"/>
    <col min="2087" max="2087" width="14.25" style="7" bestFit="1" customWidth="1"/>
    <col min="2088" max="2088" width="10.75" style="7" bestFit="1" customWidth="1"/>
    <col min="2089" max="2089" width="15.25" style="7" bestFit="1" customWidth="1"/>
    <col min="2090" max="2090" width="11.75" style="7" bestFit="1" customWidth="1"/>
    <col min="2091" max="2091" width="19.25" style="7" bestFit="1" customWidth="1"/>
    <col min="2092" max="2092" width="22" style="7" bestFit="1" customWidth="1"/>
    <col min="2093" max="2093" width="21.75" style="7" bestFit="1" customWidth="1"/>
    <col min="2094" max="2094" width="16.625" style="7" bestFit="1" customWidth="1"/>
    <col min="2095" max="2095" width="13.25" style="7" bestFit="1" customWidth="1"/>
    <col min="2096" max="2096" width="20.125" style="7" bestFit="1" customWidth="1"/>
    <col min="2097" max="2097" width="15.25" style="7" bestFit="1" customWidth="1"/>
    <col min="2098" max="2098" width="12.125" style="7" bestFit="1" customWidth="1"/>
    <col min="2099" max="2099" width="21.375" style="7" bestFit="1" customWidth="1"/>
    <col min="2100" max="2100" width="17.75" style="7" bestFit="1" customWidth="1"/>
    <col min="2101" max="2101" width="15" style="7" bestFit="1" customWidth="1"/>
    <col min="2102" max="2102" width="24.125" style="7" bestFit="1" customWidth="1"/>
    <col min="2103" max="2103" width="21" style="7" bestFit="1" customWidth="1"/>
    <col min="2104" max="2104" width="14.25" style="7" bestFit="1" customWidth="1"/>
    <col min="2105" max="2105" width="21.125" style="7" bestFit="1" customWidth="1"/>
    <col min="2106" max="2106" width="23.625" style="7" bestFit="1" customWidth="1"/>
    <col min="2107" max="2107" width="22.25" style="7" bestFit="1" customWidth="1"/>
    <col min="2108" max="2108" width="23.25" style="7" bestFit="1" customWidth="1"/>
    <col min="2109" max="2109" width="12.25" style="7" bestFit="1" customWidth="1"/>
    <col min="2110" max="2110" width="16.375" style="7" bestFit="1" customWidth="1"/>
    <col min="2111" max="2111" width="16" style="7" bestFit="1" customWidth="1"/>
    <col min="2112" max="2113" width="12.75" style="7" bestFit="1" customWidth="1"/>
    <col min="2114" max="2114" width="13.25" style="7" bestFit="1" customWidth="1"/>
    <col min="2115" max="2115" width="23.75" style="7" bestFit="1" customWidth="1"/>
    <col min="2116" max="2116" width="17.25" style="7" bestFit="1" customWidth="1"/>
    <col min="2117" max="2117" width="10.75" style="7" bestFit="1" customWidth="1"/>
    <col min="2118" max="2118" width="14.75" style="7" bestFit="1" customWidth="1"/>
    <col min="2119" max="2120" width="19.375" style="7" bestFit="1" customWidth="1"/>
    <col min="2121" max="2121" width="17.875" style="7" bestFit="1" customWidth="1"/>
    <col min="2122" max="2122" width="18.75" style="7" bestFit="1" customWidth="1"/>
    <col min="2123" max="2123" width="12.75" style="7" bestFit="1" customWidth="1"/>
    <col min="2124" max="2124" width="22.875" style="7" bestFit="1" customWidth="1"/>
    <col min="2125" max="2125" width="12.875" style="7" bestFit="1" customWidth="1"/>
    <col min="2126" max="2126" width="13.625" style="7" bestFit="1" customWidth="1"/>
    <col min="2127" max="2127" width="14" style="7" bestFit="1" customWidth="1"/>
    <col min="2128" max="2128" width="23.125" style="7" bestFit="1" customWidth="1"/>
    <col min="2129" max="2129" width="22" style="7" bestFit="1" customWidth="1"/>
    <col min="2130" max="2130" width="32.75" style="7" bestFit="1" customWidth="1"/>
    <col min="2131" max="2131" width="25.125" style="7" bestFit="1" customWidth="1"/>
    <col min="2132" max="2132" width="17" style="7" bestFit="1" customWidth="1"/>
    <col min="2133" max="2133" width="16.375" style="7" bestFit="1" customWidth="1"/>
    <col min="2134" max="2134" width="17.75" style="7" bestFit="1" customWidth="1"/>
    <col min="2135" max="2135" width="18" style="7" bestFit="1" customWidth="1"/>
    <col min="2136" max="2136" width="14.375" style="7" bestFit="1" customWidth="1"/>
    <col min="2137" max="2137" width="14.875" style="7" bestFit="1" customWidth="1"/>
    <col min="2138" max="2138" width="19.875" style="7" bestFit="1" customWidth="1"/>
    <col min="2139" max="2139" width="19.625" style="7" bestFit="1" customWidth="1"/>
    <col min="2140" max="2140" width="24.25" style="7" bestFit="1" customWidth="1"/>
    <col min="2141" max="2141" width="19.875" style="7" bestFit="1" customWidth="1"/>
    <col min="2142" max="2142" width="21" style="7" bestFit="1" customWidth="1"/>
    <col min="2143" max="2143" width="24.125" style="7" bestFit="1" customWidth="1"/>
    <col min="2144" max="2144" width="16.375" style="7" bestFit="1" customWidth="1"/>
    <col min="2145" max="2145" width="17.25" style="7" bestFit="1" customWidth="1"/>
    <col min="2146" max="2146" width="22.25" style="7" bestFit="1" customWidth="1"/>
    <col min="2147" max="2147" width="16.25" style="7" bestFit="1" customWidth="1"/>
    <col min="2148" max="2148" width="18.375" style="7" bestFit="1" customWidth="1"/>
    <col min="2149" max="2149" width="13.375" style="7" bestFit="1" customWidth="1"/>
    <col min="2150" max="2150" width="14.125" style="7" bestFit="1" customWidth="1"/>
    <col min="2151" max="2151" width="11.625" style="7" bestFit="1" customWidth="1"/>
    <col min="2152" max="2152" width="12.125" style="7" bestFit="1" customWidth="1"/>
    <col min="2153" max="2153" width="11.625" style="7" bestFit="1" customWidth="1"/>
    <col min="2154" max="2154" width="10.75" style="7" bestFit="1" customWidth="1"/>
    <col min="2155" max="2155" width="17.875" style="7" bestFit="1" customWidth="1"/>
    <col min="2156" max="2156" width="24.375" style="7" bestFit="1" customWidth="1"/>
    <col min="2157" max="2157" width="13.125" style="7" bestFit="1" customWidth="1"/>
    <col min="2158" max="2158" width="16.75" style="7" bestFit="1" customWidth="1"/>
    <col min="2159" max="2159" width="19.875" style="7" bestFit="1" customWidth="1"/>
    <col min="2160" max="2160" width="20" style="7" bestFit="1" customWidth="1"/>
    <col min="2161" max="2161" width="26.75" style="7" bestFit="1" customWidth="1"/>
    <col min="2162" max="2162" width="19.625" style="7" bestFit="1" customWidth="1"/>
    <col min="2163" max="2304" width="9" style="7"/>
    <col min="2305" max="2305" width="14.125" style="7" bestFit="1" customWidth="1"/>
    <col min="2306" max="2306" width="13.375" style="7" bestFit="1" customWidth="1"/>
    <col min="2307" max="2307" width="16.25" style="7" bestFit="1" customWidth="1"/>
    <col min="2308" max="2308" width="21.75" style="7" bestFit="1" customWidth="1"/>
    <col min="2309" max="2309" width="12.125" style="7" bestFit="1" customWidth="1"/>
    <col min="2310" max="2310" width="11.125" style="7" bestFit="1" customWidth="1"/>
    <col min="2311" max="2311" width="19.875" style="7" bestFit="1" customWidth="1"/>
    <col min="2312" max="2312" width="8.625" style="7" bestFit="1" customWidth="1"/>
    <col min="2313" max="2313" width="8.125" style="7" bestFit="1" customWidth="1"/>
    <col min="2314" max="2314" width="16.75" style="7" bestFit="1" customWidth="1"/>
    <col min="2315" max="2315" width="13.875" style="7" bestFit="1" customWidth="1"/>
    <col min="2316" max="2316" width="15" style="7" bestFit="1" customWidth="1"/>
    <col min="2317" max="2317" width="13.875" style="7" bestFit="1" customWidth="1"/>
    <col min="2318" max="2318" width="18.125" style="7" bestFit="1" customWidth="1"/>
    <col min="2319" max="2319" width="12.375" style="7" bestFit="1" customWidth="1"/>
    <col min="2320" max="2320" width="8.125" style="7" bestFit="1" customWidth="1"/>
    <col min="2321" max="2321" width="13.625" style="7" bestFit="1" customWidth="1"/>
    <col min="2322" max="2322" width="12.375" style="7" bestFit="1" customWidth="1"/>
    <col min="2323" max="2323" width="27.75" style="7" bestFit="1" customWidth="1"/>
    <col min="2324" max="2324" width="9.375" style="7" bestFit="1" customWidth="1"/>
    <col min="2325" max="2330" width="12.25" style="7" bestFit="1" customWidth="1"/>
    <col min="2331" max="2331" width="21.875" style="7" bestFit="1" customWidth="1"/>
    <col min="2332" max="2332" width="22" style="7" bestFit="1" customWidth="1"/>
    <col min="2333" max="2334" width="12.25" style="7" bestFit="1" customWidth="1"/>
    <col min="2335" max="2335" width="15.25" style="7" bestFit="1" customWidth="1"/>
    <col min="2336" max="2336" width="14.625" style="7" bestFit="1" customWidth="1"/>
    <col min="2337" max="2337" width="23.375" style="7" bestFit="1" customWidth="1"/>
    <col min="2338" max="2338" width="11.25" style="7" bestFit="1" customWidth="1"/>
    <col min="2339" max="2339" width="20.75" style="7" bestFit="1" customWidth="1"/>
    <col min="2340" max="2340" width="25.25" style="7" bestFit="1" customWidth="1"/>
    <col min="2341" max="2341" width="24.625" style="7" bestFit="1" customWidth="1"/>
    <col min="2342" max="2342" width="20.625" style="7" bestFit="1" customWidth="1"/>
    <col min="2343" max="2343" width="14.25" style="7" bestFit="1" customWidth="1"/>
    <col min="2344" max="2344" width="10.75" style="7" bestFit="1" customWidth="1"/>
    <col min="2345" max="2345" width="15.25" style="7" bestFit="1" customWidth="1"/>
    <col min="2346" max="2346" width="11.75" style="7" bestFit="1" customWidth="1"/>
    <col min="2347" max="2347" width="19.25" style="7" bestFit="1" customWidth="1"/>
    <col min="2348" max="2348" width="22" style="7" bestFit="1" customWidth="1"/>
    <col min="2349" max="2349" width="21.75" style="7" bestFit="1" customWidth="1"/>
    <col min="2350" max="2350" width="16.625" style="7" bestFit="1" customWidth="1"/>
    <col min="2351" max="2351" width="13.25" style="7" bestFit="1" customWidth="1"/>
    <col min="2352" max="2352" width="20.125" style="7" bestFit="1" customWidth="1"/>
    <col min="2353" max="2353" width="15.25" style="7" bestFit="1" customWidth="1"/>
    <col min="2354" max="2354" width="12.125" style="7" bestFit="1" customWidth="1"/>
    <col min="2355" max="2355" width="21.375" style="7" bestFit="1" customWidth="1"/>
    <col min="2356" max="2356" width="17.75" style="7" bestFit="1" customWidth="1"/>
    <col min="2357" max="2357" width="15" style="7" bestFit="1" customWidth="1"/>
    <col min="2358" max="2358" width="24.125" style="7" bestFit="1" customWidth="1"/>
    <col min="2359" max="2359" width="21" style="7" bestFit="1" customWidth="1"/>
    <col min="2360" max="2360" width="14.25" style="7" bestFit="1" customWidth="1"/>
    <col min="2361" max="2361" width="21.125" style="7" bestFit="1" customWidth="1"/>
    <col min="2362" max="2362" width="23.625" style="7" bestFit="1" customWidth="1"/>
    <col min="2363" max="2363" width="22.25" style="7" bestFit="1" customWidth="1"/>
    <col min="2364" max="2364" width="23.25" style="7" bestFit="1" customWidth="1"/>
    <col min="2365" max="2365" width="12.25" style="7" bestFit="1" customWidth="1"/>
    <col min="2366" max="2366" width="16.375" style="7" bestFit="1" customWidth="1"/>
    <col min="2367" max="2367" width="16" style="7" bestFit="1" customWidth="1"/>
    <col min="2368" max="2369" width="12.75" style="7" bestFit="1" customWidth="1"/>
    <col min="2370" max="2370" width="13.25" style="7" bestFit="1" customWidth="1"/>
    <col min="2371" max="2371" width="23.75" style="7" bestFit="1" customWidth="1"/>
    <col min="2372" max="2372" width="17.25" style="7" bestFit="1" customWidth="1"/>
    <col min="2373" max="2373" width="10.75" style="7" bestFit="1" customWidth="1"/>
    <col min="2374" max="2374" width="14.75" style="7" bestFit="1" customWidth="1"/>
    <col min="2375" max="2376" width="19.375" style="7" bestFit="1" customWidth="1"/>
    <col min="2377" max="2377" width="17.875" style="7" bestFit="1" customWidth="1"/>
    <col min="2378" max="2378" width="18.75" style="7" bestFit="1" customWidth="1"/>
    <col min="2379" max="2379" width="12.75" style="7" bestFit="1" customWidth="1"/>
    <col min="2380" max="2380" width="22.875" style="7" bestFit="1" customWidth="1"/>
    <col min="2381" max="2381" width="12.875" style="7" bestFit="1" customWidth="1"/>
    <col min="2382" max="2382" width="13.625" style="7" bestFit="1" customWidth="1"/>
    <col min="2383" max="2383" width="14" style="7" bestFit="1" customWidth="1"/>
    <col min="2384" max="2384" width="23.125" style="7" bestFit="1" customWidth="1"/>
    <col min="2385" max="2385" width="22" style="7" bestFit="1" customWidth="1"/>
    <col min="2386" max="2386" width="32.75" style="7" bestFit="1" customWidth="1"/>
    <col min="2387" max="2387" width="25.125" style="7" bestFit="1" customWidth="1"/>
    <col min="2388" max="2388" width="17" style="7" bestFit="1" customWidth="1"/>
    <col min="2389" max="2389" width="16.375" style="7" bestFit="1" customWidth="1"/>
    <col min="2390" max="2390" width="17.75" style="7" bestFit="1" customWidth="1"/>
    <col min="2391" max="2391" width="18" style="7" bestFit="1" customWidth="1"/>
    <col min="2392" max="2392" width="14.375" style="7" bestFit="1" customWidth="1"/>
    <col min="2393" max="2393" width="14.875" style="7" bestFit="1" customWidth="1"/>
    <col min="2394" max="2394" width="19.875" style="7" bestFit="1" customWidth="1"/>
    <col min="2395" max="2395" width="19.625" style="7" bestFit="1" customWidth="1"/>
    <col min="2396" max="2396" width="24.25" style="7" bestFit="1" customWidth="1"/>
    <col min="2397" max="2397" width="19.875" style="7" bestFit="1" customWidth="1"/>
    <col min="2398" max="2398" width="21" style="7" bestFit="1" customWidth="1"/>
    <col min="2399" max="2399" width="24.125" style="7" bestFit="1" customWidth="1"/>
    <col min="2400" max="2400" width="16.375" style="7" bestFit="1" customWidth="1"/>
    <col min="2401" max="2401" width="17.25" style="7" bestFit="1" customWidth="1"/>
    <col min="2402" max="2402" width="22.25" style="7" bestFit="1" customWidth="1"/>
    <col min="2403" max="2403" width="16.25" style="7" bestFit="1" customWidth="1"/>
    <col min="2404" max="2404" width="18.375" style="7" bestFit="1" customWidth="1"/>
    <col min="2405" max="2405" width="13.375" style="7" bestFit="1" customWidth="1"/>
    <col min="2406" max="2406" width="14.125" style="7" bestFit="1" customWidth="1"/>
    <col min="2407" max="2407" width="11.625" style="7" bestFit="1" customWidth="1"/>
    <col min="2408" max="2408" width="12.125" style="7" bestFit="1" customWidth="1"/>
    <col min="2409" max="2409" width="11.625" style="7" bestFit="1" customWidth="1"/>
    <col min="2410" max="2410" width="10.75" style="7" bestFit="1" customWidth="1"/>
    <col min="2411" max="2411" width="17.875" style="7" bestFit="1" customWidth="1"/>
    <col min="2412" max="2412" width="24.375" style="7" bestFit="1" customWidth="1"/>
    <col min="2413" max="2413" width="13.125" style="7" bestFit="1" customWidth="1"/>
    <col min="2414" max="2414" width="16.75" style="7" bestFit="1" customWidth="1"/>
    <col min="2415" max="2415" width="19.875" style="7" bestFit="1" customWidth="1"/>
    <col min="2416" max="2416" width="20" style="7" bestFit="1" customWidth="1"/>
    <col min="2417" max="2417" width="26.75" style="7" bestFit="1" customWidth="1"/>
    <col min="2418" max="2418" width="19.625" style="7" bestFit="1" customWidth="1"/>
    <col min="2419" max="2560" width="9" style="7"/>
    <col min="2561" max="2561" width="14.125" style="7" bestFit="1" customWidth="1"/>
    <col min="2562" max="2562" width="13.375" style="7" bestFit="1" customWidth="1"/>
    <col min="2563" max="2563" width="16.25" style="7" bestFit="1" customWidth="1"/>
    <col min="2564" max="2564" width="21.75" style="7" bestFit="1" customWidth="1"/>
    <col min="2565" max="2565" width="12.125" style="7" bestFit="1" customWidth="1"/>
    <col min="2566" max="2566" width="11.125" style="7" bestFit="1" customWidth="1"/>
    <col min="2567" max="2567" width="19.875" style="7" bestFit="1" customWidth="1"/>
    <col min="2568" max="2568" width="8.625" style="7" bestFit="1" customWidth="1"/>
    <col min="2569" max="2569" width="8.125" style="7" bestFit="1" customWidth="1"/>
    <col min="2570" max="2570" width="16.75" style="7" bestFit="1" customWidth="1"/>
    <col min="2571" max="2571" width="13.875" style="7" bestFit="1" customWidth="1"/>
    <col min="2572" max="2572" width="15" style="7" bestFit="1" customWidth="1"/>
    <col min="2573" max="2573" width="13.875" style="7" bestFit="1" customWidth="1"/>
    <col min="2574" max="2574" width="18.125" style="7" bestFit="1" customWidth="1"/>
    <col min="2575" max="2575" width="12.375" style="7" bestFit="1" customWidth="1"/>
    <col min="2576" max="2576" width="8.125" style="7" bestFit="1" customWidth="1"/>
    <col min="2577" max="2577" width="13.625" style="7" bestFit="1" customWidth="1"/>
    <col min="2578" max="2578" width="12.375" style="7" bestFit="1" customWidth="1"/>
    <col min="2579" max="2579" width="27.75" style="7" bestFit="1" customWidth="1"/>
    <col min="2580" max="2580" width="9.375" style="7" bestFit="1" customWidth="1"/>
    <col min="2581" max="2586" width="12.25" style="7" bestFit="1" customWidth="1"/>
    <col min="2587" max="2587" width="21.875" style="7" bestFit="1" customWidth="1"/>
    <col min="2588" max="2588" width="22" style="7" bestFit="1" customWidth="1"/>
    <col min="2589" max="2590" width="12.25" style="7" bestFit="1" customWidth="1"/>
    <col min="2591" max="2591" width="15.25" style="7" bestFit="1" customWidth="1"/>
    <col min="2592" max="2592" width="14.625" style="7" bestFit="1" customWidth="1"/>
    <col min="2593" max="2593" width="23.375" style="7" bestFit="1" customWidth="1"/>
    <col min="2594" max="2594" width="11.25" style="7" bestFit="1" customWidth="1"/>
    <col min="2595" max="2595" width="20.75" style="7" bestFit="1" customWidth="1"/>
    <col min="2596" max="2596" width="25.25" style="7" bestFit="1" customWidth="1"/>
    <col min="2597" max="2597" width="24.625" style="7" bestFit="1" customWidth="1"/>
    <col min="2598" max="2598" width="20.625" style="7" bestFit="1" customWidth="1"/>
    <col min="2599" max="2599" width="14.25" style="7" bestFit="1" customWidth="1"/>
    <col min="2600" max="2600" width="10.75" style="7" bestFit="1" customWidth="1"/>
    <col min="2601" max="2601" width="15.25" style="7" bestFit="1" customWidth="1"/>
    <col min="2602" max="2602" width="11.75" style="7" bestFit="1" customWidth="1"/>
    <col min="2603" max="2603" width="19.25" style="7" bestFit="1" customWidth="1"/>
    <col min="2604" max="2604" width="22" style="7" bestFit="1" customWidth="1"/>
    <col min="2605" max="2605" width="21.75" style="7" bestFit="1" customWidth="1"/>
    <col min="2606" max="2606" width="16.625" style="7" bestFit="1" customWidth="1"/>
    <col min="2607" max="2607" width="13.25" style="7" bestFit="1" customWidth="1"/>
    <col min="2608" max="2608" width="20.125" style="7" bestFit="1" customWidth="1"/>
    <col min="2609" max="2609" width="15.25" style="7" bestFit="1" customWidth="1"/>
    <col min="2610" max="2610" width="12.125" style="7" bestFit="1" customWidth="1"/>
    <col min="2611" max="2611" width="21.375" style="7" bestFit="1" customWidth="1"/>
    <col min="2612" max="2612" width="17.75" style="7" bestFit="1" customWidth="1"/>
    <col min="2613" max="2613" width="15" style="7" bestFit="1" customWidth="1"/>
    <col min="2614" max="2614" width="24.125" style="7" bestFit="1" customWidth="1"/>
    <col min="2615" max="2615" width="21" style="7" bestFit="1" customWidth="1"/>
    <col min="2616" max="2616" width="14.25" style="7" bestFit="1" customWidth="1"/>
    <col min="2617" max="2617" width="21.125" style="7" bestFit="1" customWidth="1"/>
    <col min="2618" max="2618" width="23.625" style="7" bestFit="1" customWidth="1"/>
    <col min="2619" max="2619" width="22.25" style="7" bestFit="1" customWidth="1"/>
    <col min="2620" max="2620" width="23.25" style="7" bestFit="1" customWidth="1"/>
    <col min="2621" max="2621" width="12.25" style="7" bestFit="1" customWidth="1"/>
    <col min="2622" max="2622" width="16.375" style="7" bestFit="1" customWidth="1"/>
    <col min="2623" max="2623" width="16" style="7" bestFit="1" customWidth="1"/>
    <col min="2624" max="2625" width="12.75" style="7" bestFit="1" customWidth="1"/>
    <col min="2626" max="2626" width="13.25" style="7" bestFit="1" customWidth="1"/>
    <col min="2627" max="2627" width="23.75" style="7" bestFit="1" customWidth="1"/>
    <col min="2628" max="2628" width="17.25" style="7" bestFit="1" customWidth="1"/>
    <col min="2629" max="2629" width="10.75" style="7" bestFit="1" customWidth="1"/>
    <col min="2630" max="2630" width="14.75" style="7" bestFit="1" customWidth="1"/>
    <col min="2631" max="2632" width="19.375" style="7" bestFit="1" customWidth="1"/>
    <col min="2633" max="2633" width="17.875" style="7" bestFit="1" customWidth="1"/>
    <col min="2634" max="2634" width="18.75" style="7" bestFit="1" customWidth="1"/>
    <col min="2635" max="2635" width="12.75" style="7" bestFit="1" customWidth="1"/>
    <col min="2636" max="2636" width="22.875" style="7" bestFit="1" customWidth="1"/>
    <col min="2637" max="2637" width="12.875" style="7" bestFit="1" customWidth="1"/>
    <col min="2638" max="2638" width="13.625" style="7" bestFit="1" customWidth="1"/>
    <col min="2639" max="2639" width="14" style="7" bestFit="1" customWidth="1"/>
    <col min="2640" max="2640" width="23.125" style="7" bestFit="1" customWidth="1"/>
    <col min="2641" max="2641" width="22" style="7" bestFit="1" customWidth="1"/>
    <col min="2642" max="2642" width="32.75" style="7" bestFit="1" customWidth="1"/>
    <col min="2643" max="2643" width="25.125" style="7" bestFit="1" customWidth="1"/>
    <col min="2644" max="2644" width="17" style="7" bestFit="1" customWidth="1"/>
    <col min="2645" max="2645" width="16.375" style="7" bestFit="1" customWidth="1"/>
    <col min="2646" max="2646" width="17.75" style="7" bestFit="1" customWidth="1"/>
    <col min="2647" max="2647" width="18" style="7" bestFit="1" customWidth="1"/>
    <col min="2648" max="2648" width="14.375" style="7" bestFit="1" customWidth="1"/>
    <col min="2649" max="2649" width="14.875" style="7" bestFit="1" customWidth="1"/>
    <col min="2650" max="2650" width="19.875" style="7" bestFit="1" customWidth="1"/>
    <col min="2651" max="2651" width="19.625" style="7" bestFit="1" customWidth="1"/>
    <col min="2652" max="2652" width="24.25" style="7" bestFit="1" customWidth="1"/>
    <col min="2653" max="2653" width="19.875" style="7" bestFit="1" customWidth="1"/>
    <col min="2654" max="2654" width="21" style="7" bestFit="1" customWidth="1"/>
    <col min="2655" max="2655" width="24.125" style="7" bestFit="1" customWidth="1"/>
    <col min="2656" max="2656" width="16.375" style="7" bestFit="1" customWidth="1"/>
    <col min="2657" max="2657" width="17.25" style="7" bestFit="1" customWidth="1"/>
    <col min="2658" max="2658" width="22.25" style="7" bestFit="1" customWidth="1"/>
    <col min="2659" max="2659" width="16.25" style="7" bestFit="1" customWidth="1"/>
    <col min="2660" max="2660" width="18.375" style="7" bestFit="1" customWidth="1"/>
    <col min="2661" max="2661" width="13.375" style="7" bestFit="1" customWidth="1"/>
    <col min="2662" max="2662" width="14.125" style="7" bestFit="1" customWidth="1"/>
    <col min="2663" max="2663" width="11.625" style="7" bestFit="1" customWidth="1"/>
    <col min="2664" max="2664" width="12.125" style="7" bestFit="1" customWidth="1"/>
    <col min="2665" max="2665" width="11.625" style="7" bestFit="1" customWidth="1"/>
    <col min="2666" max="2666" width="10.75" style="7" bestFit="1" customWidth="1"/>
    <col min="2667" max="2667" width="17.875" style="7" bestFit="1" customWidth="1"/>
    <col min="2668" max="2668" width="24.375" style="7" bestFit="1" customWidth="1"/>
    <col min="2669" max="2669" width="13.125" style="7" bestFit="1" customWidth="1"/>
    <col min="2670" max="2670" width="16.75" style="7" bestFit="1" customWidth="1"/>
    <col min="2671" max="2671" width="19.875" style="7" bestFit="1" customWidth="1"/>
    <col min="2672" max="2672" width="20" style="7" bestFit="1" customWidth="1"/>
    <col min="2673" max="2673" width="26.75" style="7" bestFit="1" customWidth="1"/>
    <col min="2674" max="2674" width="19.625" style="7" bestFit="1" customWidth="1"/>
    <col min="2675" max="2816" width="9" style="7"/>
    <col min="2817" max="2817" width="14.125" style="7" bestFit="1" customWidth="1"/>
    <col min="2818" max="2818" width="13.375" style="7" bestFit="1" customWidth="1"/>
    <col min="2819" max="2819" width="16.25" style="7" bestFit="1" customWidth="1"/>
    <col min="2820" max="2820" width="21.75" style="7" bestFit="1" customWidth="1"/>
    <col min="2821" max="2821" width="12.125" style="7" bestFit="1" customWidth="1"/>
    <col min="2822" max="2822" width="11.125" style="7" bestFit="1" customWidth="1"/>
    <col min="2823" max="2823" width="19.875" style="7" bestFit="1" customWidth="1"/>
    <col min="2824" max="2824" width="8.625" style="7" bestFit="1" customWidth="1"/>
    <col min="2825" max="2825" width="8.125" style="7" bestFit="1" customWidth="1"/>
    <col min="2826" max="2826" width="16.75" style="7" bestFit="1" customWidth="1"/>
    <col min="2827" max="2827" width="13.875" style="7" bestFit="1" customWidth="1"/>
    <col min="2828" max="2828" width="15" style="7" bestFit="1" customWidth="1"/>
    <col min="2829" max="2829" width="13.875" style="7" bestFit="1" customWidth="1"/>
    <col min="2830" max="2830" width="18.125" style="7" bestFit="1" customWidth="1"/>
    <col min="2831" max="2831" width="12.375" style="7" bestFit="1" customWidth="1"/>
    <col min="2832" max="2832" width="8.125" style="7" bestFit="1" customWidth="1"/>
    <col min="2833" max="2833" width="13.625" style="7" bestFit="1" customWidth="1"/>
    <col min="2834" max="2834" width="12.375" style="7" bestFit="1" customWidth="1"/>
    <col min="2835" max="2835" width="27.75" style="7" bestFit="1" customWidth="1"/>
    <col min="2836" max="2836" width="9.375" style="7" bestFit="1" customWidth="1"/>
    <col min="2837" max="2842" width="12.25" style="7" bestFit="1" customWidth="1"/>
    <col min="2843" max="2843" width="21.875" style="7" bestFit="1" customWidth="1"/>
    <col min="2844" max="2844" width="22" style="7" bestFit="1" customWidth="1"/>
    <col min="2845" max="2846" width="12.25" style="7" bestFit="1" customWidth="1"/>
    <col min="2847" max="2847" width="15.25" style="7" bestFit="1" customWidth="1"/>
    <col min="2848" max="2848" width="14.625" style="7" bestFit="1" customWidth="1"/>
    <col min="2849" max="2849" width="23.375" style="7" bestFit="1" customWidth="1"/>
    <col min="2850" max="2850" width="11.25" style="7" bestFit="1" customWidth="1"/>
    <col min="2851" max="2851" width="20.75" style="7" bestFit="1" customWidth="1"/>
    <col min="2852" max="2852" width="25.25" style="7" bestFit="1" customWidth="1"/>
    <col min="2853" max="2853" width="24.625" style="7" bestFit="1" customWidth="1"/>
    <col min="2854" max="2854" width="20.625" style="7" bestFit="1" customWidth="1"/>
    <col min="2855" max="2855" width="14.25" style="7" bestFit="1" customWidth="1"/>
    <col min="2856" max="2856" width="10.75" style="7" bestFit="1" customWidth="1"/>
    <col min="2857" max="2857" width="15.25" style="7" bestFit="1" customWidth="1"/>
    <col min="2858" max="2858" width="11.75" style="7" bestFit="1" customWidth="1"/>
    <col min="2859" max="2859" width="19.25" style="7" bestFit="1" customWidth="1"/>
    <col min="2860" max="2860" width="22" style="7" bestFit="1" customWidth="1"/>
    <col min="2861" max="2861" width="21.75" style="7" bestFit="1" customWidth="1"/>
    <col min="2862" max="2862" width="16.625" style="7" bestFit="1" customWidth="1"/>
    <col min="2863" max="2863" width="13.25" style="7" bestFit="1" customWidth="1"/>
    <col min="2864" max="2864" width="20.125" style="7" bestFit="1" customWidth="1"/>
    <col min="2865" max="2865" width="15.25" style="7" bestFit="1" customWidth="1"/>
    <col min="2866" max="2866" width="12.125" style="7" bestFit="1" customWidth="1"/>
    <col min="2867" max="2867" width="21.375" style="7" bestFit="1" customWidth="1"/>
    <col min="2868" max="2868" width="17.75" style="7" bestFit="1" customWidth="1"/>
    <col min="2869" max="2869" width="15" style="7" bestFit="1" customWidth="1"/>
    <col min="2870" max="2870" width="24.125" style="7" bestFit="1" customWidth="1"/>
    <col min="2871" max="2871" width="21" style="7" bestFit="1" customWidth="1"/>
    <col min="2872" max="2872" width="14.25" style="7" bestFit="1" customWidth="1"/>
    <col min="2873" max="2873" width="21.125" style="7" bestFit="1" customWidth="1"/>
    <col min="2874" max="2874" width="23.625" style="7" bestFit="1" customWidth="1"/>
    <col min="2875" max="2875" width="22.25" style="7" bestFit="1" customWidth="1"/>
    <col min="2876" max="2876" width="23.25" style="7" bestFit="1" customWidth="1"/>
    <col min="2877" max="2877" width="12.25" style="7" bestFit="1" customWidth="1"/>
    <col min="2878" max="2878" width="16.375" style="7" bestFit="1" customWidth="1"/>
    <col min="2879" max="2879" width="16" style="7" bestFit="1" customWidth="1"/>
    <col min="2880" max="2881" width="12.75" style="7" bestFit="1" customWidth="1"/>
    <col min="2882" max="2882" width="13.25" style="7" bestFit="1" customWidth="1"/>
    <col min="2883" max="2883" width="23.75" style="7" bestFit="1" customWidth="1"/>
    <col min="2884" max="2884" width="17.25" style="7" bestFit="1" customWidth="1"/>
    <col min="2885" max="2885" width="10.75" style="7" bestFit="1" customWidth="1"/>
    <col min="2886" max="2886" width="14.75" style="7" bestFit="1" customWidth="1"/>
    <col min="2887" max="2888" width="19.375" style="7" bestFit="1" customWidth="1"/>
    <col min="2889" max="2889" width="17.875" style="7" bestFit="1" customWidth="1"/>
    <col min="2890" max="2890" width="18.75" style="7" bestFit="1" customWidth="1"/>
    <col min="2891" max="2891" width="12.75" style="7" bestFit="1" customWidth="1"/>
    <col min="2892" max="2892" width="22.875" style="7" bestFit="1" customWidth="1"/>
    <col min="2893" max="2893" width="12.875" style="7" bestFit="1" customWidth="1"/>
    <col min="2894" max="2894" width="13.625" style="7" bestFit="1" customWidth="1"/>
    <col min="2895" max="2895" width="14" style="7" bestFit="1" customWidth="1"/>
    <col min="2896" max="2896" width="23.125" style="7" bestFit="1" customWidth="1"/>
    <col min="2897" max="2897" width="22" style="7" bestFit="1" customWidth="1"/>
    <col min="2898" max="2898" width="32.75" style="7" bestFit="1" customWidth="1"/>
    <col min="2899" max="2899" width="25.125" style="7" bestFit="1" customWidth="1"/>
    <col min="2900" max="2900" width="17" style="7" bestFit="1" customWidth="1"/>
    <col min="2901" max="2901" width="16.375" style="7" bestFit="1" customWidth="1"/>
    <col min="2902" max="2902" width="17.75" style="7" bestFit="1" customWidth="1"/>
    <col min="2903" max="2903" width="18" style="7" bestFit="1" customWidth="1"/>
    <col min="2904" max="2904" width="14.375" style="7" bestFit="1" customWidth="1"/>
    <col min="2905" max="2905" width="14.875" style="7" bestFit="1" customWidth="1"/>
    <col min="2906" max="2906" width="19.875" style="7" bestFit="1" customWidth="1"/>
    <col min="2907" max="2907" width="19.625" style="7" bestFit="1" customWidth="1"/>
    <col min="2908" max="2908" width="24.25" style="7" bestFit="1" customWidth="1"/>
    <col min="2909" max="2909" width="19.875" style="7" bestFit="1" customWidth="1"/>
    <col min="2910" max="2910" width="21" style="7" bestFit="1" customWidth="1"/>
    <col min="2911" max="2911" width="24.125" style="7" bestFit="1" customWidth="1"/>
    <col min="2912" max="2912" width="16.375" style="7" bestFit="1" customWidth="1"/>
    <col min="2913" max="2913" width="17.25" style="7" bestFit="1" customWidth="1"/>
    <col min="2914" max="2914" width="22.25" style="7" bestFit="1" customWidth="1"/>
    <col min="2915" max="2915" width="16.25" style="7" bestFit="1" customWidth="1"/>
    <col min="2916" max="2916" width="18.375" style="7" bestFit="1" customWidth="1"/>
    <col min="2917" max="2917" width="13.375" style="7" bestFit="1" customWidth="1"/>
    <col min="2918" max="2918" width="14.125" style="7" bestFit="1" customWidth="1"/>
    <col min="2919" max="2919" width="11.625" style="7" bestFit="1" customWidth="1"/>
    <col min="2920" max="2920" width="12.125" style="7" bestFit="1" customWidth="1"/>
    <col min="2921" max="2921" width="11.625" style="7" bestFit="1" customWidth="1"/>
    <col min="2922" max="2922" width="10.75" style="7" bestFit="1" customWidth="1"/>
    <col min="2923" max="2923" width="17.875" style="7" bestFit="1" customWidth="1"/>
    <col min="2924" max="2924" width="24.375" style="7" bestFit="1" customWidth="1"/>
    <col min="2925" max="2925" width="13.125" style="7" bestFit="1" customWidth="1"/>
    <col min="2926" max="2926" width="16.75" style="7" bestFit="1" customWidth="1"/>
    <col min="2927" max="2927" width="19.875" style="7" bestFit="1" customWidth="1"/>
    <col min="2928" max="2928" width="20" style="7" bestFit="1" customWidth="1"/>
    <col min="2929" max="2929" width="26.75" style="7" bestFit="1" customWidth="1"/>
    <col min="2930" max="2930" width="19.625" style="7" bestFit="1" customWidth="1"/>
    <col min="2931" max="3072" width="9" style="7"/>
    <col min="3073" max="3073" width="14.125" style="7" bestFit="1" customWidth="1"/>
    <col min="3074" max="3074" width="13.375" style="7" bestFit="1" customWidth="1"/>
    <col min="3075" max="3075" width="16.25" style="7" bestFit="1" customWidth="1"/>
    <col min="3076" max="3076" width="21.75" style="7" bestFit="1" customWidth="1"/>
    <col min="3077" max="3077" width="12.125" style="7" bestFit="1" customWidth="1"/>
    <col min="3078" max="3078" width="11.125" style="7" bestFit="1" customWidth="1"/>
    <col min="3079" max="3079" width="19.875" style="7" bestFit="1" customWidth="1"/>
    <col min="3080" max="3080" width="8.625" style="7" bestFit="1" customWidth="1"/>
    <col min="3081" max="3081" width="8.125" style="7" bestFit="1" customWidth="1"/>
    <col min="3082" max="3082" width="16.75" style="7" bestFit="1" customWidth="1"/>
    <col min="3083" max="3083" width="13.875" style="7" bestFit="1" customWidth="1"/>
    <col min="3084" max="3084" width="15" style="7" bestFit="1" customWidth="1"/>
    <col min="3085" max="3085" width="13.875" style="7" bestFit="1" customWidth="1"/>
    <col min="3086" max="3086" width="18.125" style="7" bestFit="1" customWidth="1"/>
    <col min="3087" max="3087" width="12.375" style="7" bestFit="1" customWidth="1"/>
    <col min="3088" max="3088" width="8.125" style="7" bestFit="1" customWidth="1"/>
    <col min="3089" max="3089" width="13.625" style="7" bestFit="1" customWidth="1"/>
    <col min="3090" max="3090" width="12.375" style="7" bestFit="1" customWidth="1"/>
    <col min="3091" max="3091" width="27.75" style="7" bestFit="1" customWidth="1"/>
    <col min="3092" max="3092" width="9.375" style="7" bestFit="1" customWidth="1"/>
    <col min="3093" max="3098" width="12.25" style="7" bestFit="1" customWidth="1"/>
    <col min="3099" max="3099" width="21.875" style="7" bestFit="1" customWidth="1"/>
    <col min="3100" max="3100" width="22" style="7" bestFit="1" customWidth="1"/>
    <col min="3101" max="3102" width="12.25" style="7" bestFit="1" customWidth="1"/>
    <col min="3103" max="3103" width="15.25" style="7" bestFit="1" customWidth="1"/>
    <col min="3104" max="3104" width="14.625" style="7" bestFit="1" customWidth="1"/>
    <col min="3105" max="3105" width="23.375" style="7" bestFit="1" customWidth="1"/>
    <col min="3106" max="3106" width="11.25" style="7" bestFit="1" customWidth="1"/>
    <col min="3107" max="3107" width="20.75" style="7" bestFit="1" customWidth="1"/>
    <col min="3108" max="3108" width="25.25" style="7" bestFit="1" customWidth="1"/>
    <col min="3109" max="3109" width="24.625" style="7" bestFit="1" customWidth="1"/>
    <col min="3110" max="3110" width="20.625" style="7" bestFit="1" customWidth="1"/>
    <col min="3111" max="3111" width="14.25" style="7" bestFit="1" customWidth="1"/>
    <col min="3112" max="3112" width="10.75" style="7" bestFit="1" customWidth="1"/>
    <col min="3113" max="3113" width="15.25" style="7" bestFit="1" customWidth="1"/>
    <col min="3114" max="3114" width="11.75" style="7" bestFit="1" customWidth="1"/>
    <col min="3115" max="3115" width="19.25" style="7" bestFit="1" customWidth="1"/>
    <col min="3116" max="3116" width="22" style="7" bestFit="1" customWidth="1"/>
    <col min="3117" max="3117" width="21.75" style="7" bestFit="1" customWidth="1"/>
    <col min="3118" max="3118" width="16.625" style="7" bestFit="1" customWidth="1"/>
    <col min="3119" max="3119" width="13.25" style="7" bestFit="1" customWidth="1"/>
    <col min="3120" max="3120" width="20.125" style="7" bestFit="1" customWidth="1"/>
    <col min="3121" max="3121" width="15.25" style="7" bestFit="1" customWidth="1"/>
    <col min="3122" max="3122" width="12.125" style="7" bestFit="1" customWidth="1"/>
    <col min="3123" max="3123" width="21.375" style="7" bestFit="1" customWidth="1"/>
    <col min="3124" max="3124" width="17.75" style="7" bestFit="1" customWidth="1"/>
    <col min="3125" max="3125" width="15" style="7" bestFit="1" customWidth="1"/>
    <col min="3126" max="3126" width="24.125" style="7" bestFit="1" customWidth="1"/>
    <col min="3127" max="3127" width="21" style="7" bestFit="1" customWidth="1"/>
    <col min="3128" max="3128" width="14.25" style="7" bestFit="1" customWidth="1"/>
    <col min="3129" max="3129" width="21.125" style="7" bestFit="1" customWidth="1"/>
    <col min="3130" max="3130" width="23.625" style="7" bestFit="1" customWidth="1"/>
    <col min="3131" max="3131" width="22.25" style="7" bestFit="1" customWidth="1"/>
    <col min="3132" max="3132" width="23.25" style="7" bestFit="1" customWidth="1"/>
    <col min="3133" max="3133" width="12.25" style="7" bestFit="1" customWidth="1"/>
    <col min="3134" max="3134" width="16.375" style="7" bestFit="1" customWidth="1"/>
    <col min="3135" max="3135" width="16" style="7" bestFit="1" customWidth="1"/>
    <col min="3136" max="3137" width="12.75" style="7" bestFit="1" customWidth="1"/>
    <col min="3138" max="3138" width="13.25" style="7" bestFit="1" customWidth="1"/>
    <col min="3139" max="3139" width="23.75" style="7" bestFit="1" customWidth="1"/>
    <col min="3140" max="3140" width="17.25" style="7" bestFit="1" customWidth="1"/>
    <col min="3141" max="3141" width="10.75" style="7" bestFit="1" customWidth="1"/>
    <col min="3142" max="3142" width="14.75" style="7" bestFit="1" customWidth="1"/>
    <col min="3143" max="3144" width="19.375" style="7" bestFit="1" customWidth="1"/>
    <col min="3145" max="3145" width="17.875" style="7" bestFit="1" customWidth="1"/>
    <col min="3146" max="3146" width="18.75" style="7" bestFit="1" customWidth="1"/>
    <col min="3147" max="3147" width="12.75" style="7" bestFit="1" customWidth="1"/>
    <col min="3148" max="3148" width="22.875" style="7" bestFit="1" customWidth="1"/>
    <col min="3149" max="3149" width="12.875" style="7" bestFit="1" customWidth="1"/>
    <col min="3150" max="3150" width="13.625" style="7" bestFit="1" customWidth="1"/>
    <col min="3151" max="3151" width="14" style="7" bestFit="1" customWidth="1"/>
    <col min="3152" max="3152" width="23.125" style="7" bestFit="1" customWidth="1"/>
    <col min="3153" max="3153" width="22" style="7" bestFit="1" customWidth="1"/>
    <col min="3154" max="3154" width="32.75" style="7" bestFit="1" customWidth="1"/>
    <col min="3155" max="3155" width="25.125" style="7" bestFit="1" customWidth="1"/>
    <col min="3156" max="3156" width="17" style="7" bestFit="1" customWidth="1"/>
    <col min="3157" max="3157" width="16.375" style="7" bestFit="1" customWidth="1"/>
    <col min="3158" max="3158" width="17.75" style="7" bestFit="1" customWidth="1"/>
    <col min="3159" max="3159" width="18" style="7" bestFit="1" customWidth="1"/>
    <col min="3160" max="3160" width="14.375" style="7" bestFit="1" customWidth="1"/>
    <col min="3161" max="3161" width="14.875" style="7" bestFit="1" customWidth="1"/>
    <col min="3162" max="3162" width="19.875" style="7" bestFit="1" customWidth="1"/>
    <col min="3163" max="3163" width="19.625" style="7" bestFit="1" customWidth="1"/>
    <col min="3164" max="3164" width="24.25" style="7" bestFit="1" customWidth="1"/>
    <col min="3165" max="3165" width="19.875" style="7" bestFit="1" customWidth="1"/>
    <col min="3166" max="3166" width="21" style="7" bestFit="1" customWidth="1"/>
    <col min="3167" max="3167" width="24.125" style="7" bestFit="1" customWidth="1"/>
    <col min="3168" max="3168" width="16.375" style="7" bestFit="1" customWidth="1"/>
    <col min="3169" max="3169" width="17.25" style="7" bestFit="1" customWidth="1"/>
    <col min="3170" max="3170" width="22.25" style="7" bestFit="1" customWidth="1"/>
    <col min="3171" max="3171" width="16.25" style="7" bestFit="1" customWidth="1"/>
    <col min="3172" max="3172" width="18.375" style="7" bestFit="1" customWidth="1"/>
    <col min="3173" max="3173" width="13.375" style="7" bestFit="1" customWidth="1"/>
    <col min="3174" max="3174" width="14.125" style="7" bestFit="1" customWidth="1"/>
    <col min="3175" max="3175" width="11.625" style="7" bestFit="1" customWidth="1"/>
    <col min="3176" max="3176" width="12.125" style="7" bestFit="1" customWidth="1"/>
    <col min="3177" max="3177" width="11.625" style="7" bestFit="1" customWidth="1"/>
    <col min="3178" max="3178" width="10.75" style="7" bestFit="1" customWidth="1"/>
    <col min="3179" max="3179" width="17.875" style="7" bestFit="1" customWidth="1"/>
    <col min="3180" max="3180" width="24.375" style="7" bestFit="1" customWidth="1"/>
    <col min="3181" max="3181" width="13.125" style="7" bestFit="1" customWidth="1"/>
    <col min="3182" max="3182" width="16.75" style="7" bestFit="1" customWidth="1"/>
    <col min="3183" max="3183" width="19.875" style="7" bestFit="1" customWidth="1"/>
    <col min="3184" max="3184" width="20" style="7" bestFit="1" customWidth="1"/>
    <col min="3185" max="3185" width="26.75" style="7" bestFit="1" customWidth="1"/>
    <col min="3186" max="3186" width="19.625" style="7" bestFit="1" customWidth="1"/>
    <col min="3187" max="3328" width="9" style="7"/>
    <col min="3329" max="3329" width="14.125" style="7" bestFit="1" customWidth="1"/>
    <col min="3330" max="3330" width="13.375" style="7" bestFit="1" customWidth="1"/>
    <col min="3331" max="3331" width="16.25" style="7" bestFit="1" customWidth="1"/>
    <col min="3332" max="3332" width="21.75" style="7" bestFit="1" customWidth="1"/>
    <col min="3333" max="3333" width="12.125" style="7" bestFit="1" customWidth="1"/>
    <col min="3334" max="3334" width="11.125" style="7" bestFit="1" customWidth="1"/>
    <col min="3335" max="3335" width="19.875" style="7" bestFit="1" customWidth="1"/>
    <col min="3336" max="3336" width="8.625" style="7" bestFit="1" customWidth="1"/>
    <col min="3337" max="3337" width="8.125" style="7" bestFit="1" customWidth="1"/>
    <col min="3338" max="3338" width="16.75" style="7" bestFit="1" customWidth="1"/>
    <col min="3339" max="3339" width="13.875" style="7" bestFit="1" customWidth="1"/>
    <col min="3340" max="3340" width="15" style="7" bestFit="1" customWidth="1"/>
    <col min="3341" max="3341" width="13.875" style="7" bestFit="1" customWidth="1"/>
    <col min="3342" max="3342" width="18.125" style="7" bestFit="1" customWidth="1"/>
    <col min="3343" max="3343" width="12.375" style="7" bestFit="1" customWidth="1"/>
    <col min="3344" max="3344" width="8.125" style="7" bestFit="1" customWidth="1"/>
    <col min="3345" max="3345" width="13.625" style="7" bestFit="1" customWidth="1"/>
    <col min="3346" max="3346" width="12.375" style="7" bestFit="1" customWidth="1"/>
    <col min="3347" max="3347" width="27.75" style="7" bestFit="1" customWidth="1"/>
    <col min="3348" max="3348" width="9.375" style="7" bestFit="1" customWidth="1"/>
    <col min="3349" max="3354" width="12.25" style="7" bestFit="1" customWidth="1"/>
    <col min="3355" max="3355" width="21.875" style="7" bestFit="1" customWidth="1"/>
    <col min="3356" max="3356" width="22" style="7" bestFit="1" customWidth="1"/>
    <col min="3357" max="3358" width="12.25" style="7" bestFit="1" customWidth="1"/>
    <col min="3359" max="3359" width="15.25" style="7" bestFit="1" customWidth="1"/>
    <col min="3360" max="3360" width="14.625" style="7" bestFit="1" customWidth="1"/>
    <col min="3361" max="3361" width="23.375" style="7" bestFit="1" customWidth="1"/>
    <col min="3362" max="3362" width="11.25" style="7" bestFit="1" customWidth="1"/>
    <col min="3363" max="3363" width="20.75" style="7" bestFit="1" customWidth="1"/>
    <col min="3364" max="3364" width="25.25" style="7" bestFit="1" customWidth="1"/>
    <col min="3365" max="3365" width="24.625" style="7" bestFit="1" customWidth="1"/>
    <col min="3366" max="3366" width="20.625" style="7" bestFit="1" customWidth="1"/>
    <col min="3367" max="3367" width="14.25" style="7" bestFit="1" customWidth="1"/>
    <col min="3368" max="3368" width="10.75" style="7" bestFit="1" customWidth="1"/>
    <col min="3369" max="3369" width="15.25" style="7" bestFit="1" customWidth="1"/>
    <col min="3370" max="3370" width="11.75" style="7" bestFit="1" customWidth="1"/>
    <col min="3371" max="3371" width="19.25" style="7" bestFit="1" customWidth="1"/>
    <col min="3372" max="3372" width="22" style="7" bestFit="1" customWidth="1"/>
    <col min="3373" max="3373" width="21.75" style="7" bestFit="1" customWidth="1"/>
    <col min="3374" max="3374" width="16.625" style="7" bestFit="1" customWidth="1"/>
    <col min="3375" max="3375" width="13.25" style="7" bestFit="1" customWidth="1"/>
    <col min="3376" max="3376" width="20.125" style="7" bestFit="1" customWidth="1"/>
    <col min="3377" max="3377" width="15.25" style="7" bestFit="1" customWidth="1"/>
    <col min="3378" max="3378" width="12.125" style="7" bestFit="1" customWidth="1"/>
    <col min="3379" max="3379" width="21.375" style="7" bestFit="1" customWidth="1"/>
    <col min="3380" max="3380" width="17.75" style="7" bestFit="1" customWidth="1"/>
    <col min="3381" max="3381" width="15" style="7" bestFit="1" customWidth="1"/>
    <col min="3382" max="3382" width="24.125" style="7" bestFit="1" customWidth="1"/>
    <col min="3383" max="3383" width="21" style="7" bestFit="1" customWidth="1"/>
    <col min="3384" max="3384" width="14.25" style="7" bestFit="1" customWidth="1"/>
    <col min="3385" max="3385" width="21.125" style="7" bestFit="1" customWidth="1"/>
    <col min="3386" max="3386" width="23.625" style="7" bestFit="1" customWidth="1"/>
    <col min="3387" max="3387" width="22.25" style="7" bestFit="1" customWidth="1"/>
    <col min="3388" max="3388" width="23.25" style="7" bestFit="1" customWidth="1"/>
    <col min="3389" max="3389" width="12.25" style="7" bestFit="1" customWidth="1"/>
    <col min="3390" max="3390" width="16.375" style="7" bestFit="1" customWidth="1"/>
    <col min="3391" max="3391" width="16" style="7" bestFit="1" customWidth="1"/>
    <col min="3392" max="3393" width="12.75" style="7" bestFit="1" customWidth="1"/>
    <col min="3394" max="3394" width="13.25" style="7" bestFit="1" customWidth="1"/>
    <col min="3395" max="3395" width="23.75" style="7" bestFit="1" customWidth="1"/>
    <col min="3396" max="3396" width="17.25" style="7" bestFit="1" customWidth="1"/>
    <col min="3397" max="3397" width="10.75" style="7" bestFit="1" customWidth="1"/>
    <col min="3398" max="3398" width="14.75" style="7" bestFit="1" customWidth="1"/>
    <col min="3399" max="3400" width="19.375" style="7" bestFit="1" customWidth="1"/>
    <col min="3401" max="3401" width="17.875" style="7" bestFit="1" customWidth="1"/>
    <col min="3402" max="3402" width="18.75" style="7" bestFit="1" customWidth="1"/>
    <col min="3403" max="3403" width="12.75" style="7" bestFit="1" customWidth="1"/>
    <col min="3404" max="3404" width="22.875" style="7" bestFit="1" customWidth="1"/>
    <col min="3405" max="3405" width="12.875" style="7" bestFit="1" customWidth="1"/>
    <col min="3406" max="3406" width="13.625" style="7" bestFit="1" customWidth="1"/>
    <col min="3407" max="3407" width="14" style="7" bestFit="1" customWidth="1"/>
    <col min="3408" max="3408" width="23.125" style="7" bestFit="1" customWidth="1"/>
    <col min="3409" max="3409" width="22" style="7" bestFit="1" customWidth="1"/>
    <col min="3410" max="3410" width="32.75" style="7" bestFit="1" customWidth="1"/>
    <col min="3411" max="3411" width="25.125" style="7" bestFit="1" customWidth="1"/>
    <col min="3412" max="3412" width="17" style="7" bestFit="1" customWidth="1"/>
    <col min="3413" max="3413" width="16.375" style="7" bestFit="1" customWidth="1"/>
    <col min="3414" max="3414" width="17.75" style="7" bestFit="1" customWidth="1"/>
    <col min="3415" max="3415" width="18" style="7" bestFit="1" customWidth="1"/>
    <col min="3416" max="3416" width="14.375" style="7" bestFit="1" customWidth="1"/>
    <col min="3417" max="3417" width="14.875" style="7" bestFit="1" customWidth="1"/>
    <col min="3418" max="3418" width="19.875" style="7" bestFit="1" customWidth="1"/>
    <col min="3419" max="3419" width="19.625" style="7" bestFit="1" customWidth="1"/>
    <col min="3420" max="3420" width="24.25" style="7" bestFit="1" customWidth="1"/>
    <col min="3421" max="3421" width="19.875" style="7" bestFit="1" customWidth="1"/>
    <col min="3422" max="3422" width="21" style="7" bestFit="1" customWidth="1"/>
    <col min="3423" max="3423" width="24.125" style="7" bestFit="1" customWidth="1"/>
    <col min="3424" max="3424" width="16.375" style="7" bestFit="1" customWidth="1"/>
    <col min="3425" max="3425" width="17.25" style="7" bestFit="1" customWidth="1"/>
    <col min="3426" max="3426" width="22.25" style="7" bestFit="1" customWidth="1"/>
    <col min="3427" max="3427" width="16.25" style="7" bestFit="1" customWidth="1"/>
    <col min="3428" max="3428" width="18.375" style="7" bestFit="1" customWidth="1"/>
    <col min="3429" max="3429" width="13.375" style="7" bestFit="1" customWidth="1"/>
    <col min="3430" max="3430" width="14.125" style="7" bestFit="1" customWidth="1"/>
    <col min="3431" max="3431" width="11.625" style="7" bestFit="1" customWidth="1"/>
    <col min="3432" max="3432" width="12.125" style="7" bestFit="1" customWidth="1"/>
    <col min="3433" max="3433" width="11.625" style="7" bestFit="1" customWidth="1"/>
    <col min="3434" max="3434" width="10.75" style="7" bestFit="1" customWidth="1"/>
    <col min="3435" max="3435" width="17.875" style="7" bestFit="1" customWidth="1"/>
    <col min="3436" max="3436" width="24.375" style="7" bestFit="1" customWidth="1"/>
    <col min="3437" max="3437" width="13.125" style="7" bestFit="1" customWidth="1"/>
    <col min="3438" max="3438" width="16.75" style="7" bestFit="1" customWidth="1"/>
    <col min="3439" max="3439" width="19.875" style="7" bestFit="1" customWidth="1"/>
    <col min="3440" max="3440" width="20" style="7" bestFit="1" customWidth="1"/>
    <col min="3441" max="3441" width="26.75" style="7" bestFit="1" customWidth="1"/>
    <col min="3442" max="3442" width="19.625" style="7" bestFit="1" customWidth="1"/>
    <col min="3443" max="3584" width="9" style="7"/>
    <col min="3585" max="3585" width="14.125" style="7" bestFit="1" customWidth="1"/>
    <col min="3586" max="3586" width="13.375" style="7" bestFit="1" customWidth="1"/>
    <col min="3587" max="3587" width="16.25" style="7" bestFit="1" customWidth="1"/>
    <col min="3588" max="3588" width="21.75" style="7" bestFit="1" customWidth="1"/>
    <col min="3589" max="3589" width="12.125" style="7" bestFit="1" customWidth="1"/>
    <col min="3590" max="3590" width="11.125" style="7" bestFit="1" customWidth="1"/>
    <col min="3591" max="3591" width="19.875" style="7" bestFit="1" customWidth="1"/>
    <col min="3592" max="3592" width="8.625" style="7" bestFit="1" customWidth="1"/>
    <col min="3593" max="3593" width="8.125" style="7" bestFit="1" customWidth="1"/>
    <col min="3594" max="3594" width="16.75" style="7" bestFit="1" customWidth="1"/>
    <col min="3595" max="3595" width="13.875" style="7" bestFit="1" customWidth="1"/>
    <col min="3596" max="3596" width="15" style="7" bestFit="1" customWidth="1"/>
    <col min="3597" max="3597" width="13.875" style="7" bestFit="1" customWidth="1"/>
    <col min="3598" max="3598" width="18.125" style="7" bestFit="1" customWidth="1"/>
    <col min="3599" max="3599" width="12.375" style="7" bestFit="1" customWidth="1"/>
    <col min="3600" max="3600" width="8.125" style="7" bestFit="1" customWidth="1"/>
    <col min="3601" max="3601" width="13.625" style="7" bestFit="1" customWidth="1"/>
    <col min="3602" max="3602" width="12.375" style="7" bestFit="1" customWidth="1"/>
    <col min="3603" max="3603" width="27.75" style="7" bestFit="1" customWidth="1"/>
    <col min="3604" max="3604" width="9.375" style="7" bestFit="1" customWidth="1"/>
    <col min="3605" max="3610" width="12.25" style="7" bestFit="1" customWidth="1"/>
    <col min="3611" max="3611" width="21.875" style="7" bestFit="1" customWidth="1"/>
    <col min="3612" max="3612" width="22" style="7" bestFit="1" customWidth="1"/>
    <col min="3613" max="3614" width="12.25" style="7" bestFit="1" customWidth="1"/>
    <col min="3615" max="3615" width="15.25" style="7" bestFit="1" customWidth="1"/>
    <col min="3616" max="3616" width="14.625" style="7" bestFit="1" customWidth="1"/>
    <col min="3617" max="3617" width="23.375" style="7" bestFit="1" customWidth="1"/>
    <col min="3618" max="3618" width="11.25" style="7" bestFit="1" customWidth="1"/>
    <col min="3619" max="3619" width="20.75" style="7" bestFit="1" customWidth="1"/>
    <col min="3620" max="3620" width="25.25" style="7" bestFit="1" customWidth="1"/>
    <col min="3621" max="3621" width="24.625" style="7" bestFit="1" customWidth="1"/>
    <col min="3622" max="3622" width="20.625" style="7" bestFit="1" customWidth="1"/>
    <col min="3623" max="3623" width="14.25" style="7" bestFit="1" customWidth="1"/>
    <col min="3624" max="3624" width="10.75" style="7" bestFit="1" customWidth="1"/>
    <col min="3625" max="3625" width="15.25" style="7" bestFit="1" customWidth="1"/>
    <col min="3626" max="3626" width="11.75" style="7" bestFit="1" customWidth="1"/>
    <col min="3627" max="3627" width="19.25" style="7" bestFit="1" customWidth="1"/>
    <col min="3628" max="3628" width="22" style="7" bestFit="1" customWidth="1"/>
    <col min="3629" max="3629" width="21.75" style="7" bestFit="1" customWidth="1"/>
    <col min="3630" max="3630" width="16.625" style="7" bestFit="1" customWidth="1"/>
    <col min="3631" max="3631" width="13.25" style="7" bestFit="1" customWidth="1"/>
    <col min="3632" max="3632" width="20.125" style="7" bestFit="1" customWidth="1"/>
    <col min="3633" max="3633" width="15.25" style="7" bestFit="1" customWidth="1"/>
    <col min="3634" max="3634" width="12.125" style="7" bestFit="1" customWidth="1"/>
    <col min="3635" max="3635" width="21.375" style="7" bestFit="1" customWidth="1"/>
    <col min="3636" max="3636" width="17.75" style="7" bestFit="1" customWidth="1"/>
    <col min="3637" max="3637" width="15" style="7" bestFit="1" customWidth="1"/>
    <col min="3638" max="3638" width="24.125" style="7" bestFit="1" customWidth="1"/>
    <col min="3639" max="3639" width="21" style="7" bestFit="1" customWidth="1"/>
    <col min="3640" max="3640" width="14.25" style="7" bestFit="1" customWidth="1"/>
    <col min="3641" max="3641" width="21.125" style="7" bestFit="1" customWidth="1"/>
    <col min="3642" max="3642" width="23.625" style="7" bestFit="1" customWidth="1"/>
    <col min="3643" max="3643" width="22.25" style="7" bestFit="1" customWidth="1"/>
    <col min="3644" max="3644" width="23.25" style="7" bestFit="1" customWidth="1"/>
    <col min="3645" max="3645" width="12.25" style="7" bestFit="1" customWidth="1"/>
    <col min="3646" max="3646" width="16.375" style="7" bestFit="1" customWidth="1"/>
    <col min="3647" max="3647" width="16" style="7" bestFit="1" customWidth="1"/>
    <col min="3648" max="3649" width="12.75" style="7" bestFit="1" customWidth="1"/>
    <col min="3650" max="3650" width="13.25" style="7" bestFit="1" customWidth="1"/>
    <col min="3651" max="3651" width="23.75" style="7" bestFit="1" customWidth="1"/>
    <col min="3652" max="3652" width="17.25" style="7" bestFit="1" customWidth="1"/>
    <col min="3653" max="3653" width="10.75" style="7" bestFit="1" customWidth="1"/>
    <col min="3654" max="3654" width="14.75" style="7" bestFit="1" customWidth="1"/>
    <col min="3655" max="3656" width="19.375" style="7" bestFit="1" customWidth="1"/>
    <col min="3657" max="3657" width="17.875" style="7" bestFit="1" customWidth="1"/>
    <col min="3658" max="3658" width="18.75" style="7" bestFit="1" customWidth="1"/>
    <col min="3659" max="3659" width="12.75" style="7" bestFit="1" customWidth="1"/>
    <col min="3660" max="3660" width="22.875" style="7" bestFit="1" customWidth="1"/>
    <col min="3661" max="3661" width="12.875" style="7" bestFit="1" customWidth="1"/>
    <col min="3662" max="3662" width="13.625" style="7" bestFit="1" customWidth="1"/>
    <col min="3663" max="3663" width="14" style="7" bestFit="1" customWidth="1"/>
    <col min="3664" max="3664" width="23.125" style="7" bestFit="1" customWidth="1"/>
    <col min="3665" max="3665" width="22" style="7" bestFit="1" customWidth="1"/>
    <col min="3666" max="3666" width="32.75" style="7" bestFit="1" customWidth="1"/>
    <col min="3667" max="3667" width="25.125" style="7" bestFit="1" customWidth="1"/>
    <col min="3668" max="3668" width="17" style="7" bestFit="1" customWidth="1"/>
    <col min="3669" max="3669" width="16.375" style="7" bestFit="1" customWidth="1"/>
    <col min="3670" max="3670" width="17.75" style="7" bestFit="1" customWidth="1"/>
    <col min="3671" max="3671" width="18" style="7" bestFit="1" customWidth="1"/>
    <col min="3672" max="3672" width="14.375" style="7" bestFit="1" customWidth="1"/>
    <col min="3673" max="3673" width="14.875" style="7" bestFit="1" customWidth="1"/>
    <col min="3674" max="3674" width="19.875" style="7" bestFit="1" customWidth="1"/>
    <col min="3675" max="3675" width="19.625" style="7" bestFit="1" customWidth="1"/>
    <col min="3676" max="3676" width="24.25" style="7" bestFit="1" customWidth="1"/>
    <col min="3677" max="3677" width="19.875" style="7" bestFit="1" customWidth="1"/>
    <col min="3678" max="3678" width="21" style="7" bestFit="1" customWidth="1"/>
    <col min="3679" max="3679" width="24.125" style="7" bestFit="1" customWidth="1"/>
    <col min="3680" max="3680" width="16.375" style="7" bestFit="1" customWidth="1"/>
    <col min="3681" max="3681" width="17.25" style="7" bestFit="1" customWidth="1"/>
    <col min="3682" max="3682" width="22.25" style="7" bestFit="1" customWidth="1"/>
    <col min="3683" max="3683" width="16.25" style="7" bestFit="1" customWidth="1"/>
    <col min="3684" max="3684" width="18.375" style="7" bestFit="1" customWidth="1"/>
    <col min="3685" max="3685" width="13.375" style="7" bestFit="1" customWidth="1"/>
    <col min="3686" max="3686" width="14.125" style="7" bestFit="1" customWidth="1"/>
    <col min="3687" max="3687" width="11.625" style="7" bestFit="1" customWidth="1"/>
    <col min="3688" max="3688" width="12.125" style="7" bestFit="1" customWidth="1"/>
    <col min="3689" max="3689" width="11.625" style="7" bestFit="1" customWidth="1"/>
    <col min="3690" max="3690" width="10.75" style="7" bestFit="1" customWidth="1"/>
    <col min="3691" max="3691" width="17.875" style="7" bestFit="1" customWidth="1"/>
    <col min="3692" max="3692" width="24.375" style="7" bestFit="1" customWidth="1"/>
    <col min="3693" max="3693" width="13.125" style="7" bestFit="1" customWidth="1"/>
    <col min="3694" max="3694" width="16.75" style="7" bestFit="1" customWidth="1"/>
    <col min="3695" max="3695" width="19.875" style="7" bestFit="1" customWidth="1"/>
    <col min="3696" max="3696" width="20" style="7" bestFit="1" customWidth="1"/>
    <col min="3697" max="3697" width="26.75" style="7" bestFit="1" customWidth="1"/>
    <col min="3698" max="3698" width="19.625" style="7" bestFit="1" customWidth="1"/>
    <col min="3699" max="3840" width="9" style="7"/>
    <col min="3841" max="3841" width="14.125" style="7" bestFit="1" customWidth="1"/>
    <col min="3842" max="3842" width="13.375" style="7" bestFit="1" customWidth="1"/>
    <col min="3843" max="3843" width="16.25" style="7" bestFit="1" customWidth="1"/>
    <col min="3844" max="3844" width="21.75" style="7" bestFit="1" customWidth="1"/>
    <col min="3845" max="3845" width="12.125" style="7" bestFit="1" customWidth="1"/>
    <col min="3846" max="3846" width="11.125" style="7" bestFit="1" customWidth="1"/>
    <col min="3847" max="3847" width="19.875" style="7" bestFit="1" customWidth="1"/>
    <col min="3848" max="3848" width="8.625" style="7" bestFit="1" customWidth="1"/>
    <col min="3849" max="3849" width="8.125" style="7" bestFit="1" customWidth="1"/>
    <col min="3850" max="3850" width="16.75" style="7" bestFit="1" customWidth="1"/>
    <col min="3851" max="3851" width="13.875" style="7" bestFit="1" customWidth="1"/>
    <col min="3852" max="3852" width="15" style="7" bestFit="1" customWidth="1"/>
    <col min="3853" max="3853" width="13.875" style="7" bestFit="1" customWidth="1"/>
    <col min="3854" max="3854" width="18.125" style="7" bestFit="1" customWidth="1"/>
    <col min="3855" max="3855" width="12.375" style="7" bestFit="1" customWidth="1"/>
    <col min="3856" max="3856" width="8.125" style="7" bestFit="1" customWidth="1"/>
    <col min="3857" max="3857" width="13.625" style="7" bestFit="1" customWidth="1"/>
    <col min="3858" max="3858" width="12.375" style="7" bestFit="1" customWidth="1"/>
    <col min="3859" max="3859" width="27.75" style="7" bestFit="1" customWidth="1"/>
    <col min="3860" max="3860" width="9.375" style="7" bestFit="1" customWidth="1"/>
    <col min="3861" max="3866" width="12.25" style="7" bestFit="1" customWidth="1"/>
    <col min="3867" max="3867" width="21.875" style="7" bestFit="1" customWidth="1"/>
    <col min="3868" max="3868" width="22" style="7" bestFit="1" customWidth="1"/>
    <col min="3869" max="3870" width="12.25" style="7" bestFit="1" customWidth="1"/>
    <col min="3871" max="3871" width="15.25" style="7" bestFit="1" customWidth="1"/>
    <col min="3872" max="3872" width="14.625" style="7" bestFit="1" customWidth="1"/>
    <col min="3873" max="3873" width="23.375" style="7" bestFit="1" customWidth="1"/>
    <col min="3874" max="3874" width="11.25" style="7" bestFit="1" customWidth="1"/>
    <col min="3875" max="3875" width="20.75" style="7" bestFit="1" customWidth="1"/>
    <col min="3876" max="3876" width="25.25" style="7" bestFit="1" customWidth="1"/>
    <col min="3877" max="3877" width="24.625" style="7" bestFit="1" customWidth="1"/>
    <col min="3878" max="3878" width="20.625" style="7" bestFit="1" customWidth="1"/>
    <col min="3879" max="3879" width="14.25" style="7" bestFit="1" customWidth="1"/>
    <col min="3880" max="3880" width="10.75" style="7" bestFit="1" customWidth="1"/>
    <col min="3881" max="3881" width="15.25" style="7" bestFit="1" customWidth="1"/>
    <col min="3882" max="3882" width="11.75" style="7" bestFit="1" customWidth="1"/>
    <col min="3883" max="3883" width="19.25" style="7" bestFit="1" customWidth="1"/>
    <col min="3884" max="3884" width="22" style="7" bestFit="1" customWidth="1"/>
    <col min="3885" max="3885" width="21.75" style="7" bestFit="1" customWidth="1"/>
    <col min="3886" max="3886" width="16.625" style="7" bestFit="1" customWidth="1"/>
    <col min="3887" max="3887" width="13.25" style="7" bestFit="1" customWidth="1"/>
    <col min="3888" max="3888" width="20.125" style="7" bestFit="1" customWidth="1"/>
    <col min="3889" max="3889" width="15.25" style="7" bestFit="1" customWidth="1"/>
    <col min="3890" max="3890" width="12.125" style="7" bestFit="1" customWidth="1"/>
    <col min="3891" max="3891" width="21.375" style="7" bestFit="1" customWidth="1"/>
    <col min="3892" max="3892" width="17.75" style="7" bestFit="1" customWidth="1"/>
    <col min="3893" max="3893" width="15" style="7" bestFit="1" customWidth="1"/>
    <col min="3894" max="3894" width="24.125" style="7" bestFit="1" customWidth="1"/>
    <col min="3895" max="3895" width="21" style="7" bestFit="1" customWidth="1"/>
    <col min="3896" max="3896" width="14.25" style="7" bestFit="1" customWidth="1"/>
    <col min="3897" max="3897" width="21.125" style="7" bestFit="1" customWidth="1"/>
    <col min="3898" max="3898" width="23.625" style="7" bestFit="1" customWidth="1"/>
    <col min="3899" max="3899" width="22.25" style="7" bestFit="1" customWidth="1"/>
    <col min="3900" max="3900" width="23.25" style="7" bestFit="1" customWidth="1"/>
    <col min="3901" max="3901" width="12.25" style="7" bestFit="1" customWidth="1"/>
    <col min="3902" max="3902" width="16.375" style="7" bestFit="1" customWidth="1"/>
    <col min="3903" max="3903" width="16" style="7" bestFit="1" customWidth="1"/>
    <col min="3904" max="3905" width="12.75" style="7" bestFit="1" customWidth="1"/>
    <col min="3906" max="3906" width="13.25" style="7" bestFit="1" customWidth="1"/>
    <col min="3907" max="3907" width="23.75" style="7" bestFit="1" customWidth="1"/>
    <col min="3908" max="3908" width="17.25" style="7" bestFit="1" customWidth="1"/>
    <col min="3909" max="3909" width="10.75" style="7" bestFit="1" customWidth="1"/>
    <col min="3910" max="3910" width="14.75" style="7" bestFit="1" customWidth="1"/>
    <col min="3911" max="3912" width="19.375" style="7" bestFit="1" customWidth="1"/>
    <col min="3913" max="3913" width="17.875" style="7" bestFit="1" customWidth="1"/>
    <col min="3914" max="3914" width="18.75" style="7" bestFit="1" customWidth="1"/>
    <col min="3915" max="3915" width="12.75" style="7" bestFit="1" customWidth="1"/>
    <col min="3916" max="3916" width="22.875" style="7" bestFit="1" customWidth="1"/>
    <col min="3917" max="3917" width="12.875" style="7" bestFit="1" customWidth="1"/>
    <col min="3918" max="3918" width="13.625" style="7" bestFit="1" customWidth="1"/>
    <col min="3919" max="3919" width="14" style="7" bestFit="1" customWidth="1"/>
    <col min="3920" max="3920" width="23.125" style="7" bestFit="1" customWidth="1"/>
    <col min="3921" max="3921" width="22" style="7" bestFit="1" customWidth="1"/>
    <col min="3922" max="3922" width="32.75" style="7" bestFit="1" customWidth="1"/>
    <col min="3923" max="3923" width="25.125" style="7" bestFit="1" customWidth="1"/>
    <col min="3924" max="3924" width="17" style="7" bestFit="1" customWidth="1"/>
    <col min="3925" max="3925" width="16.375" style="7" bestFit="1" customWidth="1"/>
    <col min="3926" max="3926" width="17.75" style="7" bestFit="1" customWidth="1"/>
    <col min="3927" max="3927" width="18" style="7" bestFit="1" customWidth="1"/>
    <col min="3928" max="3928" width="14.375" style="7" bestFit="1" customWidth="1"/>
    <col min="3929" max="3929" width="14.875" style="7" bestFit="1" customWidth="1"/>
    <col min="3930" max="3930" width="19.875" style="7" bestFit="1" customWidth="1"/>
    <col min="3931" max="3931" width="19.625" style="7" bestFit="1" customWidth="1"/>
    <col min="3932" max="3932" width="24.25" style="7" bestFit="1" customWidth="1"/>
    <col min="3933" max="3933" width="19.875" style="7" bestFit="1" customWidth="1"/>
    <col min="3934" max="3934" width="21" style="7" bestFit="1" customWidth="1"/>
    <col min="3935" max="3935" width="24.125" style="7" bestFit="1" customWidth="1"/>
    <col min="3936" max="3936" width="16.375" style="7" bestFit="1" customWidth="1"/>
    <col min="3937" max="3937" width="17.25" style="7" bestFit="1" customWidth="1"/>
    <col min="3938" max="3938" width="22.25" style="7" bestFit="1" customWidth="1"/>
    <col min="3939" max="3939" width="16.25" style="7" bestFit="1" customWidth="1"/>
    <col min="3940" max="3940" width="18.375" style="7" bestFit="1" customWidth="1"/>
    <col min="3941" max="3941" width="13.375" style="7" bestFit="1" customWidth="1"/>
    <col min="3942" max="3942" width="14.125" style="7" bestFit="1" customWidth="1"/>
    <col min="3943" max="3943" width="11.625" style="7" bestFit="1" customWidth="1"/>
    <col min="3944" max="3944" width="12.125" style="7" bestFit="1" customWidth="1"/>
    <col min="3945" max="3945" width="11.625" style="7" bestFit="1" customWidth="1"/>
    <col min="3946" max="3946" width="10.75" style="7" bestFit="1" customWidth="1"/>
    <col min="3947" max="3947" width="17.875" style="7" bestFit="1" customWidth="1"/>
    <col min="3948" max="3948" width="24.375" style="7" bestFit="1" customWidth="1"/>
    <col min="3949" max="3949" width="13.125" style="7" bestFit="1" customWidth="1"/>
    <col min="3950" max="3950" width="16.75" style="7" bestFit="1" customWidth="1"/>
    <col min="3951" max="3951" width="19.875" style="7" bestFit="1" customWidth="1"/>
    <col min="3952" max="3952" width="20" style="7" bestFit="1" customWidth="1"/>
    <col min="3953" max="3953" width="26.75" style="7" bestFit="1" customWidth="1"/>
    <col min="3954" max="3954" width="19.625" style="7" bestFit="1" customWidth="1"/>
    <col min="3955" max="4096" width="9" style="7"/>
    <col min="4097" max="4097" width="14.125" style="7" bestFit="1" customWidth="1"/>
    <col min="4098" max="4098" width="13.375" style="7" bestFit="1" customWidth="1"/>
    <col min="4099" max="4099" width="16.25" style="7" bestFit="1" customWidth="1"/>
    <col min="4100" max="4100" width="21.75" style="7" bestFit="1" customWidth="1"/>
    <col min="4101" max="4101" width="12.125" style="7" bestFit="1" customWidth="1"/>
    <col min="4102" max="4102" width="11.125" style="7" bestFit="1" customWidth="1"/>
    <col min="4103" max="4103" width="19.875" style="7" bestFit="1" customWidth="1"/>
    <col min="4104" max="4104" width="8.625" style="7" bestFit="1" customWidth="1"/>
    <col min="4105" max="4105" width="8.125" style="7" bestFit="1" customWidth="1"/>
    <col min="4106" max="4106" width="16.75" style="7" bestFit="1" customWidth="1"/>
    <col min="4107" max="4107" width="13.875" style="7" bestFit="1" customWidth="1"/>
    <col min="4108" max="4108" width="15" style="7" bestFit="1" customWidth="1"/>
    <col min="4109" max="4109" width="13.875" style="7" bestFit="1" customWidth="1"/>
    <col min="4110" max="4110" width="18.125" style="7" bestFit="1" customWidth="1"/>
    <col min="4111" max="4111" width="12.375" style="7" bestFit="1" customWidth="1"/>
    <col min="4112" max="4112" width="8.125" style="7" bestFit="1" customWidth="1"/>
    <col min="4113" max="4113" width="13.625" style="7" bestFit="1" customWidth="1"/>
    <col min="4114" max="4114" width="12.375" style="7" bestFit="1" customWidth="1"/>
    <col min="4115" max="4115" width="27.75" style="7" bestFit="1" customWidth="1"/>
    <col min="4116" max="4116" width="9.375" style="7" bestFit="1" customWidth="1"/>
    <col min="4117" max="4122" width="12.25" style="7" bestFit="1" customWidth="1"/>
    <col min="4123" max="4123" width="21.875" style="7" bestFit="1" customWidth="1"/>
    <col min="4124" max="4124" width="22" style="7" bestFit="1" customWidth="1"/>
    <col min="4125" max="4126" width="12.25" style="7" bestFit="1" customWidth="1"/>
    <col min="4127" max="4127" width="15.25" style="7" bestFit="1" customWidth="1"/>
    <col min="4128" max="4128" width="14.625" style="7" bestFit="1" customWidth="1"/>
    <col min="4129" max="4129" width="23.375" style="7" bestFit="1" customWidth="1"/>
    <col min="4130" max="4130" width="11.25" style="7" bestFit="1" customWidth="1"/>
    <col min="4131" max="4131" width="20.75" style="7" bestFit="1" customWidth="1"/>
    <col min="4132" max="4132" width="25.25" style="7" bestFit="1" customWidth="1"/>
    <col min="4133" max="4133" width="24.625" style="7" bestFit="1" customWidth="1"/>
    <col min="4134" max="4134" width="20.625" style="7" bestFit="1" customWidth="1"/>
    <col min="4135" max="4135" width="14.25" style="7" bestFit="1" customWidth="1"/>
    <col min="4136" max="4136" width="10.75" style="7" bestFit="1" customWidth="1"/>
    <col min="4137" max="4137" width="15.25" style="7" bestFit="1" customWidth="1"/>
    <col min="4138" max="4138" width="11.75" style="7" bestFit="1" customWidth="1"/>
    <col min="4139" max="4139" width="19.25" style="7" bestFit="1" customWidth="1"/>
    <col min="4140" max="4140" width="22" style="7" bestFit="1" customWidth="1"/>
    <col min="4141" max="4141" width="21.75" style="7" bestFit="1" customWidth="1"/>
    <col min="4142" max="4142" width="16.625" style="7" bestFit="1" customWidth="1"/>
    <col min="4143" max="4143" width="13.25" style="7" bestFit="1" customWidth="1"/>
    <col min="4144" max="4144" width="20.125" style="7" bestFit="1" customWidth="1"/>
    <col min="4145" max="4145" width="15.25" style="7" bestFit="1" customWidth="1"/>
    <col min="4146" max="4146" width="12.125" style="7" bestFit="1" customWidth="1"/>
    <col min="4147" max="4147" width="21.375" style="7" bestFit="1" customWidth="1"/>
    <col min="4148" max="4148" width="17.75" style="7" bestFit="1" customWidth="1"/>
    <col min="4149" max="4149" width="15" style="7" bestFit="1" customWidth="1"/>
    <col min="4150" max="4150" width="24.125" style="7" bestFit="1" customWidth="1"/>
    <col min="4151" max="4151" width="21" style="7" bestFit="1" customWidth="1"/>
    <col min="4152" max="4152" width="14.25" style="7" bestFit="1" customWidth="1"/>
    <col min="4153" max="4153" width="21.125" style="7" bestFit="1" customWidth="1"/>
    <col min="4154" max="4154" width="23.625" style="7" bestFit="1" customWidth="1"/>
    <col min="4155" max="4155" width="22.25" style="7" bestFit="1" customWidth="1"/>
    <col min="4156" max="4156" width="23.25" style="7" bestFit="1" customWidth="1"/>
    <col min="4157" max="4157" width="12.25" style="7" bestFit="1" customWidth="1"/>
    <col min="4158" max="4158" width="16.375" style="7" bestFit="1" customWidth="1"/>
    <col min="4159" max="4159" width="16" style="7" bestFit="1" customWidth="1"/>
    <col min="4160" max="4161" width="12.75" style="7" bestFit="1" customWidth="1"/>
    <col min="4162" max="4162" width="13.25" style="7" bestFit="1" customWidth="1"/>
    <col min="4163" max="4163" width="23.75" style="7" bestFit="1" customWidth="1"/>
    <col min="4164" max="4164" width="17.25" style="7" bestFit="1" customWidth="1"/>
    <col min="4165" max="4165" width="10.75" style="7" bestFit="1" customWidth="1"/>
    <col min="4166" max="4166" width="14.75" style="7" bestFit="1" customWidth="1"/>
    <col min="4167" max="4168" width="19.375" style="7" bestFit="1" customWidth="1"/>
    <col min="4169" max="4169" width="17.875" style="7" bestFit="1" customWidth="1"/>
    <col min="4170" max="4170" width="18.75" style="7" bestFit="1" customWidth="1"/>
    <col min="4171" max="4171" width="12.75" style="7" bestFit="1" customWidth="1"/>
    <col min="4172" max="4172" width="22.875" style="7" bestFit="1" customWidth="1"/>
    <col min="4173" max="4173" width="12.875" style="7" bestFit="1" customWidth="1"/>
    <col min="4174" max="4174" width="13.625" style="7" bestFit="1" customWidth="1"/>
    <col min="4175" max="4175" width="14" style="7" bestFit="1" customWidth="1"/>
    <col min="4176" max="4176" width="23.125" style="7" bestFit="1" customWidth="1"/>
    <col min="4177" max="4177" width="22" style="7" bestFit="1" customWidth="1"/>
    <col min="4178" max="4178" width="32.75" style="7" bestFit="1" customWidth="1"/>
    <col min="4179" max="4179" width="25.125" style="7" bestFit="1" customWidth="1"/>
    <col min="4180" max="4180" width="17" style="7" bestFit="1" customWidth="1"/>
    <col min="4181" max="4181" width="16.375" style="7" bestFit="1" customWidth="1"/>
    <col min="4182" max="4182" width="17.75" style="7" bestFit="1" customWidth="1"/>
    <col min="4183" max="4183" width="18" style="7" bestFit="1" customWidth="1"/>
    <col min="4184" max="4184" width="14.375" style="7" bestFit="1" customWidth="1"/>
    <col min="4185" max="4185" width="14.875" style="7" bestFit="1" customWidth="1"/>
    <col min="4186" max="4186" width="19.875" style="7" bestFit="1" customWidth="1"/>
    <col min="4187" max="4187" width="19.625" style="7" bestFit="1" customWidth="1"/>
    <col min="4188" max="4188" width="24.25" style="7" bestFit="1" customWidth="1"/>
    <col min="4189" max="4189" width="19.875" style="7" bestFit="1" customWidth="1"/>
    <col min="4190" max="4190" width="21" style="7" bestFit="1" customWidth="1"/>
    <col min="4191" max="4191" width="24.125" style="7" bestFit="1" customWidth="1"/>
    <col min="4192" max="4192" width="16.375" style="7" bestFit="1" customWidth="1"/>
    <col min="4193" max="4193" width="17.25" style="7" bestFit="1" customWidth="1"/>
    <col min="4194" max="4194" width="22.25" style="7" bestFit="1" customWidth="1"/>
    <col min="4195" max="4195" width="16.25" style="7" bestFit="1" customWidth="1"/>
    <col min="4196" max="4196" width="18.375" style="7" bestFit="1" customWidth="1"/>
    <col min="4197" max="4197" width="13.375" style="7" bestFit="1" customWidth="1"/>
    <col min="4198" max="4198" width="14.125" style="7" bestFit="1" customWidth="1"/>
    <col min="4199" max="4199" width="11.625" style="7" bestFit="1" customWidth="1"/>
    <col min="4200" max="4200" width="12.125" style="7" bestFit="1" customWidth="1"/>
    <col min="4201" max="4201" width="11.625" style="7" bestFit="1" customWidth="1"/>
    <col min="4202" max="4202" width="10.75" style="7" bestFit="1" customWidth="1"/>
    <col min="4203" max="4203" width="17.875" style="7" bestFit="1" customWidth="1"/>
    <col min="4204" max="4204" width="24.375" style="7" bestFit="1" customWidth="1"/>
    <col min="4205" max="4205" width="13.125" style="7" bestFit="1" customWidth="1"/>
    <col min="4206" max="4206" width="16.75" style="7" bestFit="1" customWidth="1"/>
    <col min="4207" max="4207" width="19.875" style="7" bestFit="1" customWidth="1"/>
    <col min="4208" max="4208" width="20" style="7" bestFit="1" customWidth="1"/>
    <col min="4209" max="4209" width="26.75" style="7" bestFit="1" customWidth="1"/>
    <col min="4210" max="4210" width="19.625" style="7" bestFit="1" customWidth="1"/>
    <col min="4211" max="4352" width="9" style="7"/>
    <col min="4353" max="4353" width="14.125" style="7" bestFit="1" customWidth="1"/>
    <col min="4354" max="4354" width="13.375" style="7" bestFit="1" customWidth="1"/>
    <col min="4355" max="4355" width="16.25" style="7" bestFit="1" customWidth="1"/>
    <col min="4356" max="4356" width="21.75" style="7" bestFit="1" customWidth="1"/>
    <col min="4357" max="4357" width="12.125" style="7" bestFit="1" customWidth="1"/>
    <col min="4358" max="4358" width="11.125" style="7" bestFit="1" customWidth="1"/>
    <col min="4359" max="4359" width="19.875" style="7" bestFit="1" customWidth="1"/>
    <col min="4360" max="4360" width="8.625" style="7" bestFit="1" customWidth="1"/>
    <col min="4361" max="4361" width="8.125" style="7" bestFit="1" customWidth="1"/>
    <col min="4362" max="4362" width="16.75" style="7" bestFit="1" customWidth="1"/>
    <col min="4363" max="4363" width="13.875" style="7" bestFit="1" customWidth="1"/>
    <col min="4364" max="4364" width="15" style="7" bestFit="1" customWidth="1"/>
    <col min="4365" max="4365" width="13.875" style="7" bestFit="1" customWidth="1"/>
    <col min="4366" max="4366" width="18.125" style="7" bestFit="1" customWidth="1"/>
    <col min="4367" max="4367" width="12.375" style="7" bestFit="1" customWidth="1"/>
    <col min="4368" max="4368" width="8.125" style="7" bestFit="1" customWidth="1"/>
    <col min="4369" max="4369" width="13.625" style="7" bestFit="1" customWidth="1"/>
    <col min="4370" max="4370" width="12.375" style="7" bestFit="1" customWidth="1"/>
    <col min="4371" max="4371" width="27.75" style="7" bestFit="1" customWidth="1"/>
    <col min="4372" max="4372" width="9.375" style="7" bestFit="1" customWidth="1"/>
    <col min="4373" max="4378" width="12.25" style="7" bestFit="1" customWidth="1"/>
    <col min="4379" max="4379" width="21.875" style="7" bestFit="1" customWidth="1"/>
    <col min="4380" max="4380" width="22" style="7" bestFit="1" customWidth="1"/>
    <col min="4381" max="4382" width="12.25" style="7" bestFit="1" customWidth="1"/>
    <col min="4383" max="4383" width="15.25" style="7" bestFit="1" customWidth="1"/>
    <col min="4384" max="4384" width="14.625" style="7" bestFit="1" customWidth="1"/>
    <col min="4385" max="4385" width="23.375" style="7" bestFit="1" customWidth="1"/>
    <col min="4386" max="4386" width="11.25" style="7" bestFit="1" customWidth="1"/>
    <col min="4387" max="4387" width="20.75" style="7" bestFit="1" customWidth="1"/>
    <col min="4388" max="4388" width="25.25" style="7" bestFit="1" customWidth="1"/>
    <col min="4389" max="4389" width="24.625" style="7" bestFit="1" customWidth="1"/>
    <col min="4390" max="4390" width="20.625" style="7" bestFit="1" customWidth="1"/>
    <col min="4391" max="4391" width="14.25" style="7" bestFit="1" customWidth="1"/>
    <col min="4392" max="4392" width="10.75" style="7" bestFit="1" customWidth="1"/>
    <col min="4393" max="4393" width="15.25" style="7" bestFit="1" customWidth="1"/>
    <col min="4394" max="4394" width="11.75" style="7" bestFit="1" customWidth="1"/>
    <col min="4395" max="4395" width="19.25" style="7" bestFit="1" customWidth="1"/>
    <col min="4396" max="4396" width="22" style="7" bestFit="1" customWidth="1"/>
    <col min="4397" max="4397" width="21.75" style="7" bestFit="1" customWidth="1"/>
    <col min="4398" max="4398" width="16.625" style="7" bestFit="1" customWidth="1"/>
    <col min="4399" max="4399" width="13.25" style="7" bestFit="1" customWidth="1"/>
    <col min="4400" max="4400" width="20.125" style="7" bestFit="1" customWidth="1"/>
    <col min="4401" max="4401" width="15.25" style="7" bestFit="1" customWidth="1"/>
    <col min="4402" max="4402" width="12.125" style="7" bestFit="1" customWidth="1"/>
    <col min="4403" max="4403" width="21.375" style="7" bestFit="1" customWidth="1"/>
    <col min="4404" max="4404" width="17.75" style="7" bestFit="1" customWidth="1"/>
    <col min="4405" max="4405" width="15" style="7" bestFit="1" customWidth="1"/>
    <col min="4406" max="4406" width="24.125" style="7" bestFit="1" customWidth="1"/>
    <col min="4407" max="4407" width="21" style="7" bestFit="1" customWidth="1"/>
    <col min="4408" max="4408" width="14.25" style="7" bestFit="1" customWidth="1"/>
    <col min="4409" max="4409" width="21.125" style="7" bestFit="1" customWidth="1"/>
    <col min="4410" max="4410" width="23.625" style="7" bestFit="1" customWidth="1"/>
    <col min="4411" max="4411" width="22.25" style="7" bestFit="1" customWidth="1"/>
    <col min="4412" max="4412" width="23.25" style="7" bestFit="1" customWidth="1"/>
    <col min="4413" max="4413" width="12.25" style="7" bestFit="1" customWidth="1"/>
    <col min="4414" max="4414" width="16.375" style="7" bestFit="1" customWidth="1"/>
    <col min="4415" max="4415" width="16" style="7" bestFit="1" customWidth="1"/>
    <col min="4416" max="4417" width="12.75" style="7" bestFit="1" customWidth="1"/>
    <col min="4418" max="4418" width="13.25" style="7" bestFit="1" customWidth="1"/>
    <col min="4419" max="4419" width="23.75" style="7" bestFit="1" customWidth="1"/>
    <col min="4420" max="4420" width="17.25" style="7" bestFit="1" customWidth="1"/>
    <col min="4421" max="4421" width="10.75" style="7" bestFit="1" customWidth="1"/>
    <col min="4422" max="4422" width="14.75" style="7" bestFit="1" customWidth="1"/>
    <col min="4423" max="4424" width="19.375" style="7" bestFit="1" customWidth="1"/>
    <col min="4425" max="4425" width="17.875" style="7" bestFit="1" customWidth="1"/>
    <col min="4426" max="4426" width="18.75" style="7" bestFit="1" customWidth="1"/>
    <col min="4427" max="4427" width="12.75" style="7" bestFit="1" customWidth="1"/>
    <col min="4428" max="4428" width="22.875" style="7" bestFit="1" customWidth="1"/>
    <col min="4429" max="4429" width="12.875" style="7" bestFit="1" customWidth="1"/>
    <col min="4430" max="4430" width="13.625" style="7" bestFit="1" customWidth="1"/>
    <col min="4431" max="4431" width="14" style="7" bestFit="1" customWidth="1"/>
    <col min="4432" max="4432" width="23.125" style="7" bestFit="1" customWidth="1"/>
    <col min="4433" max="4433" width="22" style="7" bestFit="1" customWidth="1"/>
    <col min="4434" max="4434" width="32.75" style="7" bestFit="1" customWidth="1"/>
    <col min="4435" max="4435" width="25.125" style="7" bestFit="1" customWidth="1"/>
    <col min="4436" max="4436" width="17" style="7" bestFit="1" customWidth="1"/>
    <col min="4437" max="4437" width="16.375" style="7" bestFit="1" customWidth="1"/>
    <col min="4438" max="4438" width="17.75" style="7" bestFit="1" customWidth="1"/>
    <col min="4439" max="4439" width="18" style="7" bestFit="1" customWidth="1"/>
    <col min="4440" max="4440" width="14.375" style="7" bestFit="1" customWidth="1"/>
    <col min="4441" max="4441" width="14.875" style="7" bestFit="1" customWidth="1"/>
    <col min="4442" max="4442" width="19.875" style="7" bestFit="1" customWidth="1"/>
    <col min="4443" max="4443" width="19.625" style="7" bestFit="1" customWidth="1"/>
    <col min="4444" max="4444" width="24.25" style="7" bestFit="1" customWidth="1"/>
    <col min="4445" max="4445" width="19.875" style="7" bestFit="1" customWidth="1"/>
    <col min="4446" max="4446" width="21" style="7" bestFit="1" customWidth="1"/>
    <col min="4447" max="4447" width="24.125" style="7" bestFit="1" customWidth="1"/>
    <col min="4448" max="4448" width="16.375" style="7" bestFit="1" customWidth="1"/>
    <col min="4449" max="4449" width="17.25" style="7" bestFit="1" customWidth="1"/>
    <col min="4450" max="4450" width="22.25" style="7" bestFit="1" customWidth="1"/>
    <col min="4451" max="4451" width="16.25" style="7" bestFit="1" customWidth="1"/>
    <col min="4452" max="4452" width="18.375" style="7" bestFit="1" customWidth="1"/>
    <col min="4453" max="4453" width="13.375" style="7" bestFit="1" customWidth="1"/>
    <col min="4454" max="4454" width="14.125" style="7" bestFit="1" customWidth="1"/>
    <col min="4455" max="4455" width="11.625" style="7" bestFit="1" customWidth="1"/>
    <col min="4456" max="4456" width="12.125" style="7" bestFit="1" customWidth="1"/>
    <col min="4457" max="4457" width="11.625" style="7" bestFit="1" customWidth="1"/>
    <col min="4458" max="4458" width="10.75" style="7" bestFit="1" customWidth="1"/>
    <col min="4459" max="4459" width="17.875" style="7" bestFit="1" customWidth="1"/>
    <col min="4460" max="4460" width="24.375" style="7" bestFit="1" customWidth="1"/>
    <col min="4461" max="4461" width="13.125" style="7" bestFit="1" customWidth="1"/>
    <col min="4462" max="4462" width="16.75" style="7" bestFit="1" customWidth="1"/>
    <col min="4463" max="4463" width="19.875" style="7" bestFit="1" customWidth="1"/>
    <col min="4464" max="4464" width="20" style="7" bestFit="1" customWidth="1"/>
    <col min="4465" max="4465" width="26.75" style="7" bestFit="1" customWidth="1"/>
    <col min="4466" max="4466" width="19.625" style="7" bestFit="1" customWidth="1"/>
    <col min="4467" max="4608" width="9" style="7"/>
    <col min="4609" max="4609" width="14.125" style="7" bestFit="1" customWidth="1"/>
    <col min="4610" max="4610" width="13.375" style="7" bestFit="1" customWidth="1"/>
    <col min="4611" max="4611" width="16.25" style="7" bestFit="1" customWidth="1"/>
    <col min="4612" max="4612" width="21.75" style="7" bestFit="1" customWidth="1"/>
    <col min="4613" max="4613" width="12.125" style="7" bestFit="1" customWidth="1"/>
    <col min="4614" max="4614" width="11.125" style="7" bestFit="1" customWidth="1"/>
    <col min="4615" max="4615" width="19.875" style="7" bestFit="1" customWidth="1"/>
    <col min="4616" max="4616" width="8.625" style="7" bestFit="1" customWidth="1"/>
    <col min="4617" max="4617" width="8.125" style="7" bestFit="1" customWidth="1"/>
    <col min="4618" max="4618" width="16.75" style="7" bestFit="1" customWidth="1"/>
    <col min="4619" max="4619" width="13.875" style="7" bestFit="1" customWidth="1"/>
    <col min="4620" max="4620" width="15" style="7" bestFit="1" customWidth="1"/>
    <col min="4621" max="4621" width="13.875" style="7" bestFit="1" customWidth="1"/>
    <col min="4622" max="4622" width="18.125" style="7" bestFit="1" customWidth="1"/>
    <col min="4623" max="4623" width="12.375" style="7" bestFit="1" customWidth="1"/>
    <col min="4624" max="4624" width="8.125" style="7" bestFit="1" customWidth="1"/>
    <col min="4625" max="4625" width="13.625" style="7" bestFit="1" customWidth="1"/>
    <col min="4626" max="4626" width="12.375" style="7" bestFit="1" customWidth="1"/>
    <col min="4627" max="4627" width="27.75" style="7" bestFit="1" customWidth="1"/>
    <col min="4628" max="4628" width="9.375" style="7" bestFit="1" customWidth="1"/>
    <col min="4629" max="4634" width="12.25" style="7" bestFit="1" customWidth="1"/>
    <col min="4635" max="4635" width="21.875" style="7" bestFit="1" customWidth="1"/>
    <col min="4636" max="4636" width="22" style="7" bestFit="1" customWidth="1"/>
    <col min="4637" max="4638" width="12.25" style="7" bestFit="1" customWidth="1"/>
    <col min="4639" max="4639" width="15.25" style="7" bestFit="1" customWidth="1"/>
    <col min="4640" max="4640" width="14.625" style="7" bestFit="1" customWidth="1"/>
    <col min="4641" max="4641" width="23.375" style="7" bestFit="1" customWidth="1"/>
    <col min="4642" max="4642" width="11.25" style="7" bestFit="1" customWidth="1"/>
    <col min="4643" max="4643" width="20.75" style="7" bestFit="1" customWidth="1"/>
    <col min="4644" max="4644" width="25.25" style="7" bestFit="1" customWidth="1"/>
    <col min="4645" max="4645" width="24.625" style="7" bestFit="1" customWidth="1"/>
    <col min="4646" max="4646" width="20.625" style="7" bestFit="1" customWidth="1"/>
    <col min="4647" max="4647" width="14.25" style="7" bestFit="1" customWidth="1"/>
    <col min="4648" max="4648" width="10.75" style="7" bestFit="1" customWidth="1"/>
    <col min="4649" max="4649" width="15.25" style="7" bestFit="1" customWidth="1"/>
    <col min="4650" max="4650" width="11.75" style="7" bestFit="1" customWidth="1"/>
    <col min="4651" max="4651" width="19.25" style="7" bestFit="1" customWidth="1"/>
    <col min="4652" max="4652" width="22" style="7" bestFit="1" customWidth="1"/>
    <col min="4653" max="4653" width="21.75" style="7" bestFit="1" customWidth="1"/>
    <col min="4654" max="4654" width="16.625" style="7" bestFit="1" customWidth="1"/>
    <col min="4655" max="4655" width="13.25" style="7" bestFit="1" customWidth="1"/>
    <col min="4656" max="4656" width="20.125" style="7" bestFit="1" customWidth="1"/>
    <col min="4657" max="4657" width="15.25" style="7" bestFit="1" customWidth="1"/>
    <col min="4658" max="4658" width="12.125" style="7" bestFit="1" customWidth="1"/>
    <col min="4659" max="4659" width="21.375" style="7" bestFit="1" customWidth="1"/>
    <col min="4660" max="4660" width="17.75" style="7" bestFit="1" customWidth="1"/>
    <col min="4661" max="4661" width="15" style="7" bestFit="1" customWidth="1"/>
    <col min="4662" max="4662" width="24.125" style="7" bestFit="1" customWidth="1"/>
    <col min="4663" max="4663" width="21" style="7" bestFit="1" customWidth="1"/>
    <col min="4664" max="4664" width="14.25" style="7" bestFit="1" customWidth="1"/>
    <col min="4665" max="4665" width="21.125" style="7" bestFit="1" customWidth="1"/>
    <col min="4666" max="4666" width="23.625" style="7" bestFit="1" customWidth="1"/>
    <col min="4667" max="4667" width="22.25" style="7" bestFit="1" customWidth="1"/>
    <col min="4668" max="4668" width="23.25" style="7" bestFit="1" customWidth="1"/>
    <col min="4669" max="4669" width="12.25" style="7" bestFit="1" customWidth="1"/>
    <col min="4670" max="4670" width="16.375" style="7" bestFit="1" customWidth="1"/>
    <col min="4671" max="4671" width="16" style="7" bestFit="1" customWidth="1"/>
    <col min="4672" max="4673" width="12.75" style="7" bestFit="1" customWidth="1"/>
    <col min="4674" max="4674" width="13.25" style="7" bestFit="1" customWidth="1"/>
    <col min="4675" max="4675" width="23.75" style="7" bestFit="1" customWidth="1"/>
    <col min="4676" max="4676" width="17.25" style="7" bestFit="1" customWidth="1"/>
    <col min="4677" max="4677" width="10.75" style="7" bestFit="1" customWidth="1"/>
    <col min="4678" max="4678" width="14.75" style="7" bestFit="1" customWidth="1"/>
    <col min="4679" max="4680" width="19.375" style="7" bestFit="1" customWidth="1"/>
    <col min="4681" max="4681" width="17.875" style="7" bestFit="1" customWidth="1"/>
    <col min="4682" max="4682" width="18.75" style="7" bestFit="1" customWidth="1"/>
    <col min="4683" max="4683" width="12.75" style="7" bestFit="1" customWidth="1"/>
    <col min="4684" max="4684" width="22.875" style="7" bestFit="1" customWidth="1"/>
    <col min="4685" max="4685" width="12.875" style="7" bestFit="1" customWidth="1"/>
    <col min="4686" max="4686" width="13.625" style="7" bestFit="1" customWidth="1"/>
    <col min="4687" max="4687" width="14" style="7" bestFit="1" customWidth="1"/>
    <col min="4688" max="4688" width="23.125" style="7" bestFit="1" customWidth="1"/>
    <col min="4689" max="4689" width="22" style="7" bestFit="1" customWidth="1"/>
    <col min="4690" max="4690" width="32.75" style="7" bestFit="1" customWidth="1"/>
    <col min="4691" max="4691" width="25.125" style="7" bestFit="1" customWidth="1"/>
    <col min="4692" max="4692" width="17" style="7" bestFit="1" customWidth="1"/>
    <col min="4693" max="4693" width="16.375" style="7" bestFit="1" customWidth="1"/>
    <col min="4694" max="4694" width="17.75" style="7" bestFit="1" customWidth="1"/>
    <col min="4695" max="4695" width="18" style="7" bestFit="1" customWidth="1"/>
    <col min="4696" max="4696" width="14.375" style="7" bestFit="1" customWidth="1"/>
    <col min="4697" max="4697" width="14.875" style="7" bestFit="1" customWidth="1"/>
    <col min="4698" max="4698" width="19.875" style="7" bestFit="1" customWidth="1"/>
    <col min="4699" max="4699" width="19.625" style="7" bestFit="1" customWidth="1"/>
    <col min="4700" max="4700" width="24.25" style="7" bestFit="1" customWidth="1"/>
    <col min="4701" max="4701" width="19.875" style="7" bestFit="1" customWidth="1"/>
    <col min="4702" max="4702" width="21" style="7" bestFit="1" customWidth="1"/>
    <col min="4703" max="4703" width="24.125" style="7" bestFit="1" customWidth="1"/>
    <col min="4704" max="4704" width="16.375" style="7" bestFit="1" customWidth="1"/>
    <col min="4705" max="4705" width="17.25" style="7" bestFit="1" customWidth="1"/>
    <col min="4706" max="4706" width="22.25" style="7" bestFit="1" customWidth="1"/>
    <col min="4707" max="4707" width="16.25" style="7" bestFit="1" customWidth="1"/>
    <col min="4708" max="4708" width="18.375" style="7" bestFit="1" customWidth="1"/>
    <col min="4709" max="4709" width="13.375" style="7" bestFit="1" customWidth="1"/>
    <col min="4710" max="4710" width="14.125" style="7" bestFit="1" customWidth="1"/>
    <col min="4711" max="4711" width="11.625" style="7" bestFit="1" customWidth="1"/>
    <col min="4712" max="4712" width="12.125" style="7" bestFit="1" customWidth="1"/>
    <col min="4713" max="4713" width="11.625" style="7" bestFit="1" customWidth="1"/>
    <col min="4714" max="4714" width="10.75" style="7" bestFit="1" customWidth="1"/>
    <col min="4715" max="4715" width="17.875" style="7" bestFit="1" customWidth="1"/>
    <col min="4716" max="4716" width="24.375" style="7" bestFit="1" customWidth="1"/>
    <col min="4717" max="4717" width="13.125" style="7" bestFit="1" customWidth="1"/>
    <col min="4718" max="4718" width="16.75" style="7" bestFit="1" customWidth="1"/>
    <col min="4719" max="4719" width="19.875" style="7" bestFit="1" customWidth="1"/>
    <col min="4720" max="4720" width="20" style="7" bestFit="1" customWidth="1"/>
    <col min="4721" max="4721" width="26.75" style="7" bestFit="1" customWidth="1"/>
    <col min="4722" max="4722" width="19.625" style="7" bestFit="1" customWidth="1"/>
    <col min="4723" max="4864" width="9" style="7"/>
    <col min="4865" max="4865" width="14.125" style="7" bestFit="1" customWidth="1"/>
    <col min="4866" max="4866" width="13.375" style="7" bestFit="1" customWidth="1"/>
    <col min="4867" max="4867" width="16.25" style="7" bestFit="1" customWidth="1"/>
    <col min="4868" max="4868" width="21.75" style="7" bestFit="1" customWidth="1"/>
    <col min="4869" max="4869" width="12.125" style="7" bestFit="1" customWidth="1"/>
    <col min="4870" max="4870" width="11.125" style="7" bestFit="1" customWidth="1"/>
    <col min="4871" max="4871" width="19.875" style="7" bestFit="1" customWidth="1"/>
    <col min="4872" max="4872" width="8.625" style="7" bestFit="1" customWidth="1"/>
    <col min="4873" max="4873" width="8.125" style="7" bestFit="1" customWidth="1"/>
    <col min="4874" max="4874" width="16.75" style="7" bestFit="1" customWidth="1"/>
    <col min="4875" max="4875" width="13.875" style="7" bestFit="1" customWidth="1"/>
    <col min="4876" max="4876" width="15" style="7" bestFit="1" customWidth="1"/>
    <col min="4877" max="4877" width="13.875" style="7" bestFit="1" customWidth="1"/>
    <col min="4878" max="4878" width="18.125" style="7" bestFit="1" customWidth="1"/>
    <col min="4879" max="4879" width="12.375" style="7" bestFit="1" customWidth="1"/>
    <col min="4880" max="4880" width="8.125" style="7" bestFit="1" customWidth="1"/>
    <col min="4881" max="4881" width="13.625" style="7" bestFit="1" customWidth="1"/>
    <col min="4882" max="4882" width="12.375" style="7" bestFit="1" customWidth="1"/>
    <col min="4883" max="4883" width="27.75" style="7" bestFit="1" customWidth="1"/>
    <col min="4884" max="4884" width="9.375" style="7" bestFit="1" customWidth="1"/>
    <col min="4885" max="4890" width="12.25" style="7" bestFit="1" customWidth="1"/>
    <col min="4891" max="4891" width="21.875" style="7" bestFit="1" customWidth="1"/>
    <col min="4892" max="4892" width="22" style="7" bestFit="1" customWidth="1"/>
    <col min="4893" max="4894" width="12.25" style="7" bestFit="1" customWidth="1"/>
    <col min="4895" max="4895" width="15.25" style="7" bestFit="1" customWidth="1"/>
    <col min="4896" max="4896" width="14.625" style="7" bestFit="1" customWidth="1"/>
    <col min="4897" max="4897" width="23.375" style="7" bestFit="1" customWidth="1"/>
    <col min="4898" max="4898" width="11.25" style="7" bestFit="1" customWidth="1"/>
    <col min="4899" max="4899" width="20.75" style="7" bestFit="1" customWidth="1"/>
    <col min="4900" max="4900" width="25.25" style="7" bestFit="1" customWidth="1"/>
    <col min="4901" max="4901" width="24.625" style="7" bestFit="1" customWidth="1"/>
    <col min="4902" max="4902" width="20.625" style="7" bestFit="1" customWidth="1"/>
    <col min="4903" max="4903" width="14.25" style="7" bestFit="1" customWidth="1"/>
    <col min="4904" max="4904" width="10.75" style="7" bestFit="1" customWidth="1"/>
    <col min="4905" max="4905" width="15.25" style="7" bestFit="1" customWidth="1"/>
    <col min="4906" max="4906" width="11.75" style="7" bestFit="1" customWidth="1"/>
    <col min="4907" max="4907" width="19.25" style="7" bestFit="1" customWidth="1"/>
    <col min="4908" max="4908" width="22" style="7" bestFit="1" customWidth="1"/>
    <col min="4909" max="4909" width="21.75" style="7" bestFit="1" customWidth="1"/>
    <col min="4910" max="4910" width="16.625" style="7" bestFit="1" customWidth="1"/>
    <col min="4911" max="4911" width="13.25" style="7" bestFit="1" customWidth="1"/>
    <col min="4912" max="4912" width="20.125" style="7" bestFit="1" customWidth="1"/>
    <col min="4913" max="4913" width="15.25" style="7" bestFit="1" customWidth="1"/>
    <col min="4914" max="4914" width="12.125" style="7" bestFit="1" customWidth="1"/>
    <col min="4915" max="4915" width="21.375" style="7" bestFit="1" customWidth="1"/>
    <col min="4916" max="4916" width="17.75" style="7" bestFit="1" customWidth="1"/>
    <col min="4917" max="4917" width="15" style="7" bestFit="1" customWidth="1"/>
    <col min="4918" max="4918" width="24.125" style="7" bestFit="1" customWidth="1"/>
    <col min="4919" max="4919" width="21" style="7" bestFit="1" customWidth="1"/>
    <col min="4920" max="4920" width="14.25" style="7" bestFit="1" customWidth="1"/>
    <col min="4921" max="4921" width="21.125" style="7" bestFit="1" customWidth="1"/>
    <col min="4922" max="4922" width="23.625" style="7" bestFit="1" customWidth="1"/>
    <col min="4923" max="4923" width="22.25" style="7" bestFit="1" customWidth="1"/>
    <col min="4924" max="4924" width="23.25" style="7" bestFit="1" customWidth="1"/>
    <col min="4925" max="4925" width="12.25" style="7" bestFit="1" customWidth="1"/>
    <col min="4926" max="4926" width="16.375" style="7" bestFit="1" customWidth="1"/>
    <col min="4927" max="4927" width="16" style="7" bestFit="1" customWidth="1"/>
    <col min="4928" max="4929" width="12.75" style="7" bestFit="1" customWidth="1"/>
    <col min="4930" max="4930" width="13.25" style="7" bestFit="1" customWidth="1"/>
    <col min="4931" max="4931" width="23.75" style="7" bestFit="1" customWidth="1"/>
    <col min="4932" max="4932" width="17.25" style="7" bestFit="1" customWidth="1"/>
    <col min="4933" max="4933" width="10.75" style="7" bestFit="1" customWidth="1"/>
    <col min="4934" max="4934" width="14.75" style="7" bestFit="1" customWidth="1"/>
    <col min="4935" max="4936" width="19.375" style="7" bestFit="1" customWidth="1"/>
    <col min="4937" max="4937" width="17.875" style="7" bestFit="1" customWidth="1"/>
    <col min="4938" max="4938" width="18.75" style="7" bestFit="1" customWidth="1"/>
    <col min="4939" max="4939" width="12.75" style="7" bestFit="1" customWidth="1"/>
    <col min="4940" max="4940" width="22.875" style="7" bestFit="1" customWidth="1"/>
    <col min="4941" max="4941" width="12.875" style="7" bestFit="1" customWidth="1"/>
    <col min="4942" max="4942" width="13.625" style="7" bestFit="1" customWidth="1"/>
    <col min="4943" max="4943" width="14" style="7" bestFit="1" customWidth="1"/>
    <col min="4944" max="4944" width="23.125" style="7" bestFit="1" customWidth="1"/>
    <col min="4945" max="4945" width="22" style="7" bestFit="1" customWidth="1"/>
    <col min="4946" max="4946" width="32.75" style="7" bestFit="1" customWidth="1"/>
    <col min="4947" max="4947" width="25.125" style="7" bestFit="1" customWidth="1"/>
    <col min="4948" max="4948" width="17" style="7" bestFit="1" customWidth="1"/>
    <col min="4949" max="4949" width="16.375" style="7" bestFit="1" customWidth="1"/>
    <col min="4950" max="4950" width="17.75" style="7" bestFit="1" customWidth="1"/>
    <col min="4951" max="4951" width="18" style="7" bestFit="1" customWidth="1"/>
    <col min="4952" max="4952" width="14.375" style="7" bestFit="1" customWidth="1"/>
    <col min="4953" max="4953" width="14.875" style="7" bestFit="1" customWidth="1"/>
    <col min="4954" max="4954" width="19.875" style="7" bestFit="1" customWidth="1"/>
    <col min="4955" max="4955" width="19.625" style="7" bestFit="1" customWidth="1"/>
    <col min="4956" max="4956" width="24.25" style="7" bestFit="1" customWidth="1"/>
    <col min="4957" max="4957" width="19.875" style="7" bestFit="1" customWidth="1"/>
    <col min="4958" max="4958" width="21" style="7" bestFit="1" customWidth="1"/>
    <col min="4959" max="4959" width="24.125" style="7" bestFit="1" customWidth="1"/>
    <col min="4960" max="4960" width="16.375" style="7" bestFit="1" customWidth="1"/>
    <col min="4961" max="4961" width="17.25" style="7" bestFit="1" customWidth="1"/>
    <col min="4962" max="4962" width="22.25" style="7" bestFit="1" customWidth="1"/>
    <col min="4963" max="4963" width="16.25" style="7" bestFit="1" customWidth="1"/>
    <col min="4964" max="4964" width="18.375" style="7" bestFit="1" customWidth="1"/>
    <col min="4965" max="4965" width="13.375" style="7" bestFit="1" customWidth="1"/>
    <col min="4966" max="4966" width="14.125" style="7" bestFit="1" customWidth="1"/>
    <col min="4967" max="4967" width="11.625" style="7" bestFit="1" customWidth="1"/>
    <col min="4968" max="4968" width="12.125" style="7" bestFit="1" customWidth="1"/>
    <col min="4969" max="4969" width="11.625" style="7" bestFit="1" customWidth="1"/>
    <col min="4970" max="4970" width="10.75" style="7" bestFit="1" customWidth="1"/>
    <col min="4971" max="4971" width="17.875" style="7" bestFit="1" customWidth="1"/>
    <col min="4972" max="4972" width="24.375" style="7" bestFit="1" customWidth="1"/>
    <col min="4973" max="4973" width="13.125" style="7" bestFit="1" customWidth="1"/>
    <col min="4974" max="4974" width="16.75" style="7" bestFit="1" customWidth="1"/>
    <col min="4975" max="4975" width="19.875" style="7" bestFit="1" customWidth="1"/>
    <col min="4976" max="4976" width="20" style="7" bestFit="1" customWidth="1"/>
    <col min="4977" max="4977" width="26.75" style="7" bestFit="1" customWidth="1"/>
    <col min="4978" max="4978" width="19.625" style="7" bestFit="1" customWidth="1"/>
    <col min="4979" max="5120" width="9" style="7"/>
    <col min="5121" max="5121" width="14.125" style="7" bestFit="1" customWidth="1"/>
    <col min="5122" max="5122" width="13.375" style="7" bestFit="1" customWidth="1"/>
    <col min="5123" max="5123" width="16.25" style="7" bestFit="1" customWidth="1"/>
    <col min="5124" max="5124" width="21.75" style="7" bestFit="1" customWidth="1"/>
    <col min="5125" max="5125" width="12.125" style="7" bestFit="1" customWidth="1"/>
    <col min="5126" max="5126" width="11.125" style="7" bestFit="1" customWidth="1"/>
    <col min="5127" max="5127" width="19.875" style="7" bestFit="1" customWidth="1"/>
    <col min="5128" max="5128" width="8.625" style="7" bestFit="1" customWidth="1"/>
    <col min="5129" max="5129" width="8.125" style="7" bestFit="1" customWidth="1"/>
    <col min="5130" max="5130" width="16.75" style="7" bestFit="1" customWidth="1"/>
    <col min="5131" max="5131" width="13.875" style="7" bestFit="1" customWidth="1"/>
    <col min="5132" max="5132" width="15" style="7" bestFit="1" customWidth="1"/>
    <col min="5133" max="5133" width="13.875" style="7" bestFit="1" customWidth="1"/>
    <col min="5134" max="5134" width="18.125" style="7" bestFit="1" customWidth="1"/>
    <col min="5135" max="5135" width="12.375" style="7" bestFit="1" customWidth="1"/>
    <col min="5136" max="5136" width="8.125" style="7" bestFit="1" customWidth="1"/>
    <col min="5137" max="5137" width="13.625" style="7" bestFit="1" customWidth="1"/>
    <col min="5138" max="5138" width="12.375" style="7" bestFit="1" customWidth="1"/>
    <col min="5139" max="5139" width="27.75" style="7" bestFit="1" customWidth="1"/>
    <col min="5140" max="5140" width="9.375" style="7" bestFit="1" customWidth="1"/>
    <col min="5141" max="5146" width="12.25" style="7" bestFit="1" customWidth="1"/>
    <col min="5147" max="5147" width="21.875" style="7" bestFit="1" customWidth="1"/>
    <col min="5148" max="5148" width="22" style="7" bestFit="1" customWidth="1"/>
    <col min="5149" max="5150" width="12.25" style="7" bestFit="1" customWidth="1"/>
    <col min="5151" max="5151" width="15.25" style="7" bestFit="1" customWidth="1"/>
    <col min="5152" max="5152" width="14.625" style="7" bestFit="1" customWidth="1"/>
    <col min="5153" max="5153" width="23.375" style="7" bestFit="1" customWidth="1"/>
    <col min="5154" max="5154" width="11.25" style="7" bestFit="1" customWidth="1"/>
    <col min="5155" max="5155" width="20.75" style="7" bestFit="1" customWidth="1"/>
    <col min="5156" max="5156" width="25.25" style="7" bestFit="1" customWidth="1"/>
    <col min="5157" max="5157" width="24.625" style="7" bestFit="1" customWidth="1"/>
    <col min="5158" max="5158" width="20.625" style="7" bestFit="1" customWidth="1"/>
    <col min="5159" max="5159" width="14.25" style="7" bestFit="1" customWidth="1"/>
    <col min="5160" max="5160" width="10.75" style="7" bestFit="1" customWidth="1"/>
    <col min="5161" max="5161" width="15.25" style="7" bestFit="1" customWidth="1"/>
    <col min="5162" max="5162" width="11.75" style="7" bestFit="1" customWidth="1"/>
    <col min="5163" max="5163" width="19.25" style="7" bestFit="1" customWidth="1"/>
    <col min="5164" max="5164" width="22" style="7" bestFit="1" customWidth="1"/>
    <col min="5165" max="5165" width="21.75" style="7" bestFit="1" customWidth="1"/>
    <col min="5166" max="5166" width="16.625" style="7" bestFit="1" customWidth="1"/>
    <col min="5167" max="5167" width="13.25" style="7" bestFit="1" customWidth="1"/>
    <col min="5168" max="5168" width="20.125" style="7" bestFit="1" customWidth="1"/>
    <col min="5169" max="5169" width="15.25" style="7" bestFit="1" customWidth="1"/>
    <col min="5170" max="5170" width="12.125" style="7" bestFit="1" customWidth="1"/>
    <col min="5171" max="5171" width="21.375" style="7" bestFit="1" customWidth="1"/>
    <col min="5172" max="5172" width="17.75" style="7" bestFit="1" customWidth="1"/>
    <col min="5173" max="5173" width="15" style="7" bestFit="1" customWidth="1"/>
    <col min="5174" max="5174" width="24.125" style="7" bestFit="1" customWidth="1"/>
    <col min="5175" max="5175" width="21" style="7" bestFit="1" customWidth="1"/>
    <col min="5176" max="5176" width="14.25" style="7" bestFit="1" customWidth="1"/>
    <col min="5177" max="5177" width="21.125" style="7" bestFit="1" customWidth="1"/>
    <col min="5178" max="5178" width="23.625" style="7" bestFit="1" customWidth="1"/>
    <col min="5179" max="5179" width="22.25" style="7" bestFit="1" customWidth="1"/>
    <col min="5180" max="5180" width="23.25" style="7" bestFit="1" customWidth="1"/>
    <col min="5181" max="5181" width="12.25" style="7" bestFit="1" customWidth="1"/>
    <col min="5182" max="5182" width="16.375" style="7" bestFit="1" customWidth="1"/>
    <col min="5183" max="5183" width="16" style="7" bestFit="1" customWidth="1"/>
    <col min="5184" max="5185" width="12.75" style="7" bestFit="1" customWidth="1"/>
    <col min="5186" max="5186" width="13.25" style="7" bestFit="1" customWidth="1"/>
    <col min="5187" max="5187" width="23.75" style="7" bestFit="1" customWidth="1"/>
    <col min="5188" max="5188" width="17.25" style="7" bestFit="1" customWidth="1"/>
    <col min="5189" max="5189" width="10.75" style="7" bestFit="1" customWidth="1"/>
    <col min="5190" max="5190" width="14.75" style="7" bestFit="1" customWidth="1"/>
    <col min="5191" max="5192" width="19.375" style="7" bestFit="1" customWidth="1"/>
    <col min="5193" max="5193" width="17.875" style="7" bestFit="1" customWidth="1"/>
    <col min="5194" max="5194" width="18.75" style="7" bestFit="1" customWidth="1"/>
    <col min="5195" max="5195" width="12.75" style="7" bestFit="1" customWidth="1"/>
    <col min="5196" max="5196" width="22.875" style="7" bestFit="1" customWidth="1"/>
    <col min="5197" max="5197" width="12.875" style="7" bestFit="1" customWidth="1"/>
    <col min="5198" max="5198" width="13.625" style="7" bestFit="1" customWidth="1"/>
    <col min="5199" max="5199" width="14" style="7" bestFit="1" customWidth="1"/>
    <col min="5200" max="5200" width="23.125" style="7" bestFit="1" customWidth="1"/>
    <col min="5201" max="5201" width="22" style="7" bestFit="1" customWidth="1"/>
    <col min="5202" max="5202" width="32.75" style="7" bestFit="1" customWidth="1"/>
    <col min="5203" max="5203" width="25.125" style="7" bestFit="1" customWidth="1"/>
    <col min="5204" max="5204" width="17" style="7" bestFit="1" customWidth="1"/>
    <col min="5205" max="5205" width="16.375" style="7" bestFit="1" customWidth="1"/>
    <col min="5206" max="5206" width="17.75" style="7" bestFit="1" customWidth="1"/>
    <col min="5207" max="5207" width="18" style="7" bestFit="1" customWidth="1"/>
    <col min="5208" max="5208" width="14.375" style="7" bestFit="1" customWidth="1"/>
    <col min="5209" max="5209" width="14.875" style="7" bestFit="1" customWidth="1"/>
    <col min="5210" max="5210" width="19.875" style="7" bestFit="1" customWidth="1"/>
    <col min="5211" max="5211" width="19.625" style="7" bestFit="1" customWidth="1"/>
    <col min="5212" max="5212" width="24.25" style="7" bestFit="1" customWidth="1"/>
    <col min="5213" max="5213" width="19.875" style="7" bestFit="1" customWidth="1"/>
    <col min="5214" max="5214" width="21" style="7" bestFit="1" customWidth="1"/>
    <col min="5215" max="5215" width="24.125" style="7" bestFit="1" customWidth="1"/>
    <col min="5216" max="5216" width="16.375" style="7" bestFit="1" customWidth="1"/>
    <col min="5217" max="5217" width="17.25" style="7" bestFit="1" customWidth="1"/>
    <col min="5218" max="5218" width="22.25" style="7" bestFit="1" customWidth="1"/>
    <col min="5219" max="5219" width="16.25" style="7" bestFit="1" customWidth="1"/>
    <col min="5220" max="5220" width="18.375" style="7" bestFit="1" customWidth="1"/>
    <col min="5221" max="5221" width="13.375" style="7" bestFit="1" customWidth="1"/>
    <col min="5222" max="5222" width="14.125" style="7" bestFit="1" customWidth="1"/>
    <col min="5223" max="5223" width="11.625" style="7" bestFit="1" customWidth="1"/>
    <col min="5224" max="5224" width="12.125" style="7" bestFit="1" customWidth="1"/>
    <col min="5225" max="5225" width="11.625" style="7" bestFit="1" customWidth="1"/>
    <col min="5226" max="5226" width="10.75" style="7" bestFit="1" customWidth="1"/>
    <col min="5227" max="5227" width="17.875" style="7" bestFit="1" customWidth="1"/>
    <col min="5228" max="5228" width="24.375" style="7" bestFit="1" customWidth="1"/>
    <col min="5229" max="5229" width="13.125" style="7" bestFit="1" customWidth="1"/>
    <col min="5230" max="5230" width="16.75" style="7" bestFit="1" customWidth="1"/>
    <col min="5231" max="5231" width="19.875" style="7" bestFit="1" customWidth="1"/>
    <col min="5232" max="5232" width="20" style="7" bestFit="1" customWidth="1"/>
    <col min="5233" max="5233" width="26.75" style="7" bestFit="1" customWidth="1"/>
    <col min="5234" max="5234" width="19.625" style="7" bestFit="1" customWidth="1"/>
    <col min="5235" max="5376" width="9" style="7"/>
    <col min="5377" max="5377" width="14.125" style="7" bestFit="1" customWidth="1"/>
    <col min="5378" max="5378" width="13.375" style="7" bestFit="1" customWidth="1"/>
    <col min="5379" max="5379" width="16.25" style="7" bestFit="1" customWidth="1"/>
    <col min="5380" max="5380" width="21.75" style="7" bestFit="1" customWidth="1"/>
    <col min="5381" max="5381" width="12.125" style="7" bestFit="1" customWidth="1"/>
    <col min="5382" max="5382" width="11.125" style="7" bestFit="1" customWidth="1"/>
    <col min="5383" max="5383" width="19.875" style="7" bestFit="1" customWidth="1"/>
    <col min="5384" max="5384" width="8.625" style="7" bestFit="1" customWidth="1"/>
    <col min="5385" max="5385" width="8.125" style="7" bestFit="1" customWidth="1"/>
    <col min="5386" max="5386" width="16.75" style="7" bestFit="1" customWidth="1"/>
    <col min="5387" max="5387" width="13.875" style="7" bestFit="1" customWidth="1"/>
    <col min="5388" max="5388" width="15" style="7" bestFit="1" customWidth="1"/>
    <col min="5389" max="5389" width="13.875" style="7" bestFit="1" customWidth="1"/>
    <col min="5390" max="5390" width="18.125" style="7" bestFit="1" customWidth="1"/>
    <col min="5391" max="5391" width="12.375" style="7" bestFit="1" customWidth="1"/>
    <col min="5392" max="5392" width="8.125" style="7" bestFit="1" customWidth="1"/>
    <col min="5393" max="5393" width="13.625" style="7" bestFit="1" customWidth="1"/>
    <col min="5394" max="5394" width="12.375" style="7" bestFit="1" customWidth="1"/>
    <col min="5395" max="5395" width="27.75" style="7" bestFit="1" customWidth="1"/>
    <col min="5396" max="5396" width="9.375" style="7" bestFit="1" customWidth="1"/>
    <col min="5397" max="5402" width="12.25" style="7" bestFit="1" customWidth="1"/>
    <col min="5403" max="5403" width="21.875" style="7" bestFit="1" customWidth="1"/>
    <col min="5404" max="5404" width="22" style="7" bestFit="1" customWidth="1"/>
    <col min="5405" max="5406" width="12.25" style="7" bestFit="1" customWidth="1"/>
    <col min="5407" max="5407" width="15.25" style="7" bestFit="1" customWidth="1"/>
    <col min="5408" max="5408" width="14.625" style="7" bestFit="1" customWidth="1"/>
    <col min="5409" max="5409" width="23.375" style="7" bestFit="1" customWidth="1"/>
    <col min="5410" max="5410" width="11.25" style="7" bestFit="1" customWidth="1"/>
    <col min="5411" max="5411" width="20.75" style="7" bestFit="1" customWidth="1"/>
    <col min="5412" max="5412" width="25.25" style="7" bestFit="1" customWidth="1"/>
    <col min="5413" max="5413" width="24.625" style="7" bestFit="1" customWidth="1"/>
    <col min="5414" max="5414" width="20.625" style="7" bestFit="1" customWidth="1"/>
    <col min="5415" max="5415" width="14.25" style="7" bestFit="1" customWidth="1"/>
    <col min="5416" max="5416" width="10.75" style="7" bestFit="1" customWidth="1"/>
    <col min="5417" max="5417" width="15.25" style="7" bestFit="1" customWidth="1"/>
    <col min="5418" max="5418" width="11.75" style="7" bestFit="1" customWidth="1"/>
    <col min="5419" max="5419" width="19.25" style="7" bestFit="1" customWidth="1"/>
    <col min="5420" max="5420" width="22" style="7" bestFit="1" customWidth="1"/>
    <col min="5421" max="5421" width="21.75" style="7" bestFit="1" customWidth="1"/>
    <col min="5422" max="5422" width="16.625" style="7" bestFit="1" customWidth="1"/>
    <col min="5423" max="5423" width="13.25" style="7" bestFit="1" customWidth="1"/>
    <col min="5424" max="5424" width="20.125" style="7" bestFit="1" customWidth="1"/>
    <col min="5425" max="5425" width="15.25" style="7" bestFit="1" customWidth="1"/>
    <col min="5426" max="5426" width="12.125" style="7" bestFit="1" customWidth="1"/>
    <col min="5427" max="5427" width="21.375" style="7" bestFit="1" customWidth="1"/>
    <col min="5428" max="5428" width="17.75" style="7" bestFit="1" customWidth="1"/>
    <col min="5429" max="5429" width="15" style="7" bestFit="1" customWidth="1"/>
    <col min="5430" max="5430" width="24.125" style="7" bestFit="1" customWidth="1"/>
    <col min="5431" max="5431" width="21" style="7" bestFit="1" customWidth="1"/>
    <col min="5432" max="5432" width="14.25" style="7" bestFit="1" customWidth="1"/>
    <col min="5433" max="5433" width="21.125" style="7" bestFit="1" customWidth="1"/>
    <col min="5434" max="5434" width="23.625" style="7" bestFit="1" customWidth="1"/>
    <col min="5435" max="5435" width="22.25" style="7" bestFit="1" customWidth="1"/>
    <col min="5436" max="5436" width="23.25" style="7" bestFit="1" customWidth="1"/>
    <col min="5437" max="5437" width="12.25" style="7" bestFit="1" customWidth="1"/>
    <col min="5438" max="5438" width="16.375" style="7" bestFit="1" customWidth="1"/>
    <col min="5439" max="5439" width="16" style="7" bestFit="1" customWidth="1"/>
    <col min="5440" max="5441" width="12.75" style="7" bestFit="1" customWidth="1"/>
    <col min="5442" max="5442" width="13.25" style="7" bestFit="1" customWidth="1"/>
    <col min="5443" max="5443" width="23.75" style="7" bestFit="1" customWidth="1"/>
    <col min="5444" max="5444" width="17.25" style="7" bestFit="1" customWidth="1"/>
    <col min="5445" max="5445" width="10.75" style="7" bestFit="1" customWidth="1"/>
    <col min="5446" max="5446" width="14.75" style="7" bestFit="1" customWidth="1"/>
    <col min="5447" max="5448" width="19.375" style="7" bestFit="1" customWidth="1"/>
    <col min="5449" max="5449" width="17.875" style="7" bestFit="1" customWidth="1"/>
    <col min="5450" max="5450" width="18.75" style="7" bestFit="1" customWidth="1"/>
    <col min="5451" max="5451" width="12.75" style="7" bestFit="1" customWidth="1"/>
    <col min="5452" max="5452" width="22.875" style="7" bestFit="1" customWidth="1"/>
    <col min="5453" max="5453" width="12.875" style="7" bestFit="1" customWidth="1"/>
    <col min="5454" max="5454" width="13.625" style="7" bestFit="1" customWidth="1"/>
    <col min="5455" max="5455" width="14" style="7" bestFit="1" customWidth="1"/>
    <col min="5456" max="5456" width="23.125" style="7" bestFit="1" customWidth="1"/>
    <col min="5457" max="5457" width="22" style="7" bestFit="1" customWidth="1"/>
    <col min="5458" max="5458" width="32.75" style="7" bestFit="1" customWidth="1"/>
    <col min="5459" max="5459" width="25.125" style="7" bestFit="1" customWidth="1"/>
    <col min="5460" max="5460" width="17" style="7" bestFit="1" customWidth="1"/>
    <col min="5461" max="5461" width="16.375" style="7" bestFit="1" customWidth="1"/>
    <col min="5462" max="5462" width="17.75" style="7" bestFit="1" customWidth="1"/>
    <col min="5463" max="5463" width="18" style="7" bestFit="1" customWidth="1"/>
    <col min="5464" max="5464" width="14.375" style="7" bestFit="1" customWidth="1"/>
    <col min="5465" max="5465" width="14.875" style="7" bestFit="1" customWidth="1"/>
    <col min="5466" max="5466" width="19.875" style="7" bestFit="1" customWidth="1"/>
    <col min="5467" max="5467" width="19.625" style="7" bestFit="1" customWidth="1"/>
    <col min="5468" max="5468" width="24.25" style="7" bestFit="1" customWidth="1"/>
    <col min="5469" max="5469" width="19.875" style="7" bestFit="1" customWidth="1"/>
    <col min="5470" max="5470" width="21" style="7" bestFit="1" customWidth="1"/>
    <col min="5471" max="5471" width="24.125" style="7" bestFit="1" customWidth="1"/>
    <col min="5472" max="5472" width="16.375" style="7" bestFit="1" customWidth="1"/>
    <col min="5473" max="5473" width="17.25" style="7" bestFit="1" customWidth="1"/>
    <col min="5474" max="5474" width="22.25" style="7" bestFit="1" customWidth="1"/>
    <col min="5475" max="5475" width="16.25" style="7" bestFit="1" customWidth="1"/>
    <col min="5476" max="5476" width="18.375" style="7" bestFit="1" customWidth="1"/>
    <col min="5477" max="5477" width="13.375" style="7" bestFit="1" customWidth="1"/>
    <col min="5478" max="5478" width="14.125" style="7" bestFit="1" customWidth="1"/>
    <col min="5479" max="5479" width="11.625" style="7" bestFit="1" customWidth="1"/>
    <col min="5480" max="5480" width="12.125" style="7" bestFit="1" customWidth="1"/>
    <col min="5481" max="5481" width="11.625" style="7" bestFit="1" customWidth="1"/>
    <col min="5482" max="5482" width="10.75" style="7" bestFit="1" customWidth="1"/>
    <col min="5483" max="5483" width="17.875" style="7" bestFit="1" customWidth="1"/>
    <col min="5484" max="5484" width="24.375" style="7" bestFit="1" customWidth="1"/>
    <col min="5485" max="5485" width="13.125" style="7" bestFit="1" customWidth="1"/>
    <col min="5486" max="5486" width="16.75" style="7" bestFit="1" customWidth="1"/>
    <col min="5487" max="5487" width="19.875" style="7" bestFit="1" customWidth="1"/>
    <col min="5488" max="5488" width="20" style="7" bestFit="1" customWidth="1"/>
    <col min="5489" max="5489" width="26.75" style="7" bestFit="1" customWidth="1"/>
    <col min="5490" max="5490" width="19.625" style="7" bestFit="1" customWidth="1"/>
    <col min="5491" max="5632" width="9" style="7"/>
    <col min="5633" max="5633" width="14.125" style="7" bestFit="1" customWidth="1"/>
    <col min="5634" max="5634" width="13.375" style="7" bestFit="1" customWidth="1"/>
    <col min="5635" max="5635" width="16.25" style="7" bestFit="1" customWidth="1"/>
    <col min="5636" max="5636" width="21.75" style="7" bestFit="1" customWidth="1"/>
    <col min="5637" max="5637" width="12.125" style="7" bestFit="1" customWidth="1"/>
    <col min="5638" max="5638" width="11.125" style="7" bestFit="1" customWidth="1"/>
    <col min="5639" max="5639" width="19.875" style="7" bestFit="1" customWidth="1"/>
    <col min="5640" max="5640" width="8.625" style="7" bestFit="1" customWidth="1"/>
    <col min="5641" max="5641" width="8.125" style="7" bestFit="1" customWidth="1"/>
    <col min="5642" max="5642" width="16.75" style="7" bestFit="1" customWidth="1"/>
    <col min="5643" max="5643" width="13.875" style="7" bestFit="1" customWidth="1"/>
    <col min="5644" max="5644" width="15" style="7" bestFit="1" customWidth="1"/>
    <col min="5645" max="5645" width="13.875" style="7" bestFit="1" customWidth="1"/>
    <col min="5646" max="5646" width="18.125" style="7" bestFit="1" customWidth="1"/>
    <col min="5647" max="5647" width="12.375" style="7" bestFit="1" customWidth="1"/>
    <col min="5648" max="5648" width="8.125" style="7" bestFit="1" customWidth="1"/>
    <col min="5649" max="5649" width="13.625" style="7" bestFit="1" customWidth="1"/>
    <col min="5650" max="5650" width="12.375" style="7" bestFit="1" customWidth="1"/>
    <col min="5651" max="5651" width="27.75" style="7" bestFit="1" customWidth="1"/>
    <col min="5652" max="5652" width="9.375" style="7" bestFit="1" customWidth="1"/>
    <col min="5653" max="5658" width="12.25" style="7" bestFit="1" customWidth="1"/>
    <col min="5659" max="5659" width="21.875" style="7" bestFit="1" customWidth="1"/>
    <col min="5660" max="5660" width="22" style="7" bestFit="1" customWidth="1"/>
    <col min="5661" max="5662" width="12.25" style="7" bestFit="1" customWidth="1"/>
    <col min="5663" max="5663" width="15.25" style="7" bestFit="1" customWidth="1"/>
    <col min="5664" max="5664" width="14.625" style="7" bestFit="1" customWidth="1"/>
    <col min="5665" max="5665" width="23.375" style="7" bestFit="1" customWidth="1"/>
    <col min="5666" max="5666" width="11.25" style="7" bestFit="1" customWidth="1"/>
    <col min="5667" max="5667" width="20.75" style="7" bestFit="1" customWidth="1"/>
    <col min="5668" max="5668" width="25.25" style="7" bestFit="1" customWidth="1"/>
    <col min="5669" max="5669" width="24.625" style="7" bestFit="1" customWidth="1"/>
    <col min="5670" max="5670" width="20.625" style="7" bestFit="1" customWidth="1"/>
    <col min="5671" max="5671" width="14.25" style="7" bestFit="1" customWidth="1"/>
    <col min="5672" max="5672" width="10.75" style="7" bestFit="1" customWidth="1"/>
    <col min="5673" max="5673" width="15.25" style="7" bestFit="1" customWidth="1"/>
    <col min="5674" max="5674" width="11.75" style="7" bestFit="1" customWidth="1"/>
    <col min="5675" max="5675" width="19.25" style="7" bestFit="1" customWidth="1"/>
    <col min="5676" max="5676" width="22" style="7" bestFit="1" customWidth="1"/>
    <col min="5677" max="5677" width="21.75" style="7" bestFit="1" customWidth="1"/>
    <col min="5678" max="5678" width="16.625" style="7" bestFit="1" customWidth="1"/>
    <col min="5679" max="5679" width="13.25" style="7" bestFit="1" customWidth="1"/>
    <col min="5680" max="5680" width="20.125" style="7" bestFit="1" customWidth="1"/>
    <col min="5681" max="5681" width="15.25" style="7" bestFit="1" customWidth="1"/>
    <col min="5682" max="5682" width="12.125" style="7" bestFit="1" customWidth="1"/>
    <col min="5683" max="5683" width="21.375" style="7" bestFit="1" customWidth="1"/>
    <col min="5684" max="5684" width="17.75" style="7" bestFit="1" customWidth="1"/>
    <col min="5685" max="5685" width="15" style="7" bestFit="1" customWidth="1"/>
    <col min="5686" max="5686" width="24.125" style="7" bestFit="1" customWidth="1"/>
    <col min="5687" max="5687" width="21" style="7" bestFit="1" customWidth="1"/>
    <col min="5688" max="5688" width="14.25" style="7" bestFit="1" customWidth="1"/>
    <col min="5689" max="5689" width="21.125" style="7" bestFit="1" customWidth="1"/>
    <col min="5690" max="5690" width="23.625" style="7" bestFit="1" customWidth="1"/>
    <col min="5691" max="5691" width="22.25" style="7" bestFit="1" customWidth="1"/>
    <col min="5692" max="5692" width="23.25" style="7" bestFit="1" customWidth="1"/>
    <col min="5693" max="5693" width="12.25" style="7" bestFit="1" customWidth="1"/>
    <col min="5694" max="5694" width="16.375" style="7" bestFit="1" customWidth="1"/>
    <col min="5695" max="5695" width="16" style="7" bestFit="1" customWidth="1"/>
    <col min="5696" max="5697" width="12.75" style="7" bestFit="1" customWidth="1"/>
    <col min="5698" max="5698" width="13.25" style="7" bestFit="1" customWidth="1"/>
    <col min="5699" max="5699" width="23.75" style="7" bestFit="1" customWidth="1"/>
    <col min="5700" max="5700" width="17.25" style="7" bestFit="1" customWidth="1"/>
    <col min="5701" max="5701" width="10.75" style="7" bestFit="1" customWidth="1"/>
    <col min="5702" max="5702" width="14.75" style="7" bestFit="1" customWidth="1"/>
    <col min="5703" max="5704" width="19.375" style="7" bestFit="1" customWidth="1"/>
    <col min="5705" max="5705" width="17.875" style="7" bestFit="1" customWidth="1"/>
    <col min="5706" max="5706" width="18.75" style="7" bestFit="1" customWidth="1"/>
    <col min="5707" max="5707" width="12.75" style="7" bestFit="1" customWidth="1"/>
    <col min="5708" max="5708" width="22.875" style="7" bestFit="1" customWidth="1"/>
    <col min="5709" max="5709" width="12.875" style="7" bestFit="1" customWidth="1"/>
    <col min="5710" max="5710" width="13.625" style="7" bestFit="1" customWidth="1"/>
    <col min="5711" max="5711" width="14" style="7" bestFit="1" customWidth="1"/>
    <col min="5712" max="5712" width="23.125" style="7" bestFit="1" customWidth="1"/>
    <col min="5713" max="5713" width="22" style="7" bestFit="1" customWidth="1"/>
    <col min="5714" max="5714" width="32.75" style="7" bestFit="1" customWidth="1"/>
    <col min="5715" max="5715" width="25.125" style="7" bestFit="1" customWidth="1"/>
    <col min="5716" max="5716" width="17" style="7" bestFit="1" customWidth="1"/>
    <col min="5717" max="5717" width="16.375" style="7" bestFit="1" customWidth="1"/>
    <col min="5718" max="5718" width="17.75" style="7" bestFit="1" customWidth="1"/>
    <col min="5719" max="5719" width="18" style="7" bestFit="1" customWidth="1"/>
    <col min="5720" max="5720" width="14.375" style="7" bestFit="1" customWidth="1"/>
    <col min="5721" max="5721" width="14.875" style="7" bestFit="1" customWidth="1"/>
    <col min="5722" max="5722" width="19.875" style="7" bestFit="1" customWidth="1"/>
    <col min="5723" max="5723" width="19.625" style="7" bestFit="1" customWidth="1"/>
    <col min="5724" max="5724" width="24.25" style="7" bestFit="1" customWidth="1"/>
    <col min="5725" max="5725" width="19.875" style="7" bestFit="1" customWidth="1"/>
    <col min="5726" max="5726" width="21" style="7" bestFit="1" customWidth="1"/>
    <col min="5727" max="5727" width="24.125" style="7" bestFit="1" customWidth="1"/>
    <col min="5728" max="5728" width="16.375" style="7" bestFit="1" customWidth="1"/>
    <col min="5729" max="5729" width="17.25" style="7" bestFit="1" customWidth="1"/>
    <col min="5730" max="5730" width="22.25" style="7" bestFit="1" customWidth="1"/>
    <col min="5731" max="5731" width="16.25" style="7" bestFit="1" customWidth="1"/>
    <col min="5732" max="5732" width="18.375" style="7" bestFit="1" customWidth="1"/>
    <col min="5733" max="5733" width="13.375" style="7" bestFit="1" customWidth="1"/>
    <col min="5734" max="5734" width="14.125" style="7" bestFit="1" customWidth="1"/>
    <col min="5735" max="5735" width="11.625" style="7" bestFit="1" customWidth="1"/>
    <col min="5736" max="5736" width="12.125" style="7" bestFit="1" customWidth="1"/>
    <col min="5737" max="5737" width="11.625" style="7" bestFit="1" customWidth="1"/>
    <col min="5738" max="5738" width="10.75" style="7" bestFit="1" customWidth="1"/>
    <col min="5739" max="5739" width="17.875" style="7" bestFit="1" customWidth="1"/>
    <col min="5740" max="5740" width="24.375" style="7" bestFit="1" customWidth="1"/>
    <col min="5741" max="5741" width="13.125" style="7" bestFit="1" customWidth="1"/>
    <col min="5742" max="5742" width="16.75" style="7" bestFit="1" customWidth="1"/>
    <col min="5743" max="5743" width="19.875" style="7" bestFit="1" customWidth="1"/>
    <col min="5744" max="5744" width="20" style="7" bestFit="1" customWidth="1"/>
    <col min="5745" max="5745" width="26.75" style="7" bestFit="1" customWidth="1"/>
    <col min="5746" max="5746" width="19.625" style="7" bestFit="1" customWidth="1"/>
    <col min="5747" max="5888" width="9" style="7"/>
    <col min="5889" max="5889" width="14.125" style="7" bestFit="1" customWidth="1"/>
    <col min="5890" max="5890" width="13.375" style="7" bestFit="1" customWidth="1"/>
    <col min="5891" max="5891" width="16.25" style="7" bestFit="1" customWidth="1"/>
    <col min="5892" max="5892" width="21.75" style="7" bestFit="1" customWidth="1"/>
    <col min="5893" max="5893" width="12.125" style="7" bestFit="1" customWidth="1"/>
    <col min="5894" max="5894" width="11.125" style="7" bestFit="1" customWidth="1"/>
    <col min="5895" max="5895" width="19.875" style="7" bestFit="1" customWidth="1"/>
    <col min="5896" max="5896" width="8.625" style="7" bestFit="1" customWidth="1"/>
    <col min="5897" max="5897" width="8.125" style="7" bestFit="1" customWidth="1"/>
    <col min="5898" max="5898" width="16.75" style="7" bestFit="1" customWidth="1"/>
    <col min="5899" max="5899" width="13.875" style="7" bestFit="1" customWidth="1"/>
    <col min="5900" max="5900" width="15" style="7" bestFit="1" customWidth="1"/>
    <col min="5901" max="5901" width="13.875" style="7" bestFit="1" customWidth="1"/>
    <col min="5902" max="5902" width="18.125" style="7" bestFit="1" customWidth="1"/>
    <col min="5903" max="5903" width="12.375" style="7" bestFit="1" customWidth="1"/>
    <col min="5904" max="5904" width="8.125" style="7" bestFit="1" customWidth="1"/>
    <col min="5905" max="5905" width="13.625" style="7" bestFit="1" customWidth="1"/>
    <col min="5906" max="5906" width="12.375" style="7" bestFit="1" customWidth="1"/>
    <col min="5907" max="5907" width="27.75" style="7" bestFit="1" customWidth="1"/>
    <col min="5908" max="5908" width="9.375" style="7" bestFit="1" customWidth="1"/>
    <col min="5909" max="5914" width="12.25" style="7" bestFit="1" customWidth="1"/>
    <col min="5915" max="5915" width="21.875" style="7" bestFit="1" customWidth="1"/>
    <col min="5916" max="5916" width="22" style="7" bestFit="1" customWidth="1"/>
    <col min="5917" max="5918" width="12.25" style="7" bestFit="1" customWidth="1"/>
    <col min="5919" max="5919" width="15.25" style="7" bestFit="1" customWidth="1"/>
    <col min="5920" max="5920" width="14.625" style="7" bestFit="1" customWidth="1"/>
    <col min="5921" max="5921" width="23.375" style="7" bestFit="1" customWidth="1"/>
    <col min="5922" max="5922" width="11.25" style="7" bestFit="1" customWidth="1"/>
    <col min="5923" max="5923" width="20.75" style="7" bestFit="1" customWidth="1"/>
    <col min="5924" max="5924" width="25.25" style="7" bestFit="1" customWidth="1"/>
    <col min="5925" max="5925" width="24.625" style="7" bestFit="1" customWidth="1"/>
    <col min="5926" max="5926" width="20.625" style="7" bestFit="1" customWidth="1"/>
    <col min="5927" max="5927" width="14.25" style="7" bestFit="1" customWidth="1"/>
    <col min="5928" max="5928" width="10.75" style="7" bestFit="1" customWidth="1"/>
    <col min="5929" max="5929" width="15.25" style="7" bestFit="1" customWidth="1"/>
    <col min="5930" max="5930" width="11.75" style="7" bestFit="1" customWidth="1"/>
    <col min="5931" max="5931" width="19.25" style="7" bestFit="1" customWidth="1"/>
    <col min="5932" max="5932" width="22" style="7" bestFit="1" customWidth="1"/>
    <col min="5933" max="5933" width="21.75" style="7" bestFit="1" customWidth="1"/>
    <col min="5934" max="5934" width="16.625" style="7" bestFit="1" customWidth="1"/>
    <col min="5935" max="5935" width="13.25" style="7" bestFit="1" customWidth="1"/>
    <col min="5936" max="5936" width="20.125" style="7" bestFit="1" customWidth="1"/>
    <col min="5937" max="5937" width="15.25" style="7" bestFit="1" customWidth="1"/>
    <col min="5938" max="5938" width="12.125" style="7" bestFit="1" customWidth="1"/>
    <col min="5939" max="5939" width="21.375" style="7" bestFit="1" customWidth="1"/>
    <col min="5940" max="5940" width="17.75" style="7" bestFit="1" customWidth="1"/>
    <col min="5941" max="5941" width="15" style="7" bestFit="1" customWidth="1"/>
    <col min="5942" max="5942" width="24.125" style="7" bestFit="1" customWidth="1"/>
    <col min="5943" max="5943" width="21" style="7" bestFit="1" customWidth="1"/>
    <col min="5944" max="5944" width="14.25" style="7" bestFit="1" customWidth="1"/>
    <col min="5945" max="5945" width="21.125" style="7" bestFit="1" customWidth="1"/>
    <col min="5946" max="5946" width="23.625" style="7" bestFit="1" customWidth="1"/>
    <col min="5947" max="5947" width="22.25" style="7" bestFit="1" customWidth="1"/>
    <col min="5948" max="5948" width="23.25" style="7" bestFit="1" customWidth="1"/>
    <col min="5949" max="5949" width="12.25" style="7" bestFit="1" customWidth="1"/>
    <col min="5950" max="5950" width="16.375" style="7" bestFit="1" customWidth="1"/>
    <col min="5951" max="5951" width="16" style="7" bestFit="1" customWidth="1"/>
    <col min="5952" max="5953" width="12.75" style="7" bestFit="1" customWidth="1"/>
    <col min="5954" max="5954" width="13.25" style="7" bestFit="1" customWidth="1"/>
    <col min="5955" max="5955" width="23.75" style="7" bestFit="1" customWidth="1"/>
    <col min="5956" max="5956" width="17.25" style="7" bestFit="1" customWidth="1"/>
    <col min="5957" max="5957" width="10.75" style="7" bestFit="1" customWidth="1"/>
    <col min="5958" max="5958" width="14.75" style="7" bestFit="1" customWidth="1"/>
    <col min="5959" max="5960" width="19.375" style="7" bestFit="1" customWidth="1"/>
    <col min="5961" max="5961" width="17.875" style="7" bestFit="1" customWidth="1"/>
    <col min="5962" max="5962" width="18.75" style="7" bestFit="1" customWidth="1"/>
    <col min="5963" max="5963" width="12.75" style="7" bestFit="1" customWidth="1"/>
    <col min="5964" max="5964" width="22.875" style="7" bestFit="1" customWidth="1"/>
    <col min="5965" max="5965" width="12.875" style="7" bestFit="1" customWidth="1"/>
    <col min="5966" max="5966" width="13.625" style="7" bestFit="1" customWidth="1"/>
    <col min="5967" max="5967" width="14" style="7" bestFit="1" customWidth="1"/>
    <col min="5968" max="5968" width="23.125" style="7" bestFit="1" customWidth="1"/>
    <col min="5969" max="5969" width="22" style="7" bestFit="1" customWidth="1"/>
    <col min="5970" max="5970" width="32.75" style="7" bestFit="1" customWidth="1"/>
    <col min="5971" max="5971" width="25.125" style="7" bestFit="1" customWidth="1"/>
    <col min="5972" max="5972" width="17" style="7" bestFit="1" customWidth="1"/>
    <col min="5973" max="5973" width="16.375" style="7" bestFit="1" customWidth="1"/>
    <col min="5974" max="5974" width="17.75" style="7" bestFit="1" customWidth="1"/>
    <col min="5975" max="5975" width="18" style="7" bestFit="1" customWidth="1"/>
    <col min="5976" max="5976" width="14.375" style="7" bestFit="1" customWidth="1"/>
    <col min="5977" max="5977" width="14.875" style="7" bestFit="1" customWidth="1"/>
    <col min="5978" max="5978" width="19.875" style="7" bestFit="1" customWidth="1"/>
    <col min="5979" max="5979" width="19.625" style="7" bestFit="1" customWidth="1"/>
    <col min="5980" max="5980" width="24.25" style="7" bestFit="1" customWidth="1"/>
    <col min="5981" max="5981" width="19.875" style="7" bestFit="1" customWidth="1"/>
    <col min="5982" max="5982" width="21" style="7" bestFit="1" customWidth="1"/>
    <col min="5983" max="5983" width="24.125" style="7" bestFit="1" customWidth="1"/>
    <col min="5984" max="5984" width="16.375" style="7" bestFit="1" customWidth="1"/>
    <col min="5985" max="5985" width="17.25" style="7" bestFit="1" customWidth="1"/>
    <col min="5986" max="5986" width="22.25" style="7" bestFit="1" customWidth="1"/>
    <col min="5987" max="5987" width="16.25" style="7" bestFit="1" customWidth="1"/>
    <col min="5988" max="5988" width="18.375" style="7" bestFit="1" customWidth="1"/>
    <col min="5989" max="5989" width="13.375" style="7" bestFit="1" customWidth="1"/>
    <col min="5990" max="5990" width="14.125" style="7" bestFit="1" customWidth="1"/>
    <col min="5991" max="5991" width="11.625" style="7" bestFit="1" customWidth="1"/>
    <col min="5992" max="5992" width="12.125" style="7" bestFit="1" customWidth="1"/>
    <col min="5993" max="5993" width="11.625" style="7" bestFit="1" customWidth="1"/>
    <col min="5994" max="5994" width="10.75" style="7" bestFit="1" customWidth="1"/>
    <col min="5995" max="5995" width="17.875" style="7" bestFit="1" customWidth="1"/>
    <col min="5996" max="5996" width="24.375" style="7" bestFit="1" customWidth="1"/>
    <col min="5997" max="5997" width="13.125" style="7" bestFit="1" customWidth="1"/>
    <col min="5998" max="5998" width="16.75" style="7" bestFit="1" customWidth="1"/>
    <col min="5999" max="5999" width="19.875" style="7" bestFit="1" customWidth="1"/>
    <col min="6000" max="6000" width="20" style="7" bestFit="1" customWidth="1"/>
    <col min="6001" max="6001" width="26.75" style="7" bestFit="1" customWidth="1"/>
    <col min="6002" max="6002" width="19.625" style="7" bestFit="1" customWidth="1"/>
    <col min="6003" max="6144" width="9" style="7"/>
    <col min="6145" max="6145" width="14.125" style="7" bestFit="1" customWidth="1"/>
    <col min="6146" max="6146" width="13.375" style="7" bestFit="1" customWidth="1"/>
    <col min="6147" max="6147" width="16.25" style="7" bestFit="1" customWidth="1"/>
    <col min="6148" max="6148" width="21.75" style="7" bestFit="1" customWidth="1"/>
    <col min="6149" max="6149" width="12.125" style="7" bestFit="1" customWidth="1"/>
    <col min="6150" max="6150" width="11.125" style="7" bestFit="1" customWidth="1"/>
    <col min="6151" max="6151" width="19.875" style="7" bestFit="1" customWidth="1"/>
    <col min="6152" max="6152" width="8.625" style="7" bestFit="1" customWidth="1"/>
    <col min="6153" max="6153" width="8.125" style="7" bestFit="1" customWidth="1"/>
    <col min="6154" max="6154" width="16.75" style="7" bestFit="1" customWidth="1"/>
    <col min="6155" max="6155" width="13.875" style="7" bestFit="1" customWidth="1"/>
    <col min="6156" max="6156" width="15" style="7" bestFit="1" customWidth="1"/>
    <col min="6157" max="6157" width="13.875" style="7" bestFit="1" customWidth="1"/>
    <col min="6158" max="6158" width="18.125" style="7" bestFit="1" customWidth="1"/>
    <col min="6159" max="6159" width="12.375" style="7" bestFit="1" customWidth="1"/>
    <col min="6160" max="6160" width="8.125" style="7" bestFit="1" customWidth="1"/>
    <col min="6161" max="6161" width="13.625" style="7" bestFit="1" customWidth="1"/>
    <col min="6162" max="6162" width="12.375" style="7" bestFit="1" customWidth="1"/>
    <col min="6163" max="6163" width="27.75" style="7" bestFit="1" customWidth="1"/>
    <col min="6164" max="6164" width="9.375" style="7" bestFit="1" customWidth="1"/>
    <col min="6165" max="6170" width="12.25" style="7" bestFit="1" customWidth="1"/>
    <col min="6171" max="6171" width="21.875" style="7" bestFit="1" customWidth="1"/>
    <col min="6172" max="6172" width="22" style="7" bestFit="1" customWidth="1"/>
    <col min="6173" max="6174" width="12.25" style="7" bestFit="1" customWidth="1"/>
    <col min="6175" max="6175" width="15.25" style="7" bestFit="1" customWidth="1"/>
    <col min="6176" max="6176" width="14.625" style="7" bestFit="1" customWidth="1"/>
    <col min="6177" max="6177" width="23.375" style="7" bestFit="1" customWidth="1"/>
    <col min="6178" max="6178" width="11.25" style="7" bestFit="1" customWidth="1"/>
    <col min="6179" max="6179" width="20.75" style="7" bestFit="1" customWidth="1"/>
    <col min="6180" max="6180" width="25.25" style="7" bestFit="1" customWidth="1"/>
    <col min="6181" max="6181" width="24.625" style="7" bestFit="1" customWidth="1"/>
    <col min="6182" max="6182" width="20.625" style="7" bestFit="1" customWidth="1"/>
    <col min="6183" max="6183" width="14.25" style="7" bestFit="1" customWidth="1"/>
    <col min="6184" max="6184" width="10.75" style="7" bestFit="1" customWidth="1"/>
    <col min="6185" max="6185" width="15.25" style="7" bestFit="1" customWidth="1"/>
    <col min="6186" max="6186" width="11.75" style="7" bestFit="1" customWidth="1"/>
    <col min="6187" max="6187" width="19.25" style="7" bestFit="1" customWidth="1"/>
    <col min="6188" max="6188" width="22" style="7" bestFit="1" customWidth="1"/>
    <col min="6189" max="6189" width="21.75" style="7" bestFit="1" customWidth="1"/>
    <col min="6190" max="6190" width="16.625" style="7" bestFit="1" customWidth="1"/>
    <col min="6191" max="6191" width="13.25" style="7" bestFit="1" customWidth="1"/>
    <col min="6192" max="6192" width="20.125" style="7" bestFit="1" customWidth="1"/>
    <col min="6193" max="6193" width="15.25" style="7" bestFit="1" customWidth="1"/>
    <col min="6194" max="6194" width="12.125" style="7" bestFit="1" customWidth="1"/>
    <col min="6195" max="6195" width="21.375" style="7" bestFit="1" customWidth="1"/>
    <col min="6196" max="6196" width="17.75" style="7" bestFit="1" customWidth="1"/>
    <col min="6197" max="6197" width="15" style="7" bestFit="1" customWidth="1"/>
    <col min="6198" max="6198" width="24.125" style="7" bestFit="1" customWidth="1"/>
    <col min="6199" max="6199" width="21" style="7" bestFit="1" customWidth="1"/>
    <col min="6200" max="6200" width="14.25" style="7" bestFit="1" customWidth="1"/>
    <col min="6201" max="6201" width="21.125" style="7" bestFit="1" customWidth="1"/>
    <col min="6202" max="6202" width="23.625" style="7" bestFit="1" customWidth="1"/>
    <col min="6203" max="6203" width="22.25" style="7" bestFit="1" customWidth="1"/>
    <col min="6204" max="6204" width="23.25" style="7" bestFit="1" customWidth="1"/>
    <col min="6205" max="6205" width="12.25" style="7" bestFit="1" customWidth="1"/>
    <col min="6206" max="6206" width="16.375" style="7" bestFit="1" customWidth="1"/>
    <col min="6207" max="6207" width="16" style="7" bestFit="1" customWidth="1"/>
    <col min="6208" max="6209" width="12.75" style="7" bestFit="1" customWidth="1"/>
    <col min="6210" max="6210" width="13.25" style="7" bestFit="1" customWidth="1"/>
    <col min="6211" max="6211" width="23.75" style="7" bestFit="1" customWidth="1"/>
    <col min="6212" max="6212" width="17.25" style="7" bestFit="1" customWidth="1"/>
    <col min="6213" max="6213" width="10.75" style="7" bestFit="1" customWidth="1"/>
    <col min="6214" max="6214" width="14.75" style="7" bestFit="1" customWidth="1"/>
    <col min="6215" max="6216" width="19.375" style="7" bestFit="1" customWidth="1"/>
    <col min="6217" max="6217" width="17.875" style="7" bestFit="1" customWidth="1"/>
    <col min="6218" max="6218" width="18.75" style="7" bestFit="1" customWidth="1"/>
    <col min="6219" max="6219" width="12.75" style="7" bestFit="1" customWidth="1"/>
    <col min="6220" max="6220" width="22.875" style="7" bestFit="1" customWidth="1"/>
    <col min="6221" max="6221" width="12.875" style="7" bestFit="1" customWidth="1"/>
    <col min="6222" max="6222" width="13.625" style="7" bestFit="1" customWidth="1"/>
    <col min="6223" max="6223" width="14" style="7" bestFit="1" customWidth="1"/>
    <col min="6224" max="6224" width="23.125" style="7" bestFit="1" customWidth="1"/>
    <col min="6225" max="6225" width="22" style="7" bestFit="1" customWidth="1"/>
    <col min="6226" max="6226" width="32.75" style="7" bestFit="1" customWidth="1"/>
    <col min="6227" max="6227" width="25.125" style="7" bestFit="1" customWidth="1"/>
    <col min="6228" max="6228" width="17" style="7" bestFit="1" customWidth="1"/>
    <col min="6229" max="6229" width="16.375" style="7" bestFit="1" customWidth="1"/>
    <col min="6230" max="6230" width="17.75" style="7" bestFit="1" customWidth="1"/>
    <col min="6231" max="6231" width="18" style="7" bestFit="1" customWidth="1"/>
    <col min="6232" max="6232" width="14.375" style="7" bestFit="1" customWidth="1"/>
    <col min="6233" max="6233" width="14.875" style="7" bestFit="1" customWidth="1"/>
    <col min="6234" max="6234" width="19.875" style="7" bestFit="1" customWidth="1"/>
    <col min="6235" max="6235" width="19.625" style="7" bestFit="1" customWidth="1"/>
    <col min="6236" max="6236" width="24.25" style="7" bestFit="1" customWidth="1"/>
    <col min="6237" max="6237" width="19.875" style="7" bestFit="1" customWidth="1"/>
    <col min="6238" max="6238" width="21" style="7" bestFit="1" customWidth="1"/>
    <col min="6239" max="6239" width="24.125" style="7" bestFit="1" customWidth="1"/>
    <col min="6240" max="6240" width="16.375" style="7" bestFit="1" customWidth="1"/>
    <col min="6241" max="6241" width="17.25" style="7" bestFit="1" customWidth="1"/>
    <col min="6242" max="6242" width="22.25" style="7" bestFit="1" customWidth="1"/>
    <col min="6243" max="6243" width="16.25" style="7" bestFit="1" customWidth="1"/>
    <col min="6244" max="6244" width="18.375" style="7" bestFit="1" customWidth="1"/>
    <col min="6245" max="6245" width="13.375" style="7" bestFit="1" customWidth="1"/>
    <col min="6246" max="6246" width="14.125" style="7" bestFit="1" customWidth="1"/>
    <col min="6247" max="6247" width="11.625" style="7" bestFit="1" customWidth="1"/>
    <col min="6248" max="6248" width="12.125" style="7" bestFit="1" customWidth="1"/>
    <col min="6249" max="6249" width="11.625" style="7" bestFit="1" customWidth="1"/>
    <col min="6250" max="6250" width="10.75" style="7" bestFit="1" customWidth="1"/>
    <col min="6251" max="6251" width="17.875" style="7" bestFit="1" customWidth="1"/>
    <col min="6252" max="6252" width="24.375" style="7" bestFit="1" customWidth="1"/>
    <col min="6253" max="6253" width="13.125" style="7" bestFit="1" customWidth="1"/>
    <col min="6254" max="6254" width="16.75" style="7" bestFit="1" customWidth="1"/>
    <col min="6255" max="6255" width="19.875" style="7" bestFit="1" customWidth="1"/>
    <col min="6256" max="6256" width="20" style="7" bestFit="1" customWidth="1"/>
    <col min="6257" max="6257" width="26.75" style="7" bestFit="1" customWidth="1"/>
    <col min="6258" max="6258" width="19.625" style="7" bestFit="1" customWidth="1"/>
    <col min="6259" max="6400" width="9" style="7"/>
    <col min="6401" max="6401" width="14.125" style="7" bestFit="1" customWidth="1"/>
    <col min="6402" max="6402" width="13.375" style="7" bestFit="1" customWidth="1"/>
    <col min="6403" max="6403" width="16.25" style="7" bestFit="1" customWidth="1"/>
    <col min="6404" max="6404" width="21.75" style="7" bestFit="1" customWidth="1"/>
    <col min="6405" max="6405" width="12.125" style="7" bestFit="1" customWidth="1"/>
    <col min="6406" max="6406" width="11.125" style="7" bestFit="1" customWidth="1"/>
    <col min="6407" max="6407" width="19.875" style="7" bestFit="1" customWidth="1"/>
    <col min="6408" max="6408" width="8.625" style="7" bestFit="1" customWidth="1"/>
    <col min="6409" max="6409" width="8.125" style="7" bestFit="1" customWidth="1"/>
    <col min="6410" max="6410" width="16.75" style="7" bestFit="1" customWidth="1"/>
    <col min="6411" max="6411" width="13.875" style="7" bestFit="1" customWidth="1"/>
    <col min="6412" max="6412" width="15" style="7" bestFit="1" customWidth="1"/>
    <col min="6413" max="6413" width="13.875" style="7" bestFit="1" customWidth="1"/>
    <col min="6414" max="6414" width="18.125" style="7" bestFit="1" customWidth="1"/>
    <col min="6415" max="6415" width="12.375" style="7" bestFit="1" customWidth="1"/>
    <col min="6416" max="6416" width="8.125" style="7" bestFit="1" customWidth="1"/>
    <col min="6417" max="6417" width="13.625" style="7" bestFit="1" customWidth="1"/>
    <col min="6418" max="6418" width="12.375" style="7" bestFit="1" customWidth="1"/>
    <col min="6419" max="6419" width="27.75" style="7" bestFit="1" customWidth="1"/>
    <col min="6420" max="6420" width="9.375" style="7" bestFit="1" customWidth="1"/>
    <col min="6421" max="6426" width="12.25" style="7" bestFit="1" customWidth="1"/>
    <col min="6427" max="6427" width="21.875" style="7" bestFit="1" customWidth="1"/>
    <col min="6428" max="6428" width="22" style="7" bestFit="1" customWidth="1"/>
    <col min="6429" max="6430" width="12.25" style="7" bestFit="1" customWidth="1"/>
    <col min="6431" max="6431" width="15.25" style="7" bestFit="1" customWidth="1"/>
    <col min="6432" max="6432" width="14.625" style="7" bestFit="1" customWidth="1"/>
    <col min="6433" max="6433" width="23.375" style="7" bestFit="1" customWidth="1"/>
    <col min="6434" max="6434" width="11.25" style="7" bestFit="1" customWidth="1"/>
    <col min="6435" max="6435" width="20.75" style="7" bestFit="1" customWidth="1"/>
    <col min="6436" max="6436" width="25.25" style="7" bestFit="1" customWidth="1"/>
    <col min="6437" max="6437" width="24.625" style="7" bestFit="1" customWidth="1"/>
    <col min="6438" max="6438" width="20.625" style="7" bestFit="1" customWidth="1"/>
    <col min="6439" max="6439" width="14.25" style="7" bestFit="1" customWidth="1"/>
    <col min="6440" max="6440" width="10.75" style="7" bestFit="1" customWidth="1"/>
    <col min="6441" max="6441" width="15.25" style="7" bestFit="1" customWidth="1"/>
    <col min="6442" max="6442" width="11.75" style="7" bestFit="1" customWidth="1"/>
    <col min="6443" max="6443" width="19.25" style="7" bestFit="1" customWidth="1"/>
    <col min="6444" max="6444" width="22" style="7" bestFit="1" customWidth="1"/>
    <col min="6445" max="6445" width="21.75" style="7" bestFit="1" customWidth="1"/>
    <col min="6446" max="6446" width="16.625" style="7" bestFit="1" customWidth="1"/>
    <col min="6447" max="6447" width="13.25" style="7" bestFit="1" customWidth="1"/>
    <col min="6448" max="6448" width="20.125" style="7" bestFit="1" customWidth="1"/>
    <col min="6449" max="6449" width="15.25" style="7" bestFit="1" customWidth="1"/>
    <col min="6450" max="6450" width="12.125" style="7" bestFit="1" customWidth="1"/>
    <col min="6451" max="6451" width="21.375" style="7" bestFit="1" customWidth="1"/>
    <col min="6452" max="6452" width="17.75" style="7" bestFit="1" customWidth="1"/>
    <col min="6453" max="6453" width="15" style="7" bestFit="1" customWidth="1"/>
    <col min="6454" max="6454" width="24.125" style="7" bestFit="1" customWidth="1"/>
    <col min="6455" max="6455" width="21" style="7" bestFit="1" customWidth="1"/>
    <col min="6456" max="6456" width="14.25" style="7" bestFit="1" customWidth="1"/>
    <col min="6457" max="6457" width="21.125" style="7" bestFit="1" customWidth="1"/>
    <col min="6458" max="6458" width="23.625" style="7" bestFit="1" customWidth="1"/>
    <col min="6459" max="6459" width="22.25" style="7" bestFit="1" customWidth="1"/>
    <col min="6460" max="6460" width="23.25" style="7" bestFit="1" customWidth="1"/>
    <col min="6461" max="6461" width="12.25" style="7" bestFit="1" customWidth="1"/>
    <col min="6462" max="6462" width="16.375" style="7" bestFit="1" customWidth="1"/>
    <col min="6463" max="6463" width="16" style="7" bestFit="1" customWidth="1"/>
    <col min="6464" max="6465" width="12.75" style="7" bestFit="1" customWidth="1"/>
    <col min="6466" max="6466" width="13.25" style="7" bestFit="1" customWidth="1"/>
    <col min="6467" max="6467" width="23.75" style="7" bestFit="1" customWidth="1"/>
    <col min="6468" max="6468" width="17.25" style="7" bestFit="1" customWidth="1"/>
    <col min="6469" max="6469" width="10.75" style="7" bestFit="1" customWidth="1"/>
    <col min="6470" max="6470" width="14.75" style="7" bestFit="1" customWidth="1"/>
    <col min="6471" max="6472" width="19.375" style="7" bestFit="1" customWidth="1"/>
    <col min="6473" max="6473" width="17.875" style="7" bestFit="1" customWidth="1"/>
    <col min="6474" max="6474" width="18.75" style="7" bestFit="1" customWidth="1"/>
    <col min="6475" max="6475" width="12.75" style="7" bestFit="1" customWidth="1"/>
    <col min="6476" max="6476" width="22.875" style="7" bestFit="1" customWidth="1"/>
    <col min="6477" max="6477" width="12.875" style="7" bestFit="1" customWidth="1"/>
    <col min="6478" max="6478" width="13.625" style="7" bestFit="1" customWidth="1"/>
    <col min="6479" max="6479" width="14" style="7" bestFit="1" customWidth="1"/>
    <col min="6480" max="6480" width="23.125" style="7" bestFit="1" customWidth="1"/>
    <col min="6481" max="6481" width="22" style="7" bestFit="1" customWidth="1"/>
    <col min="6482" max="6482" width="32.75" style="7" bestFit="1" customWidth="1"/>
    <col min="6483" max="6483" width="25.125" style="7" bestFit="1" customWidth="1"/>
    <col min="6484" max="6484" width="17" style="7" bestFit="1" customWidth="1"/>
    <col min="6485" max="6485" width="16.375" style="7" bestFit="1" customWidth="1"/>
    <col min="6486" max="6486" width="17.75" style="7" bestFit="1" customWidth="1"/>
    <col min="6487" max="6487" width="18" style="7" bestFit="1" customWidth="1"/>
    <col min="6488" max="6488" width="14.375" style="7" bestFit="1" customWidth="1"/>
    <col min="6489" max="6489" width="14.875" style="7" bestFit="1" customWidth="1"/>
    <col min="6490" max="6490" width="19.875" style="7" bestFit="1" customWidth="1"/>
    <col min="6491" max="6491" width="19.625" style="7" bestFit="1" customWidth="1"/>
    <col min="6492" max="6492" width="24.25" style="7" bestFit="1" customWidth="1"/>
    <col min="6493" max="6493" width="19.875" style="7" bestFit="1" customWidth="1"/>
    <col min="6494" max="6494" width="21" style="7" bestFit="1" customWidth="1"/>
    <col min="6495" max="6495" width="24.125" style="7" bestFit="1" customWidth="1"/>
    <col min="6496" max="6496" width="16.375" style="7" bestFit="1" customWidth="1"/>
    <col min="6497" max="6497" width="17.25" style="7" bestFit="1" customWidth="1"/>
    <col min="6498" max="6498" width="22.25" style="7" bestFit="1" customWidth="1"/>
    <col min="6499" max="6499" width="16.25" style="7" bestFit="1" customWidth="1"/>
    <col min="6500" max="6500" width="18.375" style="7" bestFit="1" customWidth="1"/>
    <col min="6501" max="6501" width="13.375" style="7" bestFit="1" customWidth="1"/>
    <col min="6502" max="6502" width="14.125" style="7" bestFit="1" customWidth="1"/>
    <col min="6503" max="6503" width="11.625" style="7" bestFit="1" customWidth="1"/>
    <col min="6504" max="6504" width="12.125" style="7" bestFit="1" customWidth="1"/>
    <col min="6505" max="6505" width="11.625" style="7" bestFit="1" customWidth="1"/>
    <col min="6506" max="6506" width="10.75" style="7" bestFit="1" customWidth="1"/>
    <col min="6507" max="6507" width="17.875" style="7" bestFit="1" customWidth="1"/>
    <col min="6508" max="6508" width="24.375" style="7" bestFit="1" customWidth="1"/>
    <col min="6509" max="6509" width="13.125" style="7" bestFit="1" customWidth="1"/>
    <col min="6510" max="6510" width="16.75" style="7" bestFit="1" customWidth="1"/>
    <col min="6511" max="6511" width="19.875" style="7" bestFit="1" customWidth="1"/>
    <col min="6512" max="6512" width="20" style="7" bestFit="1" customWidth="1"/>
    <col min="6513" max="6513" width="26.75" style="7" bestFit="1" customWidth="1"/>
    <col min="6514" max="6514" width="19.625" style="7" bestFit="1" customWidth="1"/>
    <col min="6515" max="6656" width="9" style="7"/>
    <col min="6657" max="6657" width="14.125" style="7" bestFit="1" customWidth="1"/>
    <col min="6658" max="6658" width="13.375" style="7" bestFit="1" customWidth="1"/>
    <col min="6659" max="6659" width="16.25" style="7" bestFit="1" customWidth="1"/>
    <col min="6660" max="6660" width="21.75" style="7" bestFit="1" customWidth="1"/>
    <col min="6661" max="6661" width="12.125" style="7" bestFit="1" customWidth="1"/>
    <col min="6662" max="6662" width="11.125" style="7" bestFit="1" customWidth="1"/>
    <col min="6663" max="6663" width="19.875" style="7" bestFit="1" customWidth="1"/>
    <col min="6664" max="6664" width="8.625" style="7" bestFit="1" customWidth="1"/>
    <col min="6665" max="6665" width="8.125" style="7" bestFit="1" customWidth="1"/>
    <col min="6666" max="6666" width="16.75" style="7" bestFit="1" customWidth="1"/>
    <col min="6667" max="6667" width="13.875" style="7" bestFit="1" customWidth="1"/>
    <col min="6668" max="6668" width="15" style="7" bestFit="1" customWidth="1"/>
    <col min="6669" max="6669" width="13.875" style="7" bestFit="1" customWidth="1"/>
    <col min="6670" max="6670" width="18.125" style="7" bestFit="1" customWidth="1"/>
    <col min="6671" max="6671" width="12.375" style="7" bestFit="1" customWidth="1"/>
    <col min="6672" max="6672" width="8.125" style="7" bestFit="1" customWidth="1"/>
    <col min="6673" max="6673" width="13.625" style="7" bestFit="1" customWidth="1"/>
    <col min="6674" max="6674" width="12.375" style="7" bestFit="1" customWidth="1"/>
    <col min="6675" max="6675" width="27.75" style="7" bestFit="1" customWidth="1"/>
    <col min="6676" max="6676" width="9.375" style="7" bestFit="1" customWidth="1"/>
    <col min="6677" max="6682" width="12.25" style="7" bestFit="1" customWidth="1"/>
    <col min="6683" max="6683" width="21.875" style="7" bestFit="1" customWidth="1"/>
    <col min="6684" max="6684" width="22" style="7" bestFit="1" customWidth="1"/>
    <col min="6685" max="6686" width="12.25" style="7" bestFit="1" customWidth="1"/>
    <col min="6687" max="6687" width="15.25" style="7" bestFit="1" customWidth="1"/>
    <col min="6688" max="6688" width="14.625" style="7" bestFit="1" customWidth="1"/>
    <col min="6689" max="6689" width="23.375" style="7" bestFit="1" customWidth="1"/>
    <col min="6690" max="6690" width="11.25" style="7" bestFit="1" customWidth="1"/>
    <col min="6691" max="6691" width="20.75" style="7" bestFit="1" customWidth="1"/>
    <col min="6692" max="6692" width="25.25" style="7" bestFit="1" customWidth="1"/>
    <col min="6693" max="6693" width="24.625" style="7" bestFit="1" customWidth="1"/>
    <col min="6694" max="6694" width="20.625" style="7" bestFit="1" customWidth="1"/>
    <col min="6695" max="6695" width="14.25" style="7" bestFit="1" customWidth="1"/>
    <col min="6696" max="6696" width="10.75" style="7" bestFit="1" customWidth="1"/>
    <col min="6697" max="6697" width="15.25" style="7" bestFit="1" customWidth="1"/>
    <col min="6698" max="6698" width="11.75" style="7" bestFit="1" customWidth="1"/>
    <col min="6699" max="6699" width="19.25" style="7" bestFit="1" customWidth="1"/>
    <col min="6700" max="6700" width="22" style="7" bestFit="1" customWidth="1"/>
    <col min="6701" max="6701" width="21.75" style="7" bestFit="1" customWidth="1"/>
    <col min="6702" max="6702" width="16.625" style="7" bestFit="1" customWidth="1"/>
    <col min="6703" max="6703" width="13.25" style="7" bestFit="1" customWidth="1"/>
    <col min="6704" max="6704" width="20.125" style="7" bestFit="1" customWidth="1"/>
    <col min="6705" max="6705" width="15.25" style="7" bestFit="1" customWidth="1"/>
    <col min="6706" max="6706" width="12.125" style="7" bestFit="1" customWidth="1"/>
    <col min="6707" max="6707" width="21.375" style="7" bestFit="1" customWidth="1"/>
    <col min="6708" max="6708" width="17.75" style="7" bestFit="1" customWidth="1"/>
    <col min="6709" max="6709" width="15" style="7" bestFit="1" customWidth="1"/>
    <col min="6710" max="6710" width="24.125" style="7" bestFit="1" customWidth="1"/>
    <col min="6711" max="6711" width="21" style="7" bestFit="1" customWidth="1"/>
    <col min="6712" max="6712" width="14.25" style="7" bestFit="1" customWidth="1"/>
    <col min="6713" max="6713" width="21.125" style="7" bestFit="1" customWidth="1"/>
    <col min="6714" max="6714" width="23.625" style="7" bestFit="1" customWidth="1"/>
    <col min="6715" max="6715" width="22.25" style="7" bestFit="1" customWidth="1"/>
    <col min="6716" max="6716" width="23.25" style="7" bestFit="1" customWidth="1"/>
    <col min="6717" max="6717" width="12.25" style="7" bestFit="1" customWidth="1"/>
    <col min="6718" max="6718" width="16.375" style="7" bestFit="1" customWidth="1"/>
    <col min="6719" max="6719" width="16" style="7" bestFit="1" customWidth="1"/>
    <col min="6720" max="6721" width="12.75" style="7" bestFit="1" customWidth="1"/>
    <col min="6722" max="6722" width="13.25" style="7" bestFit="1" customWidth="1"/>
    <col min="6723" max="6723" width="23.75" style="7" bestFit="1" customWidth="1"/>
    <col min="6724" max="6724" width="17.25" style="7" bestFit="1" customWidth="1"/>
    <col min="6725" max="6725" width="10.75" style="7" bestFit="1" customWidth="1"/>
    <col min="6726" max="6726" width="14.75" style="7" bestFit="1" customWidth="1"/>
    <col min="6727" max="6728" width="19.375" style="7" bestFit="1" customWidth="1"/>
    <col min="6729" max="6729" width="17.875" style="7" bestFit="1" customWidth="1"/>
    <col min="6730" max="6730" width="18.75" style="7" bestFit="1" customWidth="1"/>
    <col min="6731" max="6731" width="12.75" style="7" bestFit="1" customWidth="1"/>
    <col min="6732" max="6732" width="22.875" style="7" bestFit="1" customWidth="1"/>
    <col min="6733" max="6733" width="12.875" style="7" bestFit="1" customWidth="1"/>
    <col min="6734" max="6734" width="13.625" style="7" bestFit="1" customWidth="1"/>
    <col min="6735" max="6735" width="14" style="7" bestFit="1" customWidth="1"/>
    <col min="6736" max="6736" width="23.125" style="7" bestFit="1" customWidth="1"/>
    <col min="6737" max="6737" width="22" style="7" bestFit="1" customWidth="1"/>
    <col min="6738" max="6738" width="32.75" style="7" bestFit="1" customWidth="1"/>
    <col min="6739" max="6739" width="25.125" style="7" bestFit="1" customWidth="1"/>
    <col min="6740" max="6740" width="17" style="7" bestFit="1" customWidth="1"/>
    <col min="6741" max="6741" width="16.375" style="7" bestFit="1" customWidth="1"/>
    <col min="6742" max="6742" width="17.75" style="7" bestFit="1" customWidth="1"/>
    <col min="6743" max="6743" width="18" style="7" bestFit="1" customWidth="1"/>
    <col min="6744" max="6744" width="14.375" style="7" bestFit="1" customWidth="1"/>
    <col min="6745" max="6745" width="14.875" style="7" bestFit="1" customWidth="1"/>
    <col min="6746" max="6746" width="19.875" style="7" bestFit="1" customWidth="1"/>
    <col min="6747" max="6747" width="19.625" style="7" bestFit="1" customWidth="1"/>
    <col min="6748" max="6748" width="24.25" style="7" bestFit="1" customWidth="1"/>
    <col min="6749" max="6749" width="19.875" style="7" bestFit="1" customWidth="1"/>
    <col min="6750" max="6750" width="21" style="7" bestFit="1" customWidth="1"/>
    <col min="6751" max="6751" width="24.125" style="7" bestFit="1" customWidth="1"/>
    <col min="6752" max="6752" width="16.375" style="7" bestFit="1" customWidth="1"/>
    <col min="6753" max="6753" width="17.25" style="7" bestFit="1" customWidth="1"/>
    <col min="6754" max="6754" width="22.25" style="7" bestFit="1" customWidth="1"/>
    <col min="6755" max="6755" width="16.25" style="7" bestFit="1" customWidth="1"/>
    <col min="6756" max="6756" width="18.375" style="7" bestFit="1" customWidth="1"/>
    <col min="6757" max="6757" width="13.375" style="7" bestFit="1" customWidth="1"/>
    <col min="6758" max="6758" width="14.125" style="7" bestFit="1" customWidth="1"/>
    <col min="6759" max="6759" width="11.625" style="7" bestFit="1" customWidth="1"/>
    <col min="6760" max="6760" width="12.125" style="7" bestFit="1" customWidth="1"/>
    <col min="6761" max="6761" width="11.625" style="7" bestFit="1" customWidth="1"/>
    <col min="6762" max="6762" width="10.75" style="7" bestFit="1" customWidth="1"/>
    <col min="6763" max="6763" width="17.875" style="7" bestFit="1" customWidth="1"/>
    <col min="6764" max="6764" width="24.375" style="7" bestFit="1" customWidth="1"/>
    <col min="6765" max="6765" width="13.125" style="7" bestFit="1" customWidth="1"/>
    <col min="6766" max="6766" width="16.75" style="7" bestFit="1" customWidth="1"/>
    <col min="6767" max="6767" width="19.875" style="7" bestFit="1" customWidth="1"/>
    <col min="6768" max="6768" width="20" style="7" bestFit="1" customWidth="1"/>
    <col min="6769" max="6769" width="26.75" style="7" bestFit="1" customWidth="1"/>
    <col min="6770" max="6770" width="19.625" style="7" bestFit="1" customWidth="1"/>
    <col min="6771" max="6912" width="9" style="7"/>
    <col min="6913" max="6913" width="14.125" style="7" bestFit="1" customWidth="1"/>
    <col min="6914" max="6914" width="13.375" style="7" bestFit="1" customWidth="1"/>
    <col min="6915" max="6915" width="16.25" style="7" bestFit="1" customWidth="1"/>
    <col min="6916" max="6916" width="21.75" style="7" bestFit="1" customWidth="1"/>
    <col min="6917" max="6917" width="12.125" style="7" bestFit="1" customWidth="1"/>
    <col min="6918" max="6918" width="11.125" style="7" bestFit="1" customWidth="1"/>
    <col min="6919" max="6919" width="19.875" style="7" bestFit="1" customWidth="1"/>
    <col min="6920" max="6920" width="8.625" style="7" bestFit="1" customWidth="1"/>
    <col min="6921" max="6921" width="8.125" style="7" bestFit="1" customWidth="1"/>
    <col min="6922" max="6922" width="16.75" style="7" bestFit="1" customWidth="1"/>
    <col min="6923" max="6923" width="13.875" style="7" bestFit="1" customWidth="1"/>
    <col min="6924" max="6924" width="15" style="7" bestFit="1" customWidth="1"/>
    <col min="6925" max="6925" width="13.875" style="7" bestFit="1" customWidth="1"/>
    <col min="6926" max="6926" width="18.125" style="7" bestFit="1" customWidth="1"/>
    <col min="6927" max="6927" width="12.375" style="7" bestFit="1" customWidth="1"/>
    <col min="6928" max="6928" width="8.125" style="7" bestFit="1" customWidth="1"/>
    <col min="6929" max="6929" width="13.625" style="7" bestFit="1" customWidth="1"/>
    <col min="6930" max="6930" width="12.375" style="7" bestFit="1" customWidth="1"/>
    <col min="6931" max="6931" width="27.75" style="7" bestFit="1" customWidth="1"/>
    <col min="6932" max="6932" width="9.375" style="7" bestFit="1" customWidth="1"/>
    <col min="6933" max="6938" width="12.25" style="7" bestFit="1" customWidth="1"/>
    <col min="6939" max="6939" width="21.875" style="7" bestFit="1" customWidth="1"/>
    <col min="6940" max="6940" width="22" style="7" bestFit="1" customWidth="1"/>
    <col min="6941" max="6942" width="12.25" style="7" bestFit="1" customWidth="1"/>
    <col min="6943" max="6943" width="15.25" style="7" bestFit="1" customWidth="1"/>
    <col min="6944" max="6944" width="14.625" style="7" bestFit="1" customWidth="1"/>
    <col min="6945" max="6945" width="23.375" style="7" bestFit="1" customWidth="1"/>
    <col min="6946" max="6946" width="11.25" style="7" bestFit="1" customWidth="1"/>
    <col min="6947" max="6947" width="20.75" style="7" bestFit="1" customWidth="1"/>
    <col min="6948" max="6948" width="25.25" style="7" bestFit="1" customWidth="1"/>
    <col min="6949" max="6949" width="24.625" style="7" bestFit="1" customWidth="1"/>
    <col min="6950" max="6950" width="20.625" style="7" bestFit="1" customWidth="1"/>
    <col min="6951" max="6951" width="14.25" style="7" bestFit="1" customWidth="1"/>
    <col min="6952" max="6952" width="10.75" style="7" bestFit="1" customWidth="1"/>
    <col min="6953" max="6953" width="15.25" style="7" bestFit="1" customWidth="1"/>
    <col min="6954" max="6954" width="11.75" style="7" bestFit="1" customWidth="1"/>
    <col min="6955" max="6955" width="19.25" style="7" bestFit="1" customWidth="1"/>
    <col min="6956" max="6956" width="22" style="7" bestFit="1" customWidth="1"/>
    <col min="6957" max="6957" width="21.75" style="7" bestFit="1" customWidth="1"/>
    <col min="6958" max="6958" width="16.625" style="7" bestFit="1" customWidth="1"/>
    <col min="6959" max="6959" width="13.25" style="7" bestFit="1" customWidth="1"/>
    <col min="6960" max="6960" width="20.125" style="7" bestFit="1" customWidth="1"/>
    <col min="6961" max="6961" width="15.25" style="7" bestFit="1" customWidth="1"/>
    <col min="6962" max="6962" width="12.125" style="7" bestFit="1" customWidth="1"/>
    <col min="6963" max="6963" width="21.375" style="7" bestFit="1" customWidth="1"/>
    <col min="6964" max="6964" width="17.75" style="7" bestFit="1" customWidth="1"/>
    <col min="6965" max="6965" width="15" style="7" bestFit="1" customWidth="1"/>
    <col min="6966" max="6966" width="24.125" style="7" bestFit="1" customWidth="1"/>
    <col min="6967" max="6967" width="21" style="7" bestFit="1" customWidth="1"/>
    <col min="6968" max="6968" width="14.25" style="7" bestFit="1" customWidth="1"/>
    <col min="6969" max="6969" width="21.125" style="7" bestFit="1" customWidth="1"/>
    <col min="6970" max="6970" width="23.625" style="7" bestFit="1" customWidth="1"/>
    <col min="6971" max="6971" width="22.25" style="7" bestFit="1" customWidth="1"/>
    <col min="6972" max="6972" width="23.25" style="7" bestFit="1" customWidth="1"/>
    <col min="6973" max="6973" width="12.25" style="7" bestFit="1" customWidth="1"/>
    <col min="6974" max="6974" width="16.375" style="7" bestFit="1" customWidth="1"/>
    <col min="6975" max="6975" width="16" style="7" bestFit="1" customWidth="1"/>
    <col min="6976" max="6977" width="12.75" style="7" bestFit="1" customWidth="1"/>
    <col min="6978" max="6978" width="13.25" style="7" bestFit="1" customWidth="1"/>
    <col min="6979" max="6979" width="23.75" style="7" bestFit="1" customWidth="1"/>
    <col min="6980" max="6980" width="17.25" style="7" bestFit="1" customWidth="1"/>
    <col min="6981" max="6981" width="10.75" style="7" bestFit="1" customWidth="1"/>
    <col min="6982" max="6982" width="14.75" style="7" bestFit="1" customWidth="1"/>
    <col min="6983" max="6984" width="19.375" style="7" bestFit="1" customWidth="1"/>
    <col min="6985" max="6985" width="17.875" style="7" bestFit="1" customWidth="1"/>
    <col min="6986" max="6986" width="18.75" style="7" bestFit="1" customWidth="1"/>
    <col min="6987" max="6987" width="12.75" style="7" bestFit="1" customWidth="1"/>
    <col min="6988" max="6988" width="22.875" style="7" bestFit="1" customWidth="1"/>
    <col min="6989" max="6989" width="12.875" style="7" bestFit="1" customWidth="1"/>
    <col min="6990" max="6990" width="13.625" style="7" bestFit="1" customWidth="1"/>
    <col min="6991" max="6991" width="14" style="7" bestFit="1" customWidth="1"/>
    <col min="6992" max="6992" width="23.125" style="7" bestFit="1" customWidth="1"/>
    <col min="6993" max="6993" width="22" style="7" bestFit="1" customWidth="1"/>
    <col min="6994" max="6994" width="32.75" style="7" bestFit="1" customWidth="1"/>
    <col min="6995" max="6995" width="25.125" style="7" bestFit="1" customWidth="1"/>
    <col min="6996" max="6996" width="17" style="7" bestFit="1" customWidth="1"/>
    <col min="6997" max="6997" width="16.375" style="7" bestFit="1" customWidth="1"/>
    <col min="6998" max="6998" width="17.75" style="7" bestFit="1" customWidth="1"/>
    <col min="6999" max="6999" width="18" style="7" bestFit="1" customWidth="1"/>
    <col min="7000" max="7000" width="14.375" style="7" bestFit="1" customWidth="1"/>
    <col min="7001" max="7001" width="14.875" style="7" bestFit="1" customWidth="1"/>
    <col min="7002" max="7002" width="19.875" style="7" bestFit="1" customWidth="1"/>
    <col min="7003" max="7003" width="19.625" style="7" bestFit="1" customWidth="1"/>
    <col min="7004" max="7004" width="24.25" style="7" bestFit="1" customWidth="1"/>
    <col min="7005" max="7005" width="19.875" style="7" bestFit="1" customWidth="1"/>
    <col min="7006" max="7006" width="21" style="7" bestFit="1" customWidth="1"/>
    <col min="7007" max="7007" width="24.125" style="7" bestFit="1" customWidth="1"/>
    <col min="7008" max="7008" width="16.375" style="7" bestFit="1" customWidth="1"/>
    <col min="7009" max="7009" width="17.25" style="7" bestFit="1" customWidth="1"/>
    <col min="7010" max="7010" width="22.25" style="7" bestFit="1" customWidth="1"/>
    <col min="7011" max="7011" width="16.25" style="7" bestFit="1" customWidth="1"/>
    <col min="7012" max="7012" width="18.375" style="7" bestFit="1" customWidth="1"/>
    <col min="7013" max="7013" width="13.375" style="7" bestFit="1" customWidth="1"/>
    <col min="7014" max="7014" width="14.125" style="7" bestFit="1" customWidth="1"/>
    <col min="7015" max="7015" width="11.625" style="7" bestFit="1" customWidth="1"/>
    <col min="7016" max="7016" width="12.125" style="7" bestFit="1" customWidth="1"/>
    <col min="7017" max="7017" width="11.625" style="7" bestFit="1" customWidth="1"/>
    <col min="7018" max="7018" width="10.75" style="7" bestFit="1" customWidth="1"/>
    <col min="7019" max="7019" width="17.875" style="7" bestFit="1" customWidth="1"/>
    <col min="7020" max="7020" width="24.375" style="7" bestFit="1" customWidth="1"/>
    <col min="7021" max="7021" width="13.125" style="7" bestFit="1" customWidth="1"/>
    <col min="7022" max="7022" width="16.75" style="7" bestFit="1" customWidth="1"/>
    <col min="7023" max="7023" width="19.875" style="7" bestFit="1" customWidth="1"/>
    <col min="7024" max="7024" width="20" style="7" bestFit="1" customWidth="1"/>
    <col min="7025" max="7025" width="26.75" style="7" bestFit="1" customWidth="1"/>
    <col min="7026" max="7026" width="19.625" style="7" bestFit="1" customWidth="1"/>
    <col min="7027" max="7168" width="9" style="7"/>
    <col min="7169" max="7169" width="14.125" style="7" bestFit="1" customWidth="1"/>
    <col min="7170" max="7170" width="13.375" style="7" bestFit="1" customWidth="1"/>
    <col min="7171" max="7171" width="16.25" style="7" bestFit="1" customWidth="1"/>
    <col min="7172" max="7172" width="21.75" style="7" bestFit="1" customWidth="1"/>
    <col min="7173" max="7173" width="12.125" style="7" bestFit="1" customWidth="1"/>
    <col min="7174" max="7174" width="11.125" style="7" bestFit="1" customWidth="1"/>
    <col min="7175" max="7175" width="19.875" style="7" bestFit="1" customWidth="1"/>
    <col min="7176" max="7176" width="8.625" style="7" bestFit="1" customWidth="1"/>
    <col min="7177" max="7177" width="8.125" style="7" bestFit="1" customWidth="1"/>
    <col min="7178" max="7178" width="16.75" style="7" bestFit="1" customWidth="1"/>
    <col min="7179" max="7179" width="13.875" style="7" bestFit="1" customWidth="1"/>
    <col min="7180" max="7180" width="15" style="7" bestFit="1" customWidth="1"/>
    <col min="7181" max="7181" width="13.875" style="7" bestFit="1" customWidth="1"/>
    <col min="7182" max="7182" width="18.125" style="7" bestFit="1" customWidth="1"/>
    <col min="7183" max="7183" width="12.375" style="7" bestFit="1" customWidth="1"/>
    <col min="7184" max="7184" width="8.125" style="7" bestFit="1" customWidth="1"/>
    <col min="7185" max="7185" width="13.625" style="7" bestFit="1" customWidth="1"/>
    <col min="7186" max="7186" width="12.375" style="7" bestFit="1" customWidth="1"/>
    <col min="7187" max="7187" width="27.75" style="7" bestFit="1" customWidth="1"/>
    <col min="7188" max="7188" width="9.375" style="7" bestFit="1" customWidth="1"/>
    <col min="7189" max="7194" width="12.25" style="7" bestFit="1" customWidth="1"/>
    <col min="7195" max="7195" width="21.875" style="7" bestFit="1" customWidth="1"/>
    <col min="7196" max="7196" width="22" style="7" bestFit="1" customWidth="1"/>
    <col min="7197" max="7198" width="12.25" style="7" bestFit="1" customWidth="1"/>
    <col min="7199" max="7199" width="15.25" style="7" bestFit="1" customWidth="1"/>
    <col min="7200" max="7200" width="14.625" style="7" bestFit="1" customWidth="1"/>
    <col min="7201" max="7201" width="23.375" style="7" bestFit="1" customWidth="1"/>
    <col min="7202" max="7202" width="11.25" style="7" bestFit="1" customWidth="1"/>
    <col min="7203" max="7203" width="20.75" style="7" bestFit="1" customWidth="1"/>
    <col min="7204" max="7204" width="25.25" style="7" bestFit="1" customWidth="1"/>
    <col min="7205" max="7205" width="24.625" style="7" bestFit="1" customWidth="1"/>
    <col min="7206" max="7206" width="20.625" style="7" bestFit="1" customWidth="1"/>
    <col min="7207" max="7207" width="14.25" style="7" bestFit="1" customWidth="1"/>
    <col min="7208" max="7208" width="10.75" style="7" bestFit="1" customWidth="1"/>
    <col min="7209" max="7209" width="15.25" style="7" bestFit="1" customWidth="1"/>
    <col min="7210" max="7210" width="11.75" style="7" bestFit="1" customWidth="1"/>
    <col min="7211" max="7211" width="19.25" style="7" bestFit="1" customWidth="1"/>
    <col min="7212" max="7212" width="22" style="7" bestFit="1" customWidth="1"/>
    <col min="7213" max="7213" width="21.75" style="7" bestFit="1" customWidth="1"/>
    <col min="7214" max="7214" width="16.625" style="7" bestFit="1" customWidth="1"/>
    <col min="7215" max="7215" width="13.25" style="7" bestFit="1" customWidth="1"/>
    <col min="7216" max="7216" width="20.125" style="7" bestFit="1" customWidth="1"/>
    <col min="7217" max="7217" width="15.25" style="7" bestFit="1" customWidth="1"/>
    <col min="7218" max="7218" width="12.125" style="7" bestFit="1" customWidth="1"/>
    <col min="7219" max="7219" width="21.375" style="7" bestFit="1" customWidth="1"/>
    <col min="7220" max="7220" width="17.75" style="7" bestFit="1" customWidth="1"/>
    <col min="7221" max="7221" width="15" style="7" bestFit="1" customWidth="1"/>
    <col min="7222" max="7222" width="24.125" style="7" bestFit="1" customWidth="1"/>
    <col min="7223" max="7223" width="21" style="7" bestFit="1" customWidth="1"/>
    <col min="7224" max="7224" width="14.25" style="7" bestFit="1" customWidth="1"/>
    <col min="7225" max="7225" width="21.125" style="7" bestFit="1" customWidth="1"/>
    <col min="7226" max="7226" width="23.625" style="7" bestFit="1" customWidth="1"/>
    <col min="7227" max="7227" width="22.25" style="7" bestFit="1" customWidth="1"/>
    <col min="7228" max="7228" width="23.25" style="7" bestFit="1" customWidth="1"/>
    <col min="7229" max="7229" width="12.25" style="7" bestFit="1" customWidth="1"/>
    <col min="7230" max="7230" width="16.375" style="7" bestFit="1" customWidth="1"/>
    <col min="7231" max="7231" width="16" style="7" bestFit="1" customWidth="1"/>
    <col min="7232" max="7233" width="12.75" style="7" bestFit="1" customWidth="1"/>
    <col min="7234" max="7234" width="13.25" style="7" bestFit="1" customWidth="1"/>
    <col min="7235" max="7235" width="23.75" style="7" bestFit="1" customWidth="1"/>
    <col min="7236" max="7236" width="17.25" style="7" bestFit="1" customWidth="1"/>
    <col min="7237" max="7237" width="10.75" style="7" bestFit="1" customWidth="1"/>
    <col min="7238" max="7238" width="14.75" style="7" bestFit="1" customWidth="1"/>
    <col min="7239" max="7240" width="19.375" style="7" bestFit="1" customWidth="1"/>
    <col min="7241" max="7241" width="17.875" style="7" bestFit="1" customWidth="1"/>
    <col min="7242" max="7242" width="18.75" style="7" bestFit="1" customWidth="1"/>
    <col min="7243" max="7243" width="12.75" style="7" bestFit="1" customWidth="1"/>
    <col min="7244" max="7244" width="22.875" style="7" bestFit="1" customWidth="1"/>
    <col min="7245" max="7245" width="12.875" style="7" bestFit="1" customWidth="1"/>
    <col min="7246" max="7246" width="13.625" style="7" bestFit="1" customWidth="1"/>
    <col min="7247" max="7247" width="14" style="7" bestFit="1" customWidth="1"/>
    <col min="7248" max="7248" width="23.125" style="7" bestFit="1" customWidth="1"/>
    <col min="7249" max="7249" width="22" style="7" bestFit="1" customWidth="1"/>
    <col min="7250" max="7250" width="32.75" style="7" bestFit="1" customWidth="1"/>
    <col min="7251" max="7251" width="25.125" style="7" bestFit="1" customWidth="1"/>
    <col min="7252" max="7252" width="17" style="7" bestFit="1" customWidth="1"/>
    <col min="7253" max="7253" width="16.375" style="7" bestFit="1" customWidth="1"/>
    <col min="7254" max="7254" width="17.75" style="7" bestFit="1" customWidth="1"/>
    <col min="7255" max="7255" width="18" style="7" bestFit="1" customWidth="1"/>
    <col min="7256" max="7256" width="14.375" style="7" bestFit="1" customWidth="1"/>
    <col min="7257" max="7257" width="14.875" style="7" bestFit="1" customWidth="1"/>
    <col min="7258" max="7258" width="19.875" style="7" bestFit="1" customWidth="1"/>
    <col min="7259" max="7259" width="19.625" style="7" bestFit="1" customWidth="1"/>
    <col min="7260" max="7260" width="24.25" style="7" bestFit="1" customWidth="1"/>
    <col min="7261" max="7261" width="19.875" style="7" bestFit="1" customWidth="1"/>
    <col min="7262" max="7262" width="21" style="7" bestFit="1" customWidth="1"/>
    <col min="7263" max="7263" width="24.125" style="7" bestFit="1" customWidth="1"/>
    <col min="7264" max="7264" width="16.375" style="7" bestFit="1" customWidth="1"/>
    <col min="7265" max="7265" width="17.25" style="7" bestFit="1" customWidth="1"/>
    <col min="7266" max="7266" width="22.25" style="7" bestFit="1" customWidth="1"/>
    <col min="7267" max="7267" width="16.25" style="7" bestFit="1" customWidth="1"/>
    <col min="7268" max="7268" width="18.375" style="7" bestFit="1" customWidth="1"/>
    <col min="7269" max="7269" width="13.375" style="7" bestFit="1" customWidth="1"/>
    <col min="7270" max="7270" width="14.125" style="7" bestFit="1" customWidth="1"/>
    <col min="7271" max="7271" width="11.625" style="7" bestFit="1" customWidth="1"/>
    <col min="7272" max="7272" width="12.125" style="7" bestFit="1" customWidth="1"/>
    <col min="7273" max="7273" width="11.625" style="7" bestFit="1" customWidth="1"/>
    <col min="7274" max="7274" width="10.75" style="7" bestFit="1" customWidth="1"/>
    <col min="7275" max="7275" width="17.875" style="7" bestFit="1" customWidth="1"/>
    <col min="7276" max="7276" width="24.375" style="7" bestFit="1" customWidth="1"/>
    <col min="7277" max="7277" width="13.125" style="7" bestFit="1" customWidth="1"/>
    <col min="7278" max="7278" width="16.75" style="7" bestFit="1" customWidth="1"/>
    <col min="7279" max="7279" width="19.875" style="7" bestFit="1" customWidth="1"/>
    <col min="7280" max="7280" width="20" style="7" bestFit="1" customWidth="1"/>
    <col min="7281" max="7281" width="26.75" style="7" bestFit="1" customWidth="1"/>
    <col min="7282" max="7282" width="19.625" style="7" bestFit="1" customWidth="1"/>
    <col min="7283" max="7424" width="9" style="7"/>
    <col min="7425" max="7425" width="14.125" style="7" bestFit="1" customWidth="1"/>
    <col min="7426" max="7426" width="13.375" style="7" bestFit="1" customWidth="1"/>
    <col min="7427" max="7427" width="16.25" style="7" bestFit="1" customWidth="1"/>
    <col min="7428" max="7428" width="21.75" style="7" bestFit="1" customWidth="1"/>
    <col min="7429" max="7429" width="12.125" style="7" bestFit="1" customWidth="1"/>
    <col min="7430" max="7430" width="11.125" style="7" bestFit="1" customWidth="1"/>
    <col min="7431" max="7431" width="19.875" style="7" bestFit="1" customWidth="1"/>
    <col min="7432" max="7432" width="8.625" style="7" bestFit="1" customWidth="1"/>
    <col min="7433" max="7433" width="8.125" style="7" bestFit="1" customWidth="1"/>
    <col min="7434" max="7434" width="16.75" style="7" bestFit="1" customWidth="1"/>
    <col min="7435" max="7435" width="13.875" style="7" bestFit="1" customWidth="1"/>
    <col min="7436" max="7436" width="15" style="7" bestFit="1" customWidth="1"/>
    <col min="7437" max="7437" width="13.875" style="7" bestFit="1" customWidth="1"/>
    <col min="7438" max="7438" width="18.125" style="7" bestFit="1" customWidth="1"/>
    <col min="7439" max="7439" width="12.375" style="7" bestFit="1" customWidth="1"/>
    <col min="7440" max="7440" width="8.125" style="7" bestFit="1" customWidth="1"/>
    <col min="7441" max="7441" width="13.625" style="7" bestFit="1" customWidth="1"/>
    <col min="7442" max="7442" width="12.375" style="7" bestFit="1" customWidth="1"/>
    <col min="7443" max="7443" width="27.75" style="7" bestFit="1" customWidth="1"/>
    <col min="7444" max="7444" width="9.375" style="7" bestFit="1" customWidth="1"/>
    <col min="7445" max="7450" width="12.25" style="7" bestFit="1" customWidth="1"/>
    <col min="7451" max="7451" width="21.875" style="7" bestFit="1" customWidth="1"/>
    <col min="7452" max="7452" width="22" style="7" bestFit="1" customWidth="1"/>
    <col min="7453" max="7454" width="12.25" style="7" bestFit="1" customWidth="1"/>
    <col min="7455" max="7455" width="15.25" style="7" bestFit="1" customWidth="1"/>
    <col min="7456" max="7456" width="14.625" style="7" bestFit="1" customWidth="1"/>
    <col min="7457" max="7457" width="23.375" style="7" bestFit="1" customWidth="1"/>
    <col min="7458" max="7458" width="11.25" style="7" bestFit="1" customWidth="1"/>
    <col min="7459" max="7459" width="20.75" style="7" bestFit="1" customWidth="1"/>
    <col min="7460" max="7460" width="25.25" style="7" bestFit="1" customWidth="1"/>
    <col min="7461" max="7461" width="24.625" style="7" bestFit="1" customWidth="1"/>
    <col min="7462" max="7462" width="20.625" style="7" bestFit="1" customWidth="1"/>
    <col min="7463" max="7463" width="14.25" style="7" bestFit="1" customWidth="1"/>
    <col min="7464" max="7464" width="10.75" style="7" bestFit="1" customWidth="1"/>
    <col min="7465" max="7465" width="15.25" style="7" bestFit="1" customWidth="1"/>
    <col min="7466" max="7466" width="11.75" style="7" bestFit="1" customWidth="1"/>
    <col min="7467" max="7467" width="19.25" style="7" bestFit="1" customWidth="1"/>
    <col min="7468" max="7468" width="22" style="7" bestFit="1" customWidth="1"/>
    <col min="7469" max="7469" width="21.75" style="7" bestFit="1" customWidth="1"/>
    <col min="7470" max="7470" width="16.625" style="7" bestFit="1" customWidth="1"/>
    <col min="7471" max="7471" width="13.25" style="7" bestFit="1" customWidth="1"/>
    <col min="7472" max="7472" width="20.125" style="7" bestFit="1" customWidth="1"/>
    <col min="7473" max="7473" width="15.25" style="7" bestFit="1" customWidth="1"/>
    <col min="7474" max="7474" width="12.125" style="7" bestFit="1" customWidth="1"/>
    <col min="7475" max="7475" width="21.375" style="7" bestFit="1" customWidth="1"/>
    <col min="7476" max="7476" width="17.75" style="7" bestFit="1" customWidth="1"/>
    <col min="7477" max="7477" width="15" style="7" bestFit="1" customWidth="1"/>
    <col min="7478" max="7478" width="24.125" style="7" bestFit="1" customWidth="1"/>
    <col min="7479" max="7479" width="21" style="7" bestFit="1" customWidth="1"/>
    <col min="7480" max="7480" width="14.25" style="7" bestFit="1" customWidth="1"/>
    <col min="7481" max="7481" width="21.125" style="7" bestFit="1" customWidth="1"/>
    <col min="7482" max="7482" width="23.625" style="7" bestFit="1" customWidth="1"/>
    <col min="7483" max="7483" width="22.25" style="7" bestFit="1" customWidth="1"/>
    <col min="7484" max="7484" width="23.25" style="7" bestFit="1" customWidth="1"/>
    <col min="7485" max="7485" width="12.25" style="7" bestFit="1" customWidth="1"/>
    <col min="7486" max="7486" width="16.375" style="7" bestFit="1" customWidth="1"/>
    <col min="7487" max="7487" width="16" style="7" bestFit="1" customWidth="1"/>
    <col min="7488" max="7489" width="12.75" style="7" bestFit="1" customWidth="1"/>
    <col min="7490" max="7490" width="13.25" style="7" bestFit="1" customWidth="1"/>
    <col min="7491" max="7491" width="23.75" style="7" bestFit="1" customWidth="1"/>
    <col min="7492" max="7492" width="17.25" style="7" bestFit="1" customWidth="1"/>
    <col min="7493" max="7493" width="10.75" style="7" bestFit="1" customWidth="1"/>
    <col min="7494" max="7494" width="14.75" style="7" bestFit="1" customWidth="1"/>
    <col min="7495" max="7496" width="19.375" style="7" bestFit="1" customWidth="1"/>
    <col min="7497" max="7497" width="17.875" style="7" bestFit="1" customWidth="1"/>
    <col min="7498" max="7498" width="18.75" style="7" bestFit="1" customWidth="1"/>
    <col min="7499" max="7499" width="12.75" style="7" bestFit="1" customWidth="1"/>
    <col min="7500" max="7500" width="22.875" style="7" bestFit="1" customWidth="1"/>
    <col min="7501" max="7501" width="12.875" style="7" bestFit="1" customWidth="1"/>
    <col min="7502" max="7502" width="13.625" style="7" bestFit="1" customWidth="1"/>
    <col min="7503" max="7503" width="14" style="7" bestFit="1" customWidth="1"/>
    <col min="7504" max="7504" width="23.125" style="7" bestFit="1" customWidth="1"/>
    <col min="7505" max="7505" width="22" style="7" bestFit="1" customWidth="1"/>
    <col min="7506" max="7506" width="32.75" style="7" bestFit="1" customWidth="1"/>
    <col min="7507" max="7507" width="25.125" style="7" bestFit="1" customWidth="1"/>
    <col min="7508" max="7508" width="17" style="7" bestFit="1" customWidth="1"/>
    <col min="7509" max="7509" width="16.375" style="7" bestFit="1" customWidth="1"/>
    <col min="7510" max="7510" width="17.75" style="7" bestFit="1" customWidth="1"/>
    <col min="7511" max="7511" width="18" style="7" bestFit="1" customWidth="1"/>
    <col min="7512" max="7512" width="14.375" style="7" bestFit="1" customWidth="1"/>
    <col min="7513" max="7513" width="14.875" style="7" bestFit="1" customWidth="1"/>
    <col min="7514" max="7514" width="19.875" style="7" bestFit="1" customWidth="1"/>
    <col min="7515" max="7515" width="19.625" style="7" bestFit="1" customWidth="1"/>
    <col min="7516" max="7516" width="24.25" style="7" bestFit="1" customWidth="1"/>
    <col min="7517" max="7517" width="19.875" style="7" bestFit="1" customWidth="1"/>
    <col min="7518" max="7518" width="21" style="7" bestFit="1" customWidth="1"/>
    <col min="7519" max="7519" width="24.125" style="7" bestFit="1" customWidth="1"/>
    <col min="7520" max="7520" width="16.375" style="7" bestFit="1" customWidth="1"/>
    <col min="7521" max="7521" width="17.25" style="7" bestFit="1" customWidth="1"/>
    <col min="7522" max="7522" width="22.25" style="7" bestFit="1" customWidth="1"/>
    <col min="7523" max="7523" width="16.25" style="7" bestFit="1" customWidth="1"/>
    <col min="7524" max="7524" width="18.375" style="7" bestFit="1" customWidth="1"/>
    <col min="7525" max="7525" width="13.375" style="7" bestFit="1" customWidth="1"/>
    <col min="7526" max="7526" width="14.125" style="7" bestFit="1" customWidth="1"/>
    <col min="7527" max="7527" width="11.625" style="7" bestFit="1" customWidth="1"/>
    <col min="7528" max="7528" width="12.125" style="7" bestFit="1" customWidth="1"/>
    <col min="7529" max="7529" width="11.625" style="7" bestFit="1" customWidth="1"/>
    <col min="7530" max="7530" width="10.75" style="7" bestFit="1" customWidth="1"/>
    <col min="7531" max="7531" width="17.875" style="7" bestFit="1" customWidth="1"/>
    <col min="7532" max="7532" width="24.375" style="7" bestFit="1" customWidth="1"/>
    <col min="7533" max="7533" width="13.125" style="7" bestFit="1" customWidth="1"/>
    <col min="7534" max="7534" width="16.75" style="7" bestFit="1" customWidth="1"/>
    <col min="7535" max="7535" width="19.875" style="7" bestFit="1" customWidth="1"/>
    <col min="7536" max="7536" width="20" style="7" bestFit="1" customWidth="1"/>
    <col min="7537" max="7537" width="26.75" style="7" bestFit="1" customWidth="1"/>
    <col min="7538" max="7538" width="19.625" style="7" bestFit="1" customWidth="1"/>
    <col min="7539" max="7680" width="9" style="7"/>
    <col min="7681" max="7681" width="14.125" style="7" bestFit="1" customWidth="1"/>
    <col min="7682" max="7682" width="13.375" style="7" bestFit="1" customWidth="1"/>
    <col min="7683" max="7683" width="16.25" style="7" bestFit="1" customWidth="1"/>
    <col min="7684" max="7684" width="21.75" style="7" bestFit="1" customWidth="1"/>
    <col min="7685" max="7685" width="12.125" style="7" bestFit="1" customWidth="1"/>
    <col min="7686" max="7686" width="11.125" style="7" bestFit="1" customWidth="1"/>
    <col min="7687" max="7687" width="19.875" style="7" bestFit="1" customWidth="1"/>
    <col min="7688" max="7688" width="8.625" style="7" bestFit="1" customWidth="1"/>
    <col min="7689" max="7689" width="8.125" style="7" bestFit="1" customWidth="1"/>
    <col min="7690" max="7690" width="16.75" style="7" bestFit="1" customWidth="1"/>
    <col min="7691" max="7691" width="13.875" style="7" bestFit="1" customWidth="1"/>
    <col min="7692" max="7692" width="15" style="7" bestFit="1" customWidth="1"/>
    <col min="7693" max="7693" width="13.875" style="7" bestFit="1" customWidth="1"/>
    <col min="7694" max="7694" width="18.125" style="7" bestFit="1" customWidth="1"/>
    <col min="7695" max="7695" width="12.375" style="7" bestFit="1" customWidth="1"/>
    <col min="7696" max="7696" width="8.125" style="7" bestFit="1" customWidth="1"/>
    <col min="7697" max="7697" width="13.625" style="7" bestFit="1" customWidth="1"/>
    <col min="7698" max="7698" width="12.375" style="7" bestFit="1" customWidth="1"/>
    <col min="7699" max="7699" width="27.75" style="7" bestFit="1" customWidth="1"/>
    <col min="7700" max="7700" width="9.375" style="7" bestFit="1" customWidth="1"/>
    <col min="7701" max="7706" width="12.25" style="7" bestFit="1" customWidth="1"/>
    <col min="7707" max="7707" width="21.875" style="7" bestFit="1" customWidth="1"/>
    <col min="7708" max="7708" width="22" style="7" bestFit="1" customWidth="1"/>
    <col min="7709" max="7710" width="12.25" style="7" bestFit="1" customWidth="1"/>
    <col min="7711" max="7711" width="15.25" style="7" bestFit="1" customWidth="1"/>
    <col min="7712" max="7712" width="14.625" style="7" bestFit="1" customWidth="1"/>
    <col min="7713" max="7713" width="23.375" style="7" bestFit="1" customWidth="1"/>
    <col min="7714" max="7714" width="11.25" style="7" bestFit="1" customWidth="1"/>
    <col min="7715" max="7715" width="20.75" style="7" bestFit="1" customWidth="1"/>
    <col min="7716" max="7716" width="25.25" style="7" bestFit="1" customWidth="1"/>
    <col min="7717" max="7717" width="24.625" style="7" bestFit="1" customWidth="1"/>
    <col min="7718" max="7718" width="20.625" style="7" bestFit="1" customWidth="1"/>
    <col min="7719" max="7719" width="14.25" style="7" bestFit="1" customWidth="1"/>
    <col min="7720" max="7720" width="10.75" style="7" bestFit="1" customWidth="1"/>
    <col min="7721" max="7721" width="15.25" style="7" bestFit="1" customWidth="1"/>
    <col min="7722" max="7722" width="11.75" style="7" bestFit="1" customWidth="1"/>
    <col min="7723" max="7723" width="19.25" style="7" bestFit="1" customWidth="1"/>
    <col min="7724" max="7724" width="22" style="7" bestFit="1" customWidth="1"/>
    <col min="7725" max="7725" width="21.75" style="7" bestFit="1" customWidth="1"/>
    <col min="7726" max="7726" width="16.625" style="7" bestFit="1" customWidth="1"/>
    <col min="7727" max="7727" width="13.25" style="7" bestFit="1" customWidth="1"/>
    <col min="7728" max="7728" width="20.125" style="7" bestFit="1" customWidth="1"/>
    <col min="7729" max="7729" width="15.25" style="7" bestFit="1" customWidth="1"/>
    <col min="7730" max="7730" width="12.125" style="7" bestFit="1" customWidth="1"/>
    <col min="7731" max="7731" width="21.375" style="7" bestFit="1" customWidth="1"/>
    <col min="7732" max="7732" width="17.75" style="7" bestFit="1" customWidth="1"/>
    <col min="7733" max="7733" width="15" style="7" bestFit="1" customWidth="1"/>
    <col min="7734" max="7734" width="24.125" style="7" bestFit="1" customWidth="1"/>
    <col min="7735" max="7735" width="21" style="7" bestFit="1" customWidth="1"/>
    <col min="7736" max="7736" width="14.25" style="7" bestFit="1" customWidth="1"/>
    <col min="7737" max="7737" width="21.125" style="7" bestFit="1" customWidth="1"/>
    <col min="7738" max="7738" width="23.625" style="7" bestFit="1" customWidth="1"/>
    <col min="7739" max="7739" width="22.25" style="7" bestFit="1" customWidth="1"/>
    <col min="7740" max="7740" width="23.25" style="7" bestFit="1" customWidth="1"/>
    <col min="7741" max="7741" width="12.25" style="7" bestFit="1" customWidth="1"/>
    <col min="7742" max="7742" width="16.375" style="7" bestFit="1" customWidth="1"/>
    <col min="7743" max="7743" width="16" style="7" bestFit="1" customWidth="1"/>
    <col min="7744" max="7745" width="12.75" style="7" bestFit="1" customWidth="1"/>
    <col min="7746" max="7746" width="13.25" style="7" bestFit="1" customWidth="1"/>
    <col min="7747" max="7747" width="23.75" style="7" bestFit="1" customWidth="1"/>
    <col min="7748" max="7748" width="17.25" style="7" bestFit="1" customWidth="1"/>
    <col min="7749" max="7749" width="10.75" style="7" bestFit="1" customWidth="1"/>
    <col min="7750" max="7750" width="14.75" style="7" bestFit="1" customWidth="1"/>
    <col min="7751" max="7752" width="19.375" style="7" bestFit="1" customWidth="1"/>
    <col min="7753" max="7753" width="17.875" style="7" bestFit="1" customWidth="1"/>
    <col min="7754" max="7754" width="18.75" style="7" bestFit="1" customWidth="1"/>
    <col min="7755" max="7755" width="12.75" style="7" bestFit="1" customWidth="1"/>
    <col min="7756" max="7756" width="22.875" style="7" bestFit="1" customWidth="1"/>
    <col min="7757" max="7757" width="12.875" style="7" bestFit="1" customWidth="1"/>
    <col min="7758" max="7758" width="13.625" style="7" bestFit="1" customWidth="1"/>
    <col min="7759" max="7759" width="14" style="7" bestFit="1" customWidth="1"/>
    <col min="7760" max="7760" width="23.125" style="7" bestFit="1" customWidth="1"/>
    <col min="7761" max="7761" width="22" style="7" bestFit="1" customWidth="1"/>
    <col min="7762" max="7762" width="32.75" style="7" bestFit="1" customWidth="1"/>
    <col min="7763" max="7763" width="25.125" style="7" bestFit="1" customWidth="1"/>
    <col min="7764" max="7764" width="17" style="7" bestFit="1" customWidth="1"/>
    <col min="7765" max="7765" width="16.375" style="7" bestFit="1" customWidth="1"/>
    <col min="7766" max="7766" width="17.75" style="7" bestFit="1" customWidth="1"/>
    <col min="7767" max="7767" width="18" style="7" bestFit="1" customWidth="1"/>
    <col min="7768" max="7768" width="14.375" style="7" bestFit="1" customWidth="1"/>
    <col min="7769" max="7769" width="14.875" style="7" bestFit="1" customWidth="1"/>
    <col min="7770" max="7770" width="19.875" style="7" bestFit="1" customWidth="1"/>
    <col min="7771" max="7771" width="19.625" style="7" bestFit="1" customWidth="1"/>
    <col min="7772" max="7772" width="24.25" style="7" bestFit="1" customWidth="1"/>
    <col min="7773" max="7773" width="19.875" style="7" bestFit="1" customWidth="1"/>
    <col min="7774" max="7774" width="21" style="7" bestFit="1" customWidth="1"/>
    <col min="7775" max="7775" width="24.125" style="7" bestFit="1" customWidth="1"/>
    <col min="7776" max="7776" width="16.375" style="7" bestFit="1" customWidth="1"/>
    <col min="7777" max="7777" width="17.25" style="7" bestFit="1" customWidth="1"/>
    <col min="7778" max="7778" width="22.25" style="7" bestFit="1" customWidth="1"/>
    <col min="7779" max="7779" width="16.25" style="7" bestFit="1" customWidth="1"/>
    <col min="7780" max="7780" width="18.375" style="7" bestFit="1" customWidth="1"/>
    <col min="7781" max="7781" width="13.375" style="7" bestFit="1" customWidth="1"/>
    <col min="7782" max="7782" width="14.125" style="7" bestFit="1" customWidth="1"/>
    <col min="7783" max="7783" width="11.625" style="7" bestFit="1" customWidth="1"/>
    <col min="7784" max="7784" width="12.125" style="7" bestFit="1" customWidth="1"/>
    <col min="7785" max="7785" width="11.625" style="7" bestFit="1" customWidth="1"/>
    <col min="7786" max="7786" width="10.75" style="7" bestFit="1" customWidth="1"/>
    <col min="7787" max="7787" width="17.875" style="7" bestFit="1" customWidth="1"/>
    <col min="7788" max="7788" width="24.375" style="7" bestFit="1" customWidth="1"/>
    <col min="7789" max="7789" width="13.125" style="7" bestFit="1" customWidth="1"/>
    <col min="7790" max="7790" width="16.75" style="7" bestFit="1" customWidth="1"/>
    <col min="7791" max="7791" width="19.875" style="7" bestFit="1" customWidth="1"/>
    <col min="7792" max="7792" width="20" style="7" bestFit="1" customWidth="1"/>
    <col min="7793" max="7793" width="26.75" style="7" bestFit="1" customWidth="1"/>
    <col min="7794" max="7794" width="19.625" style="7" bestFit="1" customWidth="1"/>
    <col min="7795" max="7936" width="9" style="7"/>
    <col min="7937" max="7937" width="14.125" style="7" bestFit="1" customWidth="1"/>
    <col min="7938" max="7938" width="13.375" style="7" bestFit="1" customWidth="1"/>
    <col min="7939" max="7939" width="16.25" style="7" bestFit="1" customWidth="1"/>
    <col min="7940" max="7940" width="21.75" style="7" bestFit="1" customWidth="1"/>
    <col min="7941" max="7941" width="12.125" style="7" bestFit="1" customWidth="1"/>
    <col min="7942" max="7942" width="11.125" style="7" bestFit="1" customWidth="1"/>
    <col min="7943" max="7943" width="19.875" style="7" bestFit="1" customWidth="1"/>
    <col min="7944" max="7944" width="8.625" style="7" bestFit="1" customWidth="1"/>
    <col min="7945" max="7945" width="8.125" style="7" bestFit="1" customWidth="1"/>
    <col min="7946" max="7946" width="16.75" style="7" bestFit="1" customWidth="1"/>
    <col min="7947" max="7947" width="13.875" style="7" bestFit="1" customWidth="1"/>
    <col min="7948" max="7948" width="15" style="7" bestFit="1" customWidth="1"/>
    <col min="7949" max="7949" width="13.875" style="7" bestFit="1" customWidth="1"/>
    <col min="7950" max="7950" width="18.125" style="7" bestFit="1" customWidth="1"/>
    <col min="7951" max="7951" width="12.375" style="7" bestFit="1" customWidth="1"/>
    <col min="7952" max="7952" width="8.125" style="7" bestFit="1" customWidth="1"/>
    <col min="7953" max="7953" width="13.625" style="7" bestFit="1" customWidth="1"/>
    <col min="7954" max="7954" width="12.375" style="7" bestFit="1" customWidth="1"/>
    <col min="7955" max="7955" width="27.75" style="7" bestFit="1" customWidth="1"/>
    <col min="7956" max="7956" width="9.375" style="7" bestFit="1" customWidth="1"/>
    <col min="7957" max="7962" width="12.25" style="7" bestFit="1" customWidth="1"/>
    <col min="7963" max="7963" width="21.875" style="7" bestFit="1" customWidth="1"/>
    <col min="7964" max="7964" width="22" style="7" bestFit="1" customWidth="1"/>
    <col min="7965" max="7966" width="12.25" style="7" bestFit="1" customWidth="1"/>
    <col min="7967" max="7967" width="15.25" style="7" bestFit="1" customWidth="1"/>
    <col min="7968" max="7968" width="14.625" style="7" bestFit="1" customWidth="1"/>
    <col min="7969" max="7969" width="23.375" style="7" bestFit="1" customWidth="1"/>
    <col min="7970" max="7970" width="11.25" style="7" bestFit="1" customWidth="1"/>
    <col min="7971" max="7971" width="20.75" style="7" bestFit="1" customWidth="1"/>
    <col min="7972" max="7972" width="25.25" style="7" bestFit="1" customWidth="1"/>
    <col min="7973" max="7973" width="24.625" style="7" bestFit="1" customWidth="1"/>
    <col min="7974" max="7974" width="20.625" style="7" bestFit="1" customWidth="1"/>
    <col min="7975" max="7975" width="14.25" style="7" bestFit="1" customWidth="1"/>
    <col min="7976" max="7976" width="10.75" style="7" bestFit="1" customWidth="1"/>
    <col min="7977" max="7977" width="15.25" style="7" bestFit="1" customWidth="1"/>
    <col min="7978" max="7978" width="11.75" style="7" bestFit="1" customWidth="1"/>
    <col min="7979" max="7979" width="19.25" style="7" bestFit="1" customWidth="1"/>
    <col min="7980" max="7980" width="22" style="7" bestFit="1" customWidth="1"/>
    <col min="7981" max="7981" width="21.75" style="7" bestFit="1" customWidth="1"/>
    <col min="7982" max="7982" width="16.625" style="7" bestFit="1" customWidth="1"/>
    <col min="7983" max="7983" width="13.25" style="7" bestFit="1" customWidth="1"/>
    <col min="7984" max="7984" width="20.125" style="7" bestFit="1" customWidth="1"/>
    <col min="7985" max="7985" width="15.25" style="7" bestFit="1" customWidth="1"/>
    <col min="7986" max="7986" width="12.125" style="7" bestFit="1" customWidth="1"/>
    <col min="7987" max="7987" width="21.375" style="7" bestFit="1" customWidth="1"/>
    <col min="7988" max="7988" width="17.75" style="7" bestFit="1" customWidth="1"/>
    <col min="7989" max="7989" width="15" style="7" bestFit="1" customWidth="1"/>
    <col min="7990" max="7990" width="24.125" style="7" bestFit="1" customWidth="1"/>
    <col min="7991" max="7991" width="21" style="7" bestFit="1" customWidth="1"/>
    <col min="7992" max="7992" width="14.25" style="7" bestFit="1" customWidth="1"/>
    <col min="7993" max="7993" width="21.125" style="7" bestFit="1" customWidth="1"/>
    <col min="7994" max="7994" width="23.625" style="7" bestFit="1" customWidth="1"/>
    <col min="7995" max="7995" width="22.25" style="7" bestFit="1" customWidth="1"/>
    <col min="7996" max="7996" width="23.25" style="7" bestFit="1" customWidth="1"/>
    <col min="7997" max="7997" width="12.25" style="7" bestFit="1" customWidth="1"/>
    <col min="7998" max="7998" width="16.375" style="7" bestFit="1" customWidth="1"/>
    <col min="7999" max="7999" width="16" style="7" bestFit="1" customWidth="1"/>
    <col min="8000" max="8001" width="12.75" style="7" bestFit="1" customWidth="1"/>
    <col min="8002" max="8002" width="13.25" style="7" bestFit="1" customWidth="1"/>
    <col min="8003" max="8003" width="23.75" style="7" bestFit="1" customWidth="1"/>
    <col min="8004" max="8004" width="17.25" style="7" bestFit="1" customWidth="1"/>
    <col min="8005" max="8005" width="10.75" style="7" bestFit="1" customWidth="1"/>
    <col min="8006" max="8006" width="14.75" style="7" bestFit="1" customWidth="1"/>
    <col min="8007" max="8008" width="19.375" style="7" bestFit="1" customWidth="1"/>
    <col min="8009" max="8009" width="17.875" style="7" bestFit="1" customWidth="1"/>
    <col min="8010" max="8010" width="18.75" style="7" bestFit="1" customWidth="1"/>
    <col min="8011" max="8011" width="12.75" style="7" bestFit="1" customWidth="1"/>
    <col min="8012" max="8012" width="22.875" style="7" bestFit="1" customWidth="1"/>
    <col min="8013" max="8013" width="12.875" style="7" bestFit="1" customWidth="1"/>
    <col min="8014" max="8014" width="13.625" style="7" bestFit="1" customWidth="1"/>
    <col min="8015" max="8015" width="14" style="7" bestFit="1" customWidth="1"/>
    <col min="8016" max="8016" width="23.125" style="7" bestFit="1" customWidth="1"/>
    <col min="8017" max="8017" width="22" style="7" bestFit="1" customWidth="1"/>
    <col min="8018" max="8018" width="32.75" style="7" bestFit="1" customWidth="1"/>
    <col min="8019" max="8019" width="25.125" style="7" bestFit="1" customWidth="1"/>
    <col min="8020" max="8020" width="17" style="7" bestFit="1" customWidth="1"/>
    <col min="8021" max="8021" width="16.375" style="7" bestFit="1" customWidth="1"/>
    <col min="8022" max="8022" width="17.75" style="7" bestFit="1" customWidth="1"/>
    <col min="8023" max="8023" width="18" style="7" bestFit="1" customWidth="1"/>
    <col min="8024" max="8024" width="14.375" style="7" bestFit="1" customWidth="1"/>
    <col min="8025" max="8025" width="14.875" style="7" bestFit="1" customWidth="1"/>
    <col min="8026" max="8026" width="19.875" style="7" bestFit="1" customWidth="1"/>
    <col min="8027" max="8027" width="19.625" style="7" bestFit="1" customWidth="1"/>
    <col min="8028" max="8028" width="24.25" style="7" bestFit="1" customWidth="1"/>
    <col min="8029" max="8029" width="19.875" style="7" bestFit="1" customWidth="1"/>
    <col min="8030" max="8030" width="21" style="7" bestFit="1" customWidth="1"/>
    <col min="8031" max="8031" width="24.125" style="7" bestFit="1" customWidth="1"/>
    <col min="8032" max="8032" width="16.375" style="7" bestFit="1" customWidth="1"/>
    <col min="8033" max="8033" width="17.25" style="7" bestFit="1" customWidth="1"/>
    <col min="8034" max="8034" width="22.25" style="7" bestFit="1" customWidth="1"/>
    <col min="8035" max="8035" width="16.25" style="7" bestFit="1" customWidth="1"/>
    <col min="8036" max="8036" width="18.375" style="7" bestFit="1" customWidth="1"/>
    <col min="8037" max="8037" width="13.375" style="7" bestFit="1" customWidth="1"/>
    <col min="8038" max="8038" width="14.125" style="7" bestFit="1" customWidth="1"/>
    <col min="8039" max="8039" width="11.625" style="7" bestFit="1" customWidth="1"/>
    <col min="8040" max="8040" width="12.125" style="7" bestFit="1" customWidth="1"/>
    <col min="8041" max="8041" width="11.625" style="7" bestFit="1" customWidth="1"/>
    <col min="8042" max="8042" width="10.75" style="7" bestFit="1" customWidth="1"/>
    <col min="8043" max="8043" width="17.875" style="7" bestFit="1" customWidth="1"/>
    <col min="8044" max="8044" width="24.375" style="7" bestFit="1" customWidth="1"/>
    <col min="8045" max="8045" width="13.125" style="7" bestFit="1" customWidth="1"/>
    <col min="8046" max="8046" width="16.75" style="7" bestFit="1" customWidth="1"/>
    <col min="8047" max="8047" width="19.875" style="7" bestFit="1" customWidth="1"/>
    <col min="8048" max="8048" width="20" style="7" bestFit="1" customWidth="1"/>
    <col min="8049" max="8049" width="26.75" style="7" bestFit="1" customWidth="1"/>
    <col min="8050" max="8050" width="19.625" style="7" bestFit="1" customWidth="1"/>
    <col min="8051" max="8192" width="9" style="7"/>
    <col min="8193" max="8193" width="14.125" style="7" bestFit="1" customWidth="1"/>
    <col min="8194" max="8194" width="13.375" style="7" bestFit="1" customWidth="1"/>
    <col min="8195" max="8195" width="16.25" style="7" bestFit="1" customWidth="1"/>
    <col min="8196" max="8196" width="21.75" style="7" bestFit="1" customWidth="1"/>
    <col min="8197" max="8197" width="12.125" style="7" bestFit="1" customWidth="1"/>
    <col min="8198" max="8198" width="11.125" style="7" bestFit="1" customWidth="1"/>
    <col min="8199" max="8199" width="19.875" style="7" bestFit="1" customWidth="1"/>
    <col min="8200" max="8200" width="8.625" style="7" bestFit="1" customWidth="1"/>
    <col min="8201" max="8201" width="8.125" style="7" bestFit="1" customWidth="1"/>
    <col min="8202" max="8202" width="16.75" style="7" bestFit="1" customWidth="1"/>
    <col min="8203" max="8203" width="13.875" style="7" bestFit="1" customWidth="1"/>
    <col min="8204" max="8204" width="15" style="7" bestFit="1" customWidth="1"/>
    <col min="8205" max="8205" width="13.875" style="7" bestFit="1" customWidth="1"/>
    <col min="8206" max="8206" width="18.125" style="7" bestFit="1" customWidth="1"/>
    <col min="8207" max="8207" width="12.375" style="7" bestFit="1" customWidth="1"/>
    <col min="8208" max="8208" width="8.125" style="7" bestFit="1" customWidth="1"/>
    <col min="8209" max="8209" width="13.625" style="7" bestFit="1" customWidth="1"/>
    <col min="8210" max="8210" width="12.375" style="7" bestFit="1" customWidth="1"/>
    <col min="8211" max="8211" width="27.75" style="7" bestFit="1" customWidth="1"/>
    <col min="8212" max="8212" width="9.375" style="7" bestFit="1" customWidth="1"/>
    <col min="8213" max="8218" width="12.25" style="7" bestFit="1" customWidth="1"/>
    <col min="8219" max="8219" width="21.875" style="7" bestFit="1" customWidth="1"/>
    <col min="8220" max="8220" width="22" style="7" bestFit="1" customWidth="1"/>
    <col min="8221" max="8222" width="12.25" style="7" bestFit="1" customWidth="1"/>
    <col min="8223" max="8223" width="15.25" style="7" bestFit="1" customWidth="1"/>
    <col min="8224" max="8224" width="14.625" style="7" bestFit="1" customWidth="1"/>
    <col min="8225" max="8225" width="23.375" style="7" bestFit="1" customWidth="1"/>
    <col min="8226" max="8226" width="11.25" style="7" bestFit="1" customWidth="1"/>
    <col min="8227" max="8227" width="20.75" style="7" bestFit="1" customWidth="1"/>
    <col min="8228" max="8228" width="25.25" style="7" bestFit="1" customWidth="1"/>
    <col min="8229" max="8229" width="24.625" style="7" bestFit="1" customWidth="1"/>
    <col min="8230" max="8230" width="20.625" style="7" bestFit="1" customWidth="1"/>
    <col min="8231" max="8231" width="14.25" style="7" bestFit="1" customWidth="1"/>
    <col min="8232" max="8232" width="10.75" style="7" bestFit="1" customWidth="1"/>
    <col min="8233" max="8233" width="15.25" style="7" bestFit="1" customWidth="1"/>
    <col min="8234" max="8234" width="11.75" style="7" bestFit="1" customWidth="1"/>
    <col min="8235" max="8235" width="19.25" style="7" bestFit="1" customWidth="1"/>
    <col min="8236" max="8236" width="22" style="7" bestFit="1" customWidth="1"/>
    <col min="8237" max="8237" width="21.75" style="7" bestFit="1" customWidth="1"/>
    <col min="8238" max="8238" width="16.625" style="7" bestFit="1" customWidth="1"/>
    <col min="8239" max="8239" width="13.25" style="7" bestFit="1" customWidth="1"/>
    <col min="8240" max="8240" width="20.125" style="7" bestFit="1" customWidth="1"/>
    <col min="8241" max="8241" width="15.25" style="7" bestFit="1" customWidth="1"/>
    <col min="8242" max="8242" width="12.125" style="7" bestFit="1" customWidth="1"/>
    <col min="8243" max="8243" width="21.375" style="7" bestFit="1" customWidth="1"/>
    <col min="8244" max="8244" width="17.75" style="7" bestFit="1" customWidth="1"/>
    <col min="8245" max="8245" width="15" style="7" bestFit="1" customWidth="1"/>
    <col min="8246" max="8246" width="24.125" style="7" bestFit="1" customWidth="1"/>
    <col min="8247" max="8247" width="21" style="7" bestFit="1" customWidth="1"/>
    <col min="8248" max="8248" width="14.25" style="7" bestFit="1" customWidth="1"/>
    <col min="8249" max="8249" width="21.125" style="7" bestFit="1" customWidth="1"/>
    <col min="8250" max="8250" width="23.625" style="7" bestFit="1" customWidth="1"/>
    <col min="8251" max="8251" width="22.25" style="7" bestFit="1" customWidth="1"/>
    <col min="8252" max="8252" width="23.25" style="7" bestFit="1" customWidth="1"/>
    <col min="8253" max="8253" width="12.25" style="7" bestFit="1" customWidth="1"/>
    <col min="8254" max="8254" width="16.375" style="7" bestFit="1" customWidth="1"/>
    <col min="8255" max="8255" width="16" style="7" bestFit="1" customWidth="1"/>
    <col min="8256" max="8257" width="12.75" style="7" bestFit="1" customWidth="1"/>
    <col min="8258" max="8258" width="13.25" style="7" bestFit="1" customWidth="1"/>
    <col min="8259" max="8259" width="23.75" style="7" bestFit="1" customWidth="1"/>
    <col min="8260" max="8260" width="17.25" style="7" bestFit="1" customWidth="1"/>
    <col min="8261" max="8261" width="10.75" style="7" bestFit="1" customWidth="1"/>
    <col min="8262" max="8262" width="14.75" style="7" bestFit="1" customWidth="1"/>
    <col min="8263" max="8264" width="19.375" style="7" bestFit="1" customWidth="1"/>
    <col min="8265" max="8265" width="17.875" style="7" bestFit="1" customWidth="1"/>
    <col min="8266" max="8266" width="18.75" style="7" bestFit="1" customWidth="1"/>
    <col min="8267" max="8267" width="12.75" style="7" bestFit="1" customWidth="1"/>
    <col min="8268" max="8268" width="22.875" style="7" bestFit="1" customWidth="1"/>
    <col min="8269" max="8269" width="12.875" style="7" bestFit="1" customWidth="1"/>
    <col min="8270" max="8270" width="13.625" style="7" bestFit="1" customWidth="1"/>
    <col min="8271" max="8271" width="14" style="7" bestFit="1" customWidth="1"/>
    <col min="8272" max="8272" width="23.125" style="7" bestFit="1" customWidth="1"/>
    <col min="8273" max="8273" width="22" style="7" bestFit="1" customWidth="1"/>
    <col min="8274" max="8274" width="32.75" style="7" bestFit="1" customWidth="1"/>
    <col min="8275" max="8275" width="25.125" style="7" bestFit="1" customWidth="1"/>
    <col min="8276" max="8276" width="17" style="7" bestFit="1" customWidth="1"/>
    <col min="8277" max="8277" width="16.375" style="7" bestFit="1" customWidth="1"/>
    <col min="8278" max="8278" width="17.75" style="7" bestFit="1" customWidth="1"/>
    <col min="8279" max="8279" width="18" style="7" bestFit="1" customWidth="1"/>
    <col min="8280" max="8280" width="14.375" style="7" bestFit="1" customWidth="1"/>
    <col min="8281" max="8281" width="14.875" style="7" bestFit="1" customWidth="1"/>
    <col min="8282" max="8282" width="19.875" style="7" bestFit="1" customWidth="1"/>
    <col min="8283" max="8283" width="19.625" style="7" bestFit="1" customWidth="1"/>
    <col min="8284" max="8284" width="24.25" style="7" bestFit="1" customWidth="1"/>
    <col min="8285" max="8285" width="19.875" style="7" bestFit="1" customWidth="1"/>
    <col min="8286" max="8286" width="21" style="7" bestFit="1" customWidth="1"/>
    <col min="8287" max="8287" width="24.125" style="7" bestFit="1" customWidth="1"/>
    <col min="8288" max="8288" width="16.375" style="7" bestFit="1" customWidth="1"/>
    <col min="8289" max="8289" width="17.25" style="7" bestFit="1" customWidth="1"/>
    <col min="8290" max="8290" width="22.25" style="7" bestFit="1" customWidth="1"/>
    <col min="8291" max="8291" width="16.25" style="7" bestFit="1" customWidth="1"/>
    <col min="8292" max="8292" width="18.375" style="7" bestFit="1" customWidth="1"/>
    <col min="8293" max="8293" width="13.375" style="7" bestFit="1" customWidth="1"/>
    <col min="8294" max="8294" width="14.125" style="7" bestFit="1" customWidth="1"/>
    <col min="8295" max="8295" width="11.625" style="7" bestFit="1" customWidth="1"/>
    <col min="8296" max="8296" width="12.125" style="7" bestFit="1" customWidth="1"/>
    <col min="8297" max="8297" width="11.625" style="7" bestFit="1" customWidth="1"/>
    <col min="8298" max="8298" width="10.75" style="7" bestFit="1" customWidth="1"/>
    <col min="8299" max="8299" width="17.875" style="7" bestFit="1" customWidth="1"/>
    <col min="8300" max="8300" width="24.375" style="7" bestFit="1" customWidth="1"/>
    <col min="8301" max="8301" width="13.125" style="7" bestFit="1" customWidth="1"/>
    <col min="8302" max="8302" width="16.75" style="7" bestFit="1" customWidth="1"/>
    <col min="8303" max="8303" width="19.875" style="7" bestFit="1" customWidth="1"/>
    <col min="8304" max="8304" width="20" style="7" bestFit="1" customWidth="1"/>
    <col min="8305" max="8305" width="26.75" style="7" bestFit="1" customWidth="1"/>
    <col min="8306" max="8306" width="19.625" style="7" bestFit="1" customWidth="1"/>
    <col min="8307" max="8448" width="9" style="7"/>
    <col min="8449" max="8449" width="14.125" style="7" bestFit="1" customWidth="1"/>
    <col min="8450" max="8450" width="13.375" style="7" bestFit="1" customWidth="1"/>
    <col min="8451" max="8451" width="16.25" style="7" bestFit="1" customWidth="1"/>
    <col min="8452" max="8452" width="21.75" style="7" bestFit="1" customWidth="1"/>
    <col min="8453" max="8453" width="12.125" style="7" bestFit="1" customWidth="1"/>
    <col min="8454" max="8454" width="11.125" style="7" bestFit="1" customWidth="1"/>
    <col min="8455" max="8455" width="19.875" style="7" bestFit="1" customWidth="1"/>
    <col min="8456" max="8456" width="8.625" style="7" bestFit="1" customWidth="1"/>
    <col min="8457" max="8457" width="8.125" style="7" bestFit="1" customWidth="1"/>
    <col min="8458" max="8458" width="16.75" style="7" bestFit="1" customWidth="1"/>
    <col min="8459" max="8459" width="13.875" style="7" bestFit="1" customWidth="1"/>
    <col min="8460" max="8460" width="15" style="7" bestFit="1" customWidth="1"/>
    <col min="8461" max="8461" width="13.875" style="7" bestFit="1" customWidth="1"/>
    <col min="8462" max="8462" width="18.125" style="7" bestFit="1" customWidth="1"/>
    <col min="8463" max="8463" width="12.375" style="7" bestFit="1" customWidth="1"/>
    <col min="8464" max="8464" width="8.125" style="7" bestFit="1" customWidth="1"/>
    <col min="8465" max="8465" width="13.625" style="7" bestFit="1" customWidth="1"/>
    <col min="8466" max="8466" width="12.375" style="7" bestFit="1" customWidth="1"/>
    <col min="8467" max="8467" width="27.75" style="7" bestFit="1" customWidth="1"/>
    <col min="8468" max="8468" width="9.375" style="7" bestFit="1" customWidth="1"/>
    <col min="8469" max="8474" width="12.25" style="7" bestFit="1" customWidth="1"/>
    <col min="8475" max="8475" width="21.875" style="7" bestFit="1" customWidth="1"/>
    <col min="8476" max="8476" width="22" style="7" bestFit="1" customWidth="1"/>
    <col min="8477" max="8478" width="12.25" style="7" bestFit="1" customWidth="1"/>
    <col min="8479" max="8479" width="15.25" style="7" bestFit="1" customWidth="1"/>
    <col min="8480" max="8480" width="14.625" style="7" bestFit="1" customWidth="1"/>
    <col min="8481" max="8481" width="23.375" style="7" bestFit="1" customWidth="1"/>
    <col min="8482" max="8482" width="11.25" style="7" bestFit="1" customWidth="1"/>
    <col min="8483" max="8483" width="20.75" style="7" bestFit="1" customWidth="1"/>
    <col min="8484" max="8484" width="25.25" style="7" bestFit="1" customWidth="1"/>
    <col min="8485" max="8485" width="24.625" style="7" bestFit="1" customWidth="1"/>
    <col min="8486" max="8486" width="20.625" style="7" bestFit="1" customWidth="1"/>
    <col min="8487" max="8487" width="14.25" style="7" bestFit="1" customWidth="1"/>
    <col min="8488" max="8488" width="10.75" style="7" bestFit="1" customWidth="1"/>
    <col min="8489" max="8489" width="15.25" style="7" bestFit="1" customWidth="1"/>
    <col min="8490" max="8490" width="11.75" style="7" bestFit="1" customWidth="1"/>
    <col min="8491" max="8491" width="19.25" style="7" bestFit="1" customWidth="1"/>
    <col min="8492" max="8492" width="22" style="7" bestFit="1" customWidth="1"/>
    <col min="8493" max="8493" width="21.75" style="7" bestFit="1" customWidth="1"/>
    <col min="8494" max="8494" width="16.625" style="7" bestFit="1" customWidth="1"/>
    <col min="8495" max="8495" width="13.25" style="7" bestFit="1" customWidth="1"/>
    <col min="8496" max="8496" width="20.125" style="7" bestFit="1" customWidth="1"/>
    <col min="8497" max="8497" width="15.25" style="7" bestFit="1" customWidth="1"/>
    <col min="8498" max="8498" width="12.125" style="7" bestFit="1" customWidth="1"/>
    <col min="8499" max="8499" width="21.375" style="7" bestFit="1" customWidth="1"/>
    <col min="8500" max="8500" width="17.75" style="7" bestFit="1" customWidth="1"/>
    <col min="8501" max="8501" width="15" style="7" bestFit="1" customWidth="1"/>
    <col min="8502" max="8502" width="24.125" style="7" bestFit="1" customWidth="1"/>
    <col min="8503" max="8503" width="21" style="7" bestFit="1" customWidth="1"/>
    <col min="8504" max="8504" width="14.25" style="7" bestFit="1" customWidth="1"/>
    <col min="8505" max="8505" width="21.125" style="7" bestFit="1" customWidth="1"/>
    <col min="8506" max="8506" width="23.625" style="7" bestFit="1" customWidth="1"/>
    <col min="8507" max="8507" width="22.25" style="7" bestFit="1" customWidth="1"/>
    <col min="8508" max="8508" width="23.25" style="7" bestFit="1" customWidth="1"/>
    <col min="8509" max="8509" width="12.25" style="7" bestFit="1" customWidth="1"/>
    <col min="8510" max="8510" width="16.375" style="7" bestFit="1" customWidth="1"/>
    <col min="8511" max="8511" width="16" style="7" bestFit="1" customWidth="1"/>
    <col min="8512" max="8513" width="12.75" style="7" bestFit="1" customWidth="1"/>
    <col min="8514" max="8514" width="13.25" style="7" bestFit="1" customWidth="1"/>
    <col min="8515" max="8515" width="23.75" style="7" bestFit="1" customWidth="1"/>
    <col min="8516" max="8516" width="17.25" style="7" bestFit="1" customWidth="1"/>
    <col min="8517" max="8517" width="10.75" style="7" bestFit="1" customWidth="1"/>
    <col min="8518" max="8518" width="14.75" style="7" bestFit="1" customWidth="1"/>
    <col min="8519" max="8520" width="19.375" style="7" bestFit="1" customWidth="1"/>
    <col min="8521" max="8521" width="17.875" style="7" bestFit="1" customWidth="1"/>
    <col min="8522" max="8522" width="18.75" style="7" bestFit="1" customWidth="1"/>
    <col min="8523" max="8523" width="12.75" style="7" bestFit="1" customWidth="1"/>
    <col min="8524" max="8524" width="22.875" style="7" bestFit="1" customWidth="1"/>
    <col min="8525" max="8525" width="12.875" style="7" bestFit="1" customWidth="1"/>
    <col min="8526" max="8526" width="13.625" style="7" bestFit="1" customWidth="1"/>
    <col min="8527" max="8527" width="14" style="7" bestFit="1" customWidth="1"/>
    <col min="8528" max="8528" width="23.125" style="7" bestFit="1" customWidth="1"/>
    <col min="8529" max="8529" width="22" style="7" bestFit="1" customWidth="1"/>
    <col min="8530" max="8530" width="32.75" style="7" bestFit="1" customWidth="1"/>
    <col min="8531" max="8531" width="25.125" style="7" bestFit="1" customWidth="1"/>
    <col min="8532" max="8532" width="17" style="7" bestFit="1" customWidth="1"/>
    <col min="8533" max="8533" width="16.375" style="7" bestFit="1" customWidth="1"/>
    <col min="8534" max="8534" width="17.75" style="7" bestFit="1" customWidth="1"/>
    <col min="8535" max="8535" width="18" style="7" bestFit="1" customWidth="1"/>
    <col min="8536" max="8536" width="14.375" style="7" bestFit="1" customWidth="1"/>
    <col min="8537" max="8537" width="14.875" style="7" bestFit="1" customWidth="1"/>
    <col min="8538" max="8538" width="19.875" style="7" bestFit="1" customWidth="1"/>
    <col min="8539" max="8539" width="19.625" style="7" bestFit="1" customWidth="1"/>
    <col min="8540" max="8540" width="24.25" style="7" bestFit="1" customWidth="1"/>
    <col min="8541" max="8541" width="19.875" style="7" bestFit="1" customWidth="1"/>
    <col min="8542" max="8542" width="21" style="7" bestFit="1" customWidth="1"/>
    <col min="8543" max="8543" width="24.125" style="7" bestFit="1" customWidth="1"/>
    <col min="8544" max="8544" width="16.375" style="7" bestFit="1" customWidth="1"/>
    <col min="8545" max="8545" width="17.25" style="7" bestFit="1" customWidth="1"/>
    <col min="8546" max="8546" width="22.25" style="7" bestFit="1" customWidth="1"/>
    <col min="8547" max="8547" width="16.25" style="7" bestFit="1" customWidth="1"/>
    <col min="8548" max="8548" width="18.375" style="7" bestFit="1" customWidth="1"/>
    <col min="8549" max="8549" width="13.375" style="7" bestFit="1" customWidth="1"/>
    <col min="8550" max="8550" width="14.125" style="7" bestFit="1" customWidth="1"/>
    <col min="8551" max="8551" width="11.625" style="7" bestFit="1" customWidth="1"/>
    <col min="8552" max="8552" width="12.125" style="7" bestFit="1" customWidth="1"/>
    <col min="8553" max="8553" width="11.625" style="7" bestFit="1" customWidth="1"/>
    <col min="8554" max="8554" width="10.75" style="7" bestFit="1" customWidth="1"/>
    <col min="8555" max="8555" width="17.875" style="7" bestFit="1" customWidth="1"/>
    <col min="8556" max="8556" width="24.375" style="7" bestFit="1" customWidth="1"/>
    <col min="8557" max="8557" width="13.125" style="7" bestFit="1" customWidth="1"/>
    <col min="8558" max="8558" width="16.75" style="7" bestFit="1" customWidth="1"/>
    <col min="8559" max="8559" width="19.875" style="7" bestFit="1" customWidth="1"/>
    <col min="8560" max="8560" width="20" style="7" bestFit="1" customWidth="1"/>
    <col min="8561" max="8561" width="26.75" style="7" bestFit="1" customWidth="1"/>
    <col min="8562" max="8562" width="19.625" style="7" bestFit="1" customWidth="1"/>
    <col min="8563" max="8704" width="9" style="7"/>
    <col min="8705" max="8705" width="14.125" style="7" bestFit="1" customWidth="1"/>
    <col min="8706" max="8706" width="13.375" style="7" bestFit="1" customWidth="1"/>
    <col min="8707" max="8707" width="16.25" style="7" bestFit="1" customWidth="1"/>
    <col min="8708" max="8708" width="21.75" style="7" bestFit="1" customWidth="1"/>
    <col min="8709" max="8709" width="12.125" style="7" bestFit="1" customWidth="1"/>
    <col min="8710" max="8710" width="11.125" style="7" bestFit="1" customWidth="1"/>
    <col min="8711" max="8711" width="19.875" style="7" bestFit="1" customWidth="1"/>
    <col min="8712" max="8712" width="8.625" style="7" bestFit="1" customWidth="1"/>
    <col min="8713" max="8713" width="8.125" style="7" bestFit="1" customWidth="1"/>
    <col min="8714" max="8714" width="16.75" style="7" bestFit="1" customWidth="1"/>
    <col min="8715" max="8715" width="13.875" style="7" bestFit="1" customWidth="1"/>
    <col min="8716" max="8716" width="15" style="7" bestFit="1" customWidth="1"/>
    <col min="8717" max="8717" width="13.875" style="7" bestFit="1" customWidth="1"/>
    <col min="8718" max="8718" width="18.125" style="7" bestFit="1" customWidth="1"/>
    <col min="8719" max="8719" width="12.375" style="7" bestFit="1" customWidth="1"/>
    <col min="8720" max="8720" width="8.125" style="7" bestFit="1" customWidth="1"/>
    <col min="8721" max="8721" width="13.625" style="7" bestFit="1" customWidth="1"/>
    <col min="8722" max="8722" width="12.375" style="7" bestFit="1" customWidth="1"/>
    <col min="8723" max="8723" width="27.75" style="7" bestFit="1" customWidth="1"/>
    <col min="8724" max="8724" width="9.375" style="7" bestFit="1" customWidth="1"/>
    <col min="8725" max="8730" width="12.25" style="7" bestFit="1" customWidth="1"/>
    <col min="8731" max="8731" width="21.875" style="7" bestFit="1" customWidth="1"/>
    <col min="8732" max="8732" width="22" style="7" bestFit="1" customWidth="1"/>
    <col min="8733" max="8734" width="12.25" style="7" bestFit="1" customWidth="1"/>
    <col min="8735" max="8735" width="15.25" style="7" bestFit="1" customWidth="1"/>
    <col min="8736" max="8736" width="14.625" style="7" bestFit="1" customWidth="1"/>
    <col min="8737" max="8737" width="23.375" style="7" bestFit="1" customWidth="1"/>
    <col min="8738" max="8738" width="11.25" style="7" bestFit="1" customWidth="1"/>
    <col min="8739" max="8739" width="20.75" style="7" bestFit="1" customWidth="1"/>
    <col min="8740" max="8740" width="25.25" style="7" bestFit="1" customWidth="1"/>
    <col min="8741" max="8741" width="24.625" style="7" bestFit="1" customWidth="1"/>
    <col min="8742" max="8742" width="20.625" style="7" bestFit="1" customWidth="1"/>
    <col min="8743" max="8743" width="14.25" style="7" bestFit="1" customWidth="1"/>
    <col min="8744" max="8744" width="10.75" style="7" bestFit="1" customWidth="1"/>
    <col min="8745" max="8745" width="15.25" style="7" bestFit="1" customWidth="1"/>
    <col min="8746" max="8746" width="11.75" style="7" bestFit="1" customWidth="1"/>
    <col min="8747" max="8747" width="19.25" style="7" bestFit="1" customWidth="1"/>
    <col min="8748" max="8748" width="22" style="7" bestFit="1" customWidth="1"/>
    <col min="8749" max="8749" width="21.75" style="7" bestFit="1" customWidth="1"/>
    <col min="8750" max="8750" width="16.625" style="7" bestFit="1" customWidth="1"/>
    <col min="8751" max="8751" width="13.25" style="7" bestFit="1" customWidth="1"/>
    <col min="8752" max="8752" width="20.125" style="7" bestFit="1" customWidth="1"/>
    <col min="8753" max="8753" width="15.25" style="7" bestFit="1" customWidth="1"/>
    <col min="8754" max="8754" width="12.125" style="7" bestFit="1" customWidth="1"/>
    <col min="8755" max="8755" width="21.375" style="7" bestFit="1" customWidth="1"/>
    <col min="8756" max="8756" width="17.75" style="7" bestFit="1" customWidth="1"/>
    <col min="8757" max="8757" width="15" style="7" bestFit="1" customWidth="1"/>
    <col min="8758" max="8758" width="24.125" style="7" bestFit="1" customWidth="1"/>
    <col min="8759" max="8759" width="21" style="7" bestFit="1" customWidth="1"/>
    <col min="8760" max="8760" width="14.25" style="7" bestFit="1" customWidth="1"/>
    <col min="8761" max="8761" width="21.125" style="7" bestFit="1" customWidth="1"/>
    <col min="8762" max="8762" width="23.625" style="7" bestFit="1" customWidth="1"/>
    <col min="8763" max="8763" width="22.25" style="7" bestFit="1" customWidth="1"/>
    <col min="8764" max="8764" width="23.25" style="7" bestFit="1" customWidth="1"/>
    <col min="8765" max="8765" width="12.25" style="7" bestFit="1" customWidth="1"/>
    <col min="8766" max="8766" width="16.375" style="7" bestFit="1" customWidth="1"/>
    <col min="8767" max="8767" width="16" style="7" bestFit="1" customWidth="1"/>
    <col min="8768" max="8769" width="12.75" style="7" bestFit="1" customWidth="1"/>
    <col min="8770" max="8770" width="13.25" style="7" bestFit="1" customWidth="1"/>
    <col min="8771" max="8771" width="23.75" style="7" bestFit="1" customWidth="1"/>
    <col min="8772" max="8772" width="17.25" style="7" bestFit="1" customWidth="1"/>
    <col min="8773" max="8773" width="10.75" style="7" bestFit="1" customWidth="1"/>
    <col min="8774" max="8774" width="14.75" style="7" bestFit="1" customWidth="1"/>
    <col min="8775" max="8776" width="19.375" style="7" bestFit="1" customWidth="1"/>
    <col min="8777" max="8777" width="17.875" style="7" bestFit="1" customWidth="1"/>
    <col min="8778" max="8778" width="18.75" style="7" bestFit="1" customWidth="1"/>
    <col min="8779" max="8779" width="12.75" style="7" bestFit="1" customWidth="1"/>
    <col min="8780" max="8780" width="22.875" style="7" bestFit="1" customWidth="1"/>
    <col min="8781" max="8781" width="12.875" style="7" bestFit="1" customWidth="1"/>
    <col min="8782" max="8782" width="13.625" style="7" bestFit="1" customWidth="1"/>
    <col min="8783" max="8783" width="14" style="7" bestFit="1" customWidth="1"/>
    <col min="8784" max="8784" width="23.125" style="7" bestFit="1" customWidth="1"/>
    <col min="8785" max="8785" width="22" style="7" bestFit="1" customWidth="1"/>
    <col min="8786" max="8786" width="32.75" style="7" bestFit="1" customWidth="1"/>
    <col min="8787" max="8787" width="25.125" style="7" bestFit="1" customWidth="1"/>
    <col min="8788" max="8788" width="17" style="7" bestFit="1" customWidth="1"/>
    <col min="8789" max="8789" width="16.375" style="7" bestFit="1" customWidth="1"/>
    <col min="8790" max="8790" width="17.75" style="7" bestFit="1" customWidth="1"/>
    <col min="8791" max="8791" width="18" style="7" bestFit="1" customWidth="1"/>
    <col min="8792" max="8792" width="14.375" style="7" bestFit="1" customWidth="1"/>
    <col min="8793" max="8793" width="14.875" style="7" bestFit="1" customWidth="1"/>
    <col min="8794" max="8794" width="19.875" style="7" bestFit="1" customWidth="1"/>
    <col min="8795" max="8795" width="19.625" style="7" bestFit="1" customWidth="1"/>
    <col min="8796" max="8796" width="24.25" style="7" bestFit="1" customWidth="1"/>
    <col min="8797" max="8797" width="19.875" style="7" bestFit="1" customWidth="1"/>
    <col min="8798" max="8798" width="21" style="7" bestFit="1" customWidth="1"/>
    <col min="8799" max="8799" width="24.125" style="7" bestFit="1" customWidth="1"/>
    <col min="8800" max="8800" width="16.375" style="7" bestFit="1" customWidth="1"/>
    <col min="8801" max="8801" width="17.25" style="7" bestFit="1" customWidth="1"/>
    <col min="8802" max="8802" width="22.25" style="7" bestFit="1" customWidth="1"/>
    <col min="8803" max="8803" width="16.25" style="7" bestFit="1" customWidth="1"/>
    <col min="8804" max="8804" width="18.375" style="7" bestFit="1" customWidth="1"/>
    <col min="8805" max="8805" width="13.375" style="7" bestFit="1" customWidth="1"/>
    <col min="8806" max="8806" width="14.125" style="7" bestFit="1" customWidth="1"/>
    <col min="8807" max="8807" width="11.625" style="7" bestFit="1" customWidth="1"/>
    <col min="8808" max="8808" width="12.125" style="7" bestFit="1" customWidth="1"/>
    <col min="8809" max="8809" width="11.625" style="7" bestFit="1" customWidth="1"/>
    <col min="8810" max="8810" width="10.75" style="7" bestFit="1" customWidth="1"/>
    <col min="8811" max="8811" width="17.875" style="7" bestFit="1" customWidth="1"/>
    <col min="8812" max="8812" width="24.375" style="7" bestFit="1" customWidth="1"/>
    <col min="8813" max="8813" width="13.125" style="7" bestFit="1" customWidth="1"/>
    <col min="8814" max="8814" width="16.75" style="7" bestFit="1" customWidth="1"/>
    <col min="8815" max="8815" width="19.875" style="7" bestFit="1" customWidth="1"/>
    <col min="8816" max="8816" width="20" style="7" bestFit="1" customWidth="1"/>
    <col min="8817" max="8817" width="26.75" style="7" bestFit="1" customWidth="1"/>
    <col min="8818" max="8818" width="19.625" style="7" bestFit="1" customWidth="1"/>
    <col min="8819" max="8960" width="9" style="7"/>
    <col min="8961" max="8961" width="14.125" style="7" bestFit="1" customWidth="1"/>
    <col min="8962" max="8962" width="13.375" style="7" bestFit="1" customWidth="1"/>
    <col min="8963" max="8963" width="16.25" style="7" bestFit="1" customWidth="1"/>
    <col min="8964" max="8964" width="21.75" style="7" bestFit="1" customWidth="1"/>
    <col min="8965" max="8965" width="12.125" style="7" bestFit="1" customWidth="1"/>
    <col min="8966" max="8966" width="11.125" style="7" bestFit="1" customWidth="1"/>
    <col min="8967" max="8967" width="19.875" style="7" bestFit="1" customWidth="1"/>
    <col min="8968" max="8968" width="8.625" style="7" bestFit="1" customWidth="1"/>
    <col min="8969" max="8969" width="8.125" style="7" bestFit="1" customWidth="1"/>
    <col min="8970" max="8970" width="16.75" style="7" bestFit="1" customWidth="1"/>
    <col min="8971" max="8971" width="13.875" style="7" bestFit="1" customWidth="1"/>
    <col min="8972" max="8972" width="15" style="7" bestFit="1" customWidth="1"/>
    <col min="8973" max="8973" width="13.875" style="7" bestFit="1" customWidth="1"/>
    <col min="8974" max="8974" width="18.125" style="7" bestFit="1" customWidth="1"/>
    <col min="8975" max="8975" width="12.375" style="7" bestFit="1" customWidth="1"/>
    <col min="8976" max="8976" width="8.125" style="7" bestFit="1" customWidth="1"/>
    <col min="8977" max="8977" width="13.625" style="7" bestFit="1" customWidth="1"/>
    <col min="8978" max="8978" width="12.375" style="7" bestFit="1" customWidth="1"/>
    <col min="8979" max="8979" width="27.75" style="7" bestFit="1" customWidth="1"/>
    <col min="8980" max="8980" width="9.375" style="7" bestFit="1" customWidth="1"/>
    <col min="8981" max="8986" width="12.25" style="7" bestFit="1" customWidth="1"/>
    <col min="8987" max="8987" width="21.875" style="7" bestFit="1" customWidth="1"/>
    <col min="8988" max="8988" width="22" style="7" bestFit="1" customWidth="1"/>
    <col min="8989" max="8990" width="12.25" style="7" bestFit="1" customWidth="1"/>
    <col min="8991" max="8991" width="15.25" style="7" bestFit="1" customWidth="1"/>
    <col min="8992" max="8992" width="14.625" style="7" bestFit="1" customWidth="1"/>
    <col min="8993" max="8993" width="23.375" style="7" bestFit="1" customWidth="1"/>
    <col min="8994" max="8994" width="11.25" style="7" bestFit="1" customWidth="1"/>
    <col min="8995" max="8995" width="20.75" style="7" bestFit="1" customWidth="1"/>
    <col min="8996" max="8996" width="25.25" style="7" bestFit="1" customWidth="1"/>
    <col min="8997" max="8997" width="24.625" style="7" bestFit="1" customWidth="1"/>
    <col min="8998" max="8998" width="20.625" style="7" bestFit="1" customWidth="1"/>
    <col min="8999" max="8999" width="14.25" style="7" bestFit="1" customWidth="1"/>
    <col min="9000" max="9000" width="10.75" style="7" bestFit="1" customWidth="1"/>
    <col min="9001" max="9001" width="15.25" style="7" bestFit="1" customWidth="1"/>
    <col min="9002" max="9002" width="11.75" style="7" bestFit="1" customWidth="1"/>
    <col min="9003" max="9003" width="19.25" style="7" bestFit="1" customWidth="1"/>
    <col min="9004" max="9004" width="22" style="7" bestFit="1" customWidth="1"/>
    <col min="9005" max="9005" width="21.75" style="7" bestFit="1" customWidth="1"/>
    <col min="9006" max="9006" width="16.625" style="7" bestFit="1" customWidth="1"/>
    <col min="9007" max="9007" width="13.25" style="7" bestFit="1" customWidth="1"/>
    <col min="9008" max="9008" width="20.125" style="7" bestFit="1" customWidth="1"/>
    <col min="9009" max="9009" width="15.25" style="7" bestFit="1" customWidth="1"/>
    <col min="9010" max="9010" width="12.125" style="7" bestFit="1" customWidth="1"/>
    <col min="9011" max="9011" width="21.375" style="7" bestFit="1" customWidth="1"/>
    <col min="9012" max="9012" width="17.75" style="7" bestFit="1" customWidth="1"/>
    <col min="9013" max="9013" width="15" style="7" bestFit="1" customWidth="1"/>
    <col min="9014" max="9014" width="24.125" style="7" bestFit="1" customWidth="1"/>
    <col min="9015" max="9015" width="21" style="7" bestFit="1" customWidth="1"/>
    <col min="9016" max="9016" width="14.25" style="7" bestFit="1" customWidth="1"/>
    <col min="9017" max="9017" width="21.125" style="7" bestFit="1" customWidth="1"/>
    <col min="9018" max="9018" width="23.625" style="7" bestFit="1" customWidth="1"/>
    <col min="9019" max="9019" width="22.25" style="7" bestFit="1" customWidth="1"/>
    <col min="9020" max="9020" width="23.25" style="7" bestFit="1" customWidth="1"/>
    <col min="9021" max="9021" width="12.25" style="7" bestFit="1" customWidth="1"/>
    <col min="9022" max="9022" width="16.375" style="7" bestFit="1" customWidth="1"/>
    <col min="9023" max="9023" width="16" style="7" bestFit="1" customWidth="1"/>
    <col min="9024" max="9025" width="12.75" style="7" bestFit="1" customWidth="1"/>
    <col min="9026" max="9026" width="13.25" style="7" bestFit="1" customWidth="1"/>
    <col min="9027" max="9027" width="23.75" style="7" bestFit="1" customWidth="1"/>
    <col min="9028" max="9028" width="17.25" style="7" bestFit="1" customWidth="1"/>
    <col min="9029" max="9029" width="10.75" style="7" bestFit="1" customWidth="1"/>
    <col min="9030" max="9030" width="14.75" style="7" bestFit="1" customWidth="1"/>
    <col min="9031" max="9032" width="19.375" style="7" bestFit="1" customWidth="1"/>
    <col min="9033" max="9033" width="17.875" style="7" bestFit="1" customWidth="1"/>
    <col min="9034" max="9034" width="18.75" style="7" bestFit="1" customWidth="1"/>
    <col min="9035" max="9035" width="12.75" style="7" bestFit="1" customWidth="1"/>
    <col min="9036" max="9036" width="22.875" style="7" bestFit="1" customWidth="1"/>
    <col min="9037" max="9037" width="12.875" style="7" bestFit="1" customWidth="1"/>
    <col min="9038" max="9038" width="13.625" style="7" bestFit="1" customWidth="1"/>
    <col min="9039" max="9039" width="14" style="7" bestFit="1" customWidth="1"/>
    <col min="9040" max="9040" width="23.125" style="7" bestFit="1" customWidth="1"/>
    <col min="9041" max="9041" width="22" style="7" bestFit="1" customWidth="1"/>
    <col min="9042" max="9042" width="32.75" style="7" bestFit="1" customWidth="1"/>
    <col min="9043" max="9043" width="25.125" style="7" bestFit="1" customWidth="1"/>
    <col min="9044" max="9044" width="17" style="7" bestFit="1" customWidth="1"/>
    <col min="9045" max="9045" width="16.375" style="7" bestFit="1" customWidth="1"/>
    <col min="9046" max="9046" width="17.75" style="7" bestFit="1" customWidth="1"/>
    <col min="9047" max="9047" width="18" style="7" bestFit="1" customWidth="1"/>
    <col min="9048" max="9048" width="14.375" style="7" bestFit="1" customWidth="1"/>
    <col min="9049" max="9049" width="14.875" style="7" bestFit="1" customWidth="1"/>
    <col min="9050" max="9050" width="19.875" style="7" bestFit="1" customWidth="1"/>
    <col min="9051" max="9051" width="19.625" style="7" bestFit="1" customWidth="1"/>
    <col min="9052" max="9052" width="24.25" style="7" bestFit="1" customWidth="1"/>
    <col min="9053" max="9053" width="19.875" style="7" bestFit="1" customWidth="1"/>
    <col min="9054" max="9054" width="21" style="7" bestFit="1" customWidth="1"/>
    <col min="9055" max="9055" width="24.125" style="7" bestFit="1" customWidth="1"/>
    <col min="9056" max="9056" width="16.375" style="7" bestFit="1" customWidth="1"/>
    <col min="9057" max="9057" width="17.25" style="7" bestFit="1" customWidth="1"/>
    <col min="9058" max="9058" width="22.25" style="7" bestFit="1" customWidth="1"/>
    <col min="9059" max="9059" width="16.25" style="7" bestFit="1" customWidth="1"/>
    <col min="9060" max="9060" width="18.375" style="7" bestFit="1" customWidth="1"/>
    <col min="9061" max="9061" width="13.375" style="7" bestFit="1" customWidth="1"/>
    <col min="9062" max="9062" width="14.125" style="7" bestFit="1" customWidth="1"/>
    <col min="9063" max="9063" width="11.625" style="7" bestFit="1" customWidth="1"/>
    <col min="9064" max="9064" width="12.125" style="7" bestFit="1" customWidth="1"/>
    <col min="9065" max="9065" width="11.625" style="7" bestFit="1" customWidth="1"/>
    <col min="9066" max="9066" width="10.75" style="7" bestFit="1" customWidth="1"/>
    <col min="9067" max="9067" width="17.875" style="7" bestFit="1" customWidth="1"/>
    <col min="9068" max="9068" width="24.375" style="7" bestFit="1" customWidth="1"/>
    <col min="9069" max="9069" width="13.125" style="7" bestFit="1" customWidth="1"/>
    <col min="9070" max="9070" width="16.75" style="7" bestFit="1" customWidth="1"/>
    <col min="9071" max="9071" width="19.875" style="7" bestFit="1" customWidth="1"/>
    <col min="9072" max="9072" width="20" style="7" bestFit="1" customWidth="1"/>
    <col min="9073" max="9073" width="26.75" style="7" bestFit="1" customWidth="1"/>
    <col min="9074" max="9074" width="19.625" style="7" bestFit="1" customWidth="1"/>
    <col min="9075" max="9216" width="9" style="7"/>
    <col min="9217" max="9217" width="14.125" style="7" bestFit="1" customWidth="1"/>
    <col min="9218" max="9218" width="13.375" style="7" bestFit="1" customWidth="1"/>
    <col min="9219" max="9219" width="16.25" style="7" bestFit="1" customWidth="1"/>
    <col min="9220" max="9220" width="21.75" style="7" bestFit="1" customWidth="1"/>
    <col min="9221" max="9221" width="12.125" style="7" bestFit="1" customWidth="1"/>
    <col min="9222" max="9222" width="11.125" style="7" bestFit="1" customWidth="1"/>
    <col min="9223" max="9223" width="19.875" style="7" bestFit="1" customWidth="1"/>
    <col min="9224" max="9224" width="8.625" style="7" bestFit="1" customWidth="1"/>
    <col min="9225" max="9225" width="8.125" style="7" bestFit="1" customWidth="1"/>
    <col min="9226" max="9226" width="16.75" style="7" bestFit="1" customWidth="1"/>
    <col min="9227" max="9227" width="13.875" style="7" bestFit="1" customWidth="1"/>
    <col min="9228" max="9228" width="15" style="7" bestFit="1" customWidth="1"/>
    <col min="9229" max="9229" width="13.875" style="7" bestFit="1" customWidth="1"/>
    <col min="9230" max="9230" width="18.125" style="7" bestFit="1" customWidth="1"/>
    <col min="9231" max="9231" width="12.375" style="7" bestFit="1" customWidth="1"/>
    <col min="9232" max="9232" width="8.125" style="7" bestFit="1" customWidth="1"/>
    <col min="9233" max="9233" width="13.625" style="7" bestFit="1" customWidth="1"/>
    <col min="9234" max="9234" width="12.375" style="7" bestFit="1" customWidth="1"/>
    <col min="9235" max="9235" width="27.75" style="7" bestFit="1" customWidth="1"/>
    <col min="9236" max="9236" width="9.375" style="7" bestFit="1" customWidth="1"/>
    <col min="9237" max="9242" width="12.25" style="7" bestFit="1" customWidth="1"/>
    <col min="9243" max="9243" width="21.875" style="7" bestFit="1" customWidth="1"/>
    <col min="9244" max="9244" width="22" style="7" bestFit="1" customWidth="1"/>
    <col min="9245" max="9246" width="12.25" style="7" bestFit="1" customWidth="1"/>
    <col min="9247" max="9247" width="15.25" style="7" bestFit="1" customWidth="1"/>
    <col min="9248" max="9248" width="14.625" style="7" bestFit="1" customWidth="1"/>
    <col min="9249" max="9249" width="23.375" style="7" bestFit="1" customWidth="1"/>
    <col min="9250" max="9250" width="11.25" style="7" bestFit="1" customWidth="1"/>
    <col min="9251" max="9251" width="20.75" style="7" bestFit="1" customWidth="1"/>
    <col min="9252" max="9252" width="25.25" style="7" bestFit="1" customWidth="1"/>
    <col min="9253" max="9253" width="24.625" style="7" bestFit="1" customWidth="1"/>
    <col min="9254" max="9254" width="20.625" style="7" bestFit="1" customWidth="1"/>
    <col min="9255" max="9255" width="14.25" style="7" bestFit="1" customWidth="1"/>
    <col min="9256" max="9256" width="10.75" style="7" bestFit="1" customWidth="1"/>
    <col min="9257" max="9257" width="15.25" style="7" bestFit="1" customWidth="1"/>
    <col min="9258" max="9258" width="11.75" style="7" bestFit="1" customWidth="1"/>
    <col min="9259" max="9259" width="19.25" style="7" bestFit="1" customWidth="1"/>
    <col min="9260" max="9260" width="22" style="7" bestFit="1" customWidth="1"/>
    <col min="9261" max="9261" width="21.75" style="7" bestFit="1" customWidth="1"/>
    <col min="9262" max="9262" width="16.625" style="7" bestFit="1" customWidth="1"/>
    <col min="9263" max="9263" width="13.25" style="7" bestFit="1" customWidth="1"/>
    <col min="9264" max="9264" width="20.125" style="7" bestFit="1" customWidth="1"/>
    <col min="9265" max="9265" width="15.25" style="7" bestFit="1" customWidth="1"/>
    <col min="9266" max="9266" width="12.125" style="7" bestFit="1" customWidth="1"/>
    <col min="9267" max="9267" width="21.375" style="7" bestFit="1" customWidth="1"/>
    <col min="9268" max="9268" width="17.75" style="7" bestFit="1" customWidth="1"/>
    <col min="9269" max="9269" width="15" style="7" bestFit="1" customWidth="1"/>
    <col min="9270" max="9270" width="24.125" style="7" bestFit="1" customWidth="1"/>
    <col min="9271" max="9271" width="21" style="7" bestFit="1" customWidth="1"/>
    <col min="9272" max="9272" width="14.25" style="7" bestFit="1" customWidth="1"/>
    <col min="9273" max="9273" width="21.125" style="7" bestFit="1" customWidth="1"/>
    <col min="9274" max="9274" width="23.625" style="7" bestFit="1" customWidth="1"/>
    <col min="9275" max="9275" width="22.25" style="7" bestFit="1" customWidth="1"/>
    <col min="9276" max="9276" width="23.25" style="7" bestFit="1" customWidth="1"/>
    <col min="9277" max="9277" width="12.25" style="7" bestFit="1" customWidth="1"/>
    <col min="9278" max="9278" width="16.375" style="7" bestFit="1" customWidth="1"/>
    <col min="9279" max="9279" width="16" style="7" bestFit="1" customWidth="1"/>
    <col min="9280" max="9281" width="12.75" style="7" bestFit="1" customWidth="1"/>
    <col min="9282" max="9282" width="13.25" style="7" bestFit="1" customWidth="1"/>
    <col min="9283" max="9283" width="23.75" style="7" bestFit="1" customWidth="1"/>
    <col min="9284" max="9284" width="17.25" style="7" bestFit="1" customWidth="1"/>
    <col min="9285" max="9285" width="10.75" style="7" bestFit="1" customWidth="1"/>
    <col min="9286" max="9286" width="14.75" style="7" bestFit="1" customWidth="1"/>
    <col min="9287" max="9288" width="19.375" style="7" bestFit="1" customWidth="1"/>
    <col min="9289" max="9289" width="17.875" style="7" bestFit="1" customWidth="1"/>
    <col min="9290" max="9290" width="18.75" style="7" bestFit="1" customWidth="1"/>
    <col min="9291" max="9291" width="12.75" style="7" bestFit="1" customWidth="1"/>
    <col min="9292" max="9292" width="22.875" style="7" bestFit="1" customWidth="1"/>
    <col min="9293" max="9293" width="12.875" style="7" bestFit="1" customWidth="1"/>
    <col min="9294" max="9294" width="13.625" style="7" bestFit="1" customWidth="1"/>
    <col min="9295" max="9295" width="14" style="7" bestFit="1" customWidth="1"/>
    <col min="9296" max="9296" width="23.125" style="7" bestFit="1" customWidth="1"/>
    <col min="9297" max="9297" width="22" style="7" bestFit="1" customWidth="1"/>
    <col min="9298" max="9298" width="32.75" style="7" bestFit="1" customWidth="1"/>
    <col min="9299" max="9299" width="25.125" style="7" bestFit="1" customWidth="1"/>
    <col min="9300" max="9300" width="17" style="7" bestFit="1" customWidth="1"/>
    <col min="9301" max="9301" width="16.375" style="7" bestFit="1" customWidth="1"/>
    <col min="9302" max="9302" width="17.75" style="7" bestFit="1" customWidth="1"/>
    <col min="9303" max="9303" width="18" style="7" bestFit="1" customWidth="1"/>
    <col min="9304" max="9304" width="14.375" style="7" bestFit="1" customWidth="1"/>
    <col min="9305" max="9305" width="14.875" style="7" bestFit="1" customWidth="1"/>
    <col min="9306" max="9306" width="19.875" style="7" bestFit="1" customWidth="1"/>
    <col min="9307" max="9307" width="19.625" style="7" bestFit="1" customWidth="1"/>
    <col min="9308" max="9308" width="24.25" style="7" bestFit="1" customWidth="1"/>
    <col min="9309" max="9309" width="19.875" style="7" bestFit="1" customWidth="1"/>
    <col min="9310" max="9310" width="21" style="7" bestFit="1" customWidth="1"/>
    <col min="9311" max="9311" width="24.125" style="7" bestFit="1" customWidth="1"/>
    <col min="9312" max="9312" width="16.375" style="7" bestFit="1" customWidth="1"/>
    <col min="9313" max="9313" width="17.25" style="7" bestFit="1" customWidth="1"/>
    <col min="9314" max="9314" width="22.25" style="7" bestFit="1" customWidth="1"/>
    <col min="9315" max="9315" width="16.25" style="7" bestFit="1" customWidth="1"/>
    <col min="9316" max="9316" width="18.375" style="7" bestFit="1" customWidth="1"/>
    <col min="9317" max="9317" width="13.375" style="7" bestFit="1" customWidth="1"/>
    <col min="9318" max="9318" width="14.125" style="7" bestFit="1" customWidth="1"/>
    <col min="9319" max="9319" width="11.625" style="7" bestFit="1" customWidth="1"/>
    <col min="9320" max="9320" width="12.125" style="7" bestFit="1" customWidth="1"/>
    <col min="9321" max="9321" width="11.625" style="7" bestFit="1" customWidth="1"/>
    <col min="9322" max="9322" width="10.75" style="7" bestFit="1" customWidth="1"/>
    <col min="9323" max="9323" width="17.875" style="7" bestFit="1" customWidth="1"/>
    <col min="9324" max="9324" width="24.375" style="7" bestFit="1" customWidth="1"/>
    <col min="9325" max="9325" width="13.125" style="7" bestFit="1" customWidth="1"/>
    <col min="9326" max="9326" width="16.75" style="7" bestFit="1" customWidth="1"/>
    <col min="9327" max="9327" width="19.875" style="7" bestFit="1" customWidth="1"/>
    <col min="9328" max="9328" width="20" style="7" bestFit="1" customWidth="1"/>
    <col min="9329" max="9329" width="26.75" style="7" bestFit="1" customWidth="1"/>
    <col min="9330" max="9330" width="19.625" style="7" bestFit="1" customWidth="1"/>
    <col min="9331" max="9472" width="9" style="7"/>
    <col min="9473" max="9473" width="14.125" style="7" bestFit="1" customWidth="1"/>
    <col min="9474" max="9474" width="13.375" style="7" bestFit="1" customWidth="1"/>
    <col min="9475" max="9475" width="16.25" style="7" bestFit="1" customWidth="1"/>
    <col min="9476" max="9476" width="21.75" style="7" bestFit="1" customWidth="1"/>
    <col min="9477" max="9477" width="12.125" style="7" bestFit="1" customWidth="1"/>
    <col min="9478" max="9478" width="11.125" style="7" bestFit="1" customWidth="1"/>
    <col min="9479" max="9479" width="19.875" style="7" bestFit="1" customWidth="1"/>
    <col min="9480" max="9480" width="8.625" style="7" bestFit="1" customWidth="1"/>
    <col min="9481" max="9481" width="8.125" style="7" bestFit="1" customWidth="1"/>
    <col min="9482" max="9482" width="16.75" style="7" bestFit="1" customWidth="1"/>
    <col min="9483" max="9483" width="13.875" style="7" bestFit="1" customWidth="1"/>
    <col min="9484" max="9484" width="15" style="7" bestFit="1" customWidth="1"/>
    <col min="9485" max="9485" width="13.875" style="7" bestFit="1" customWidth="1"/>
    <col min="9486" max="9486" width="18.125" style="7" bestFit="1" customWidth="1"/>
    <col min="9487" max="9487" width="12.375" style="7" bestFit="1" customWidth="1"/>
    <col min="9488" max="9488" width="8.125" style="7" bestFit="1" customWidth="1"/>
    <col min="9489" max="9489" width="13.625" style="7" bestFit="1" customWidth="1"/>
    <col min="9490" max="9490" width="12.375" style="7" bestFit="1" customWidth="1"/>
    <col min="9491" max="9491" width="27.75" style="7" bestFit="1" customWidth="1"/>
    <col min="9492" max="9492" width="9.375" style="7" bestFit="1" customWidth="1"/>
    <col min="9493" max="9498" width="12.25" style="7" bestFit="1" customWidth="1"/>
    <col min="9499" max="9499" width="21.875" style="7" bestFit="1" customWidth="1"/>
    <col min="9500" max="9500" width="22" style="7" bestFit="1" customWidth="1"/>
    <col min="9501" max="9502" width="12.25" style="7" bestFit="1" customWidth="1"/>
    <col min="9503" max="9503" width="15.25" style="7" bestFit="1" customWidth="1"/>
    <col min="9504" max="9504" width="14.625" style="7" bestFit="1" customWidth="1"/>
    <col min="9505" max="9505" width="23.375" style="7" bestFit="1" customWidth="1"/>
    <col min="9506" max="9506" width="11.25" style="7" bestFit="1" customWidth="1"/>
    <col min="9507" max="9507" width="20.75" style="7" bestFit="1" customWidth="1"/>
    <col min="9508" max="9508" width="25.25" style="7" bestFit="1" customWidth="1"/>
    <col min="9509" max="9509" width="24.625" style="7" bestFit="1" customWidth="1"/>
    <col min="9510" max="9510" width="20.625" style="7" bestFit="1" customWidth="1"/>
    <col min="9511" max="9511" width="14.25" style="7" bestFit="1" customWidth="1"/>
    <col min="9512" max="9512" width="10.75" style="7" bestFit="1" customWidth="1"/>
    <col min="9513" max="9513" width="15.25" style="7" bestFit="1" customWidth="1"/>
    <col min="9514" max="9514" width="11.75" style="7" bestFit="1" customWidth="1"/>
    <col min="9515" max="9515" width="19.25" style="7" bestFit="1" customWidth="1"/>
    <col min="9516" max="9516" width="22" style="7" bestFit="1" customWidth="1"/>
    <col min="9517" max="9517" width="21.75" style="7" bestFit="1" customWidth="1"/>
    <col min="9518" max="9518" width="16.625" style="7" bestFit="1" customWidth="1"/>
    <col min="9519" max="9519" width="13.25" style="7" bestFit="1" customWidth="1"/>
    <col min="9520" max="9520" width="20.125" style="7" bestFit="1" customWidth="1"/>
    <col min="9521" max="9521" width="15.25" style="7" bestFit="1" customWidth="1"/>
    <col min="9522" max="9522" width="12.125" style="7" bestFit="1" customWidth="1"/>
    <col min="9523" max="9523" width="21.375" style="7" bestFit="1" customWidth="1"/>
    <col min="9524" max="9524" width="17.75" style="7" bestFit="1" customWidth="1"/>
    <col min="9525" max="9525" width="15" style="7" bestFit="1" customWidth="1"/>
    <col min="9526" max="9526" width="24.125" style="7" bestFit="1" customWidth="1"/>
    <col min="9527" max="9527" width="21" style="7" bestFit="1" customWidth="1"/>
    <col min="9528" max="9528" width="14.25" style="7" bestFit="1" customWidth="1"/>
    <col min="9529" max="9529" width="21.125" style="7" bestFit="1" customWidth="1"/>
    <col min="9530" max="9530" width="23.625" style="7" bestFit="1" customWidth="1"/>
    <col min="9531" max="9531" width="22.25" style="7" bestFit="1" customWidth="1"/>
    <col min="9532" max="9532" width="23.25" style="7" bestFit="1" customWidth="1"/>
    <col min="9533" max="9533" width="12.25" style="7" bestFit="1" customWidth="1"/>
    <col min="9534" max="9534" width="16.375" style="7" bestFit="1" customWidth="1"/>
    <col min="9535" max="9535" width="16" style="7" bestFit="1" customWidth="1"/>
    <col min="9536" max="9537" width="12.75" style="7" bestFit="1" customWidth="1"/>
    <col min="9538" max="9538" width="13.25" style="7" bestFit="1" customWidth="1"/>
    <col min="9539" max="9539" width="23.75" style="7" bestFit="1" customWidth="1"/>
    <col min="9540" max="9540" width="17.25" style="7" bestFit="1" customWidth="1"/>
    <col min="9541" max="9541" width="10.75" style="7" bestFit="1" customWidth="1"/>
    <col min="9542" max="9542" width="14.75" style="7" bestFit="1" customWidth="1"/>
    <col min="9543" max="9544" width="19.375" style="7" bestFit="1" customWidth="1"/>
    <col min="9545" max="9545" width="17.875" style="7" bestFit="1" customWidth="1"/>
    <col min="9546" max="9546" width="18.75" style="7" bestFit="1" customWidth="1"/>
    <col min="9547" max="9547" width="12.75" style="7" bestFit="1" customWidth="1"/>
    <col min="9548" max="9548" width="22.875" style="7" bestFit="1" customWidth="1"/>
    <col min="9549" max="9549" width="12.875" style="7" bestFit="1" customWidth="1"/>
    <col min="9550" max="9550" width="13.625" style="7" bestFit="1" customWidth="1"/>
    <col min="9551" max="9551" width="14" style="7" bestFit="1" customWidth="1"/>
    <col min="9552" max="9552" width="23.125" style="7" bestFit="1" customWidth="1"/>
    <col min="9553" max="9553" width="22" style="7" bestFit="1" customWidth="1"/>
    <col min="9554" max="9554" width="32.75" style="7" bestFit="1" customWidth="1"/>
    <col min="9555" max="9555" width="25.125" style="7" bestFit="1" customWidth="1"/>
    <col min="9556" max="9556" width="17" style="7" bestFit="1" customWidth="1"/>
    <col min="9557" max="9557" width="16.375" style="7" bestFit="1" customWidth="1"/>
    <col min="9558" max="9558" width="17.75" style="7" bestFit="1" customWidth="1"/>
    <col min="9559" max="9559" width="18" style="7" bestFit="1" customWidth="1"/>
    <col min="9560" max="9560" width="14.375" style="7" bestFit="1" customWidth="1"/>
    <col min="9561" max="9561" width="14.875" style="7" bestFit="1" customWidth="1"/>
    <col min="9562" max="9562" width="19.875" style="7" bestFit="1" customWidth="1"/>
    <col min="9563" max="9563" width="19.625" style="7" bestFit="1" customWidth="1"/>
    <col min="9564" max="9564" width="24.25" style="7" bestFit="1" customWidth="1"/>
    <col min="9565" max="9565" width="19.875" style="7" bestFit="1" customWidth="1"/>
    <col min="9566" max="9566" width="21" style="7" bestFit="1" customWidth="1"/>
    <col min="9567" max="9567" width="24.125" style="7" bestFit="1" customWidth="1"/>
    <col min="9568" max="9568" width="16.375" style="7" bestFit="1" customWidth="1"/>
    <col min="9569" max="9569" width="17.25" style="7" bestFit="1" customWidth="1"/>
    <col min="9570" max="9570" width="22.25" style="7" bestFit="1" customWidth="1"/>
    <col min="9571" max="9571" width="16.25" style="7" bestFit="1" customWidth="1"/>
    <col min="9572" max="9572" width="18.375" style="7" bestFit="1" customWidth="1"/>
    <col min="9573" max="9573" width="13.375" style="7" bestFit="1" customWidth="1"/>
    <col min="9574" max="9574" width="14.125" style="7" bestFit="1" customWidth="1"/>
    <col min="9575" max="9575" width="11.625" style="7" bestFit="1" customWidth="1"/>
    <col min="9576" max="9576" width="12.125" style="7" bestFit="1" customWidth="1"/>
    <col min="9577" max="9577" width="11.625" style="7" bestFit="1" customWidth="1"/>
    <col min="9578" max="9578" width="10.75" style="7" bestFit="1" customWidth="1"/>
    <col min="9579" max="9579" width="17.875" style="7" bestFit="1" customWidth="1"/>
    <col min="9580" max="9580" width="24.375" style="7" bestFit="1" customWidth="1"/>
    <col min="9581" max="9581" width="13.125" style="7" bestFit="1" customWidth="1"/>
    <col min="9582" max="9582" width="16.75" style="7" bestFit="1" customWidth="1"/>
    <col min="9583" max="9583" width="19.875" style="7" bestFit="1" customWidth="1"/>
    <col min="9584" max="9584" width="20" style="7" bestFit="1" customWidth="1"/>
    <col min="9585" max="9585" width="26.75" style="7" bestFit="1" customWidth="1"/>
    <col min="9586" max="9586" width="19.625" style="7" bestFit="1" customWidth="1"/>
    <col min="9587" max="9728" width="9" style="7"/>
    <col min="9729" max="9729" width="14.125" style="7" bestFit="1" customWidth="1"/>
    <col min="9730" max="9730" width="13.375" style="7" bestFit="1" customWidth="1"/>
    <col min="9731" max="9731" width="16.25" style="7" bestFit="1" customWidth="1"/>
    <col min="9732" max="9732" width="21.75" style="7" bestFit="1" customWidth="1"/>
    <col min="9733" max="9733" width="12.125" style="7" bestFit="1" customWidth="1"/>
    <col min="9734" max="9734" width="11.125" style="7" bestFit="1" customWidth="1"/>
    <col min="9735" max="9735" width="19.875" style="7" bestFit="1" customWidth="1"/>
    <col min="9736" max="9736" width="8.625" style="7" bestFit="1" customWidth="1"/>
    <col min="9737" max="9737" width="8.125" style="7" bestFit="1" customWidth="1"/>
    <col min="9738" max="9738" width="16.75" style="7" bestFit="1" customWidth="1"/>
    <col min="9739" max="9739" width="13.875" style="7" bestFit="1" customWidth="1"/>
    <col min="9740" max="9740" width="15" style="7" bestFit="1" customWidth="1"/>
    <col min="9741" max="9741" width="13.875" style="7" bestFit="1" customWidth="1"/>
    <col min="9742" max="9742" width="18.125" style="7" bestFit="1" customWidth="1"/>
    <col min="9743" max="9743" width="12.375" style="7" bestFit="1" customWidth="1"/>
    <col min="9744" max="9744" width="8.125" style="7" bestFit="1" customWidth="1"/>
    <col min="9745" max="9745" width="13.625" style="7" bestFit="1" customWidth="1"/>
    <col min="9746" max="9746" width="12.375" style="7" bestFit="1" customWidth="1"/>
    <col min="9747" max="9747" width="27.75" style="7" bestFit="1" customWidth="1"/>
    <col min="9748" max="9748" width="9.375" style="7" bestFit="1" customWidth="1"/>
    <col min="9749" max="9754" width="12.25" style="7" bestFit="1" customWidth="1"/>
    <col min="9755" max="9755" width="21.875" style="7" bestFit="1" customWidth="1"/>
    <col min="9756" max="9756" width="22" style="7" bestFit="1" customWidth="1"/>
    <col min="9757" max="9758" width="12.25" style="7" bestFit="1" customWidth="1"/>
    <col min="9759" max="9759" width="15.25" style="7" bestFit="1" customWidth="1"/>
    <col min="9760" max="9760" width="14.625" style="7" bestFit="1" customWidth="1"/>
    <col min="9761" max="9761" width="23.375" style="7" bestFit="1" customWidth="1"/>
    <col min="9762" max="9762" width="11.25" style="7" bestFit="1" customWidth="1"/>
    <col min="9763" max="9763" width="20.75" style="7" bestFit="1" customWidth="1"/>
    <col min="9764" max="9764" width="25.25" style="7" bestFit="1" customWidth="1"/>
    <col min="9765" max="9765" width="24.625" style="7" bestFit="1" customWidth="1"/>
    <col min="9766" max="9766" width="20.625" style="7" bestFit="1" customWidth="1"/>
    <col min="9767" max="9767" width="14.25" style="7" bestFit="1" customWidth="1"/>
    <col min="9768" max="9768" width="10.75" style="7" bestFit="1" customWidth="1"/>
    <col min="9769" max="9769" width="15.25" style="7" bestFit="1" customWidth="1"/>
    <col min="9770" max="9770" width="11.75" style="7" bestFit="1" customWidth="1"/>
    <col min="9771" max="9771" width="19.25" style="7" bestFit="1" customWidth="1"/>
    <col min="9772" max="9772" width="22" style="7" bestFit="1" customWidth="1"/>
    <col min="9773" max="9773" width="21.75" style="7" bestFit="1" customWidth="1"/>
    <col min="9774" max="9774" width="16.625" style="7" bestFit="1" customWidth="1"/>
    <col min="9775" max="9775" width="13.25" style="7" bestFit="1" customWidth="1"/>
    <col min="9776" max="9776" width="20.125" style="7" bestFit="1" customWidth="1"/>
    <col min="9777" max="9777" width="15.25" style="7" bestFit="1" customWidth="1"/>
    <col min="9778" max="9778" width="12.125" style="7" bestFit="1" customWidth="1"/>
    <col min="9779" max="9779" width="21.375" style="7" bestFit="1" customWidth="1"/>
    <col min="9780" max="9780" width="17.75" style="7" bestFit="1" customWidth="1"/>
    <col min="9781" max="9781" width="15" style="7" bestFit="1" customWidth="1"/>
    <col min="9782" max="9782" width="24.125" style="7" bestFit="1" customWidth="1"/>
    <col min="9783" max="9783" width="21" style="7" bestFit="1" customWidth="1"/>
    <col min="9784" max="9784" width="14.25" style="7" bestFit="1" customWidth="1"/>
    <col min="9785" max="9785" width="21.125" style="7" bestFit="1" customWidth="1"/>
    <col min="9786" max="9786" width="23.625" style="7" bestFit="1" customWidth="1"/>
    <col min="9787" max="9787" width="22.25" style="7" bestFit="1" customWidth="1"/>
    <col min="9788" max="9788" width="23.25" style="7" bestFit="1" customWidth="1"/>
    <col min="9789" max="9789" width="12.25" style="7" bestFit="1" customWidth="1"/>
    <col min="9790" max="9790" width="16.375" style="7" bestFit="1" customWidth="1"/>
    <col min="9791" max="9791" width="16" style="7" bestFit="1" customWidth="1"/>
    <col min="9792" max="9793" width="12.75" style="7" bestFit="1" customWidth="1"/>
    <col min="9794" max="9794" width="13.25" style="7" bestFit="1" customWidth="1"/>
    <col min="9795" max="9795" width="23.75" style="7" bestFit="1" customWidth="1"/>
    <col min="9796" max="9796" width="17.25" style="7" bestFit="1" customWidth="1"/>
    <col min="9797" max="9797" width="10.75" style="7" bestFit="1" customWidth="1"/>
    <col min="9798" max="9798" width="14.75" style="7" bestFit="1" customWidth="1"/>
    <col min="9799" max="9800" width="19.375" style="7" bestFit="1" customWidth="1"/>
    <col min="9801" max="9801" width="17.875" style="7" bestFit="1" customWidth="1"/>
    <col min="9802" max="9802" width="18.75" style="7" bestFit="1" customWidth="1"/>
    <col min="9803" max="9803" width="12.75" style="7" bestFit="1" customWidth="1"/>
    <col min="9804" max="9804" width="22.875" style="7" bestFit="1" customWidth="1"/>
    <col min="9805" max="9805" width="12.875" style="7" bestFit="1" customWidth="1"/>
    <col min="9806" max="9806" width="13.625" style="7" bestFit="1" customWidth="1"/>
    <col min="9807" max="9807" width="14" style="7" bestFit="1" customWidth="1"/>
    <col min="9808" max="9808" width="23.125" style="7" bestFit="1" customWidth="1"/>
    <col min="9809" max="9809" width="22" style="7" bestFit="1" customWidth="1"/>
    <col min="9810" max="9810" width="32.75" style="7" bestFit="1" customWidth="1"/>
    <col min="9811" max="9811" width="25.125" style="7" bestFit="1" customWidth="1"/>
    <col min="9812" max="9812" width="17" style="7" bestFit="1" customWidth="1"/>
    <col min="9813" max="9813" width="16.375" style="7" bestFit="1" customWidth="1"/>
    <col min="9814" max="9814" width="17.75" style="7" bestFit="1" customWidth="1"/>
    <col min="9815" max="9815" width="18" style="7" bestFit="1" customWidth="1"/>
    <col min="9816" max="9816" width="14.375" style="7" bestFit="1" customWidth="1"/>
    <col min="9817" max="9817" width="14.875" style="7" bestFit="1" customWidth="1"/>
    <col min="9818" max="9818" width="19.875" style="7" bestFit="1" customWidth="1"/>
    <col min="9819" max="9819" width="19.625" style="7" bestFit="1" customWidth="1"/>
    <col min="9820" max="9820" width="24.25" style="7" bestFit="1" customWidth="1"/>
    <col min="9821" max="9821" width="19.875" style="7" bestFit="1" customWidth="1"/>
    <col min="9822" max="9822" width="21" style="7" bestFit="1" customWidth="1"/>
    <col min="9823" max="9823" width="24.125" style="7" bestFit="1" customWidth="1"/>
    <col min="9824" max="9824" width="16.375" style="7" bestFit="1" customWidth="1"/>
    <col min="9825" max="9825" width="17.25" style="7" bestFit="1" customWidth="1"/>
    <col min="9826" max="9826" width="22.25" style="7" bestFit="1" customWidth="1"/>
    <col min="9827" max="9827" width="16.25" style="7" bestFit="1" customWidth="1"/>
    <col min="9828" max="9828" width="18.375" style="7" bestFit="1" customWidth="1"/>
    <col min="9829" max="9829" width="13.375" style="7" bestFit="1" customWidth="1"/>
    <col min="9830" max="9830" width="14.125" style="7" bestFit="1" customWidth="1"/>
    <col min="9831" max="9831" width="11.625" style="7" bestFit="1" customWidth="1"/>
    <col min="9832" max="9832" width="12.125" style="7" bestFit="1" customWidth="1"/>
    <col min="9833" max="9833" width="11.625" style="7" bestFit="1" customWidth="1"/>
    <col min="9834" max="9834" width="10.75" style="7" bestFit="1" customWidth="1"/>
    <col min="9835" max="9835" width="17.875" style="7" bestFit="1" customWidth="1"/>
    <col min="9836" max="9836" width="24.375" style="7" bestFit="1" customWidth="1"/>
    <col min="9837" max="9837" width="13.125" style="7" bestFit="1" customWidth="1"/>
    <col min="9838" max="9838" width="16.75" style="7" bestFit="1" customWidth="1"/>
    <col min="9839" max="9839" width="19.875" style="7" bestFit="1" customWidth="1"/>
    <col min="9840" max="9840" width="20" style="7" bestFit="1" customWidth="1"/>
    <col min="9841" max="9841" width="26.75" style="7" bestFit="1" customWidth="1"/>
    <col min="9842" max="9842" width="19.625" style="7" bestFit="1" customWidth="1"/>
    <col min="9843" max="9984" width="9" style="7"/>
    <col min="9985" max="9985" width="14.125" style="7" bestFit="1" customWidth="1"/>
    <col min="9986" max="9986" width="13.375" style="7" bestFit="1" customWidth="1"/>
    <col min="9987" max="9987" width="16.25" style="7" bestFit="1" customWidth="1"/>
    <col min="9988" max="9988" width="21.75" style="7" bestFit="1" customWidth="1"/>
    <col min="9989" max="9989" width="12.125" style="7" bestFit="1" customWidth="1"/>
    <col min="9990" max="9990" width="11.125" style="7" bestFit="1" customWidth="1"/>
    <col min="9991" max="9991" width="19.875" style="7" bestFit="1" customWidth="1"/>
    <col min="9992" max="9992" width="8.625" style="7" bestFit="1" customWidth="1"/>
    <col min="9993" max="9993" width="8.125" style="7" bestFit="1" customWidth="1"/>
    <col min="9994" max="9994" width="16.75" style="7" bestFit="1" customWidth="1"/>
    <col min="9995" max="9995" width="13.875" style="7" bestFit="1" customWidth="1"/>
    <col min="9996" max="9996" width="15" style="7" bestFit="1" customWidth="1"/>
    <col min="9997" max="9997" width="13.875" style="7" bestFit="1" customWidth="1"/>
    <col min="9998" max="9998" width="18.125" style="7" bestFit="1" customWidth="1"/>
    <col min="9999" max="9999" width="12.375" style="7" bestFit="1" customWidth="1"/>
    <col min="10000" max="10000" width="8.125" style="7" bestFit="1" customWidth="1"/>
    <col min="10001" max="10001" width="13.625" style="7" bestFit="1" customWidth="1"/>
    <col min="10002" max="10002" width="12.375" style="7" bestFit="1" customWidth="1"/>
    <col min="10003" max="10003" width="27.75" style="7" bestFit="1" customWidth="1"/>
    <col min="10004" max="10004" width="9.375" style="7" bestFit="1" customWidth="1"/>
    <col min="10005" max="10010" width="12.25" style="7" bestFit="1" customWidth="1"/>
    <col min="10011" max="10011" width="21.875" style="7" bestFit="1" customWidth="1"/>
    <col min="10012" max="10012" width="22" style="7" bestFit="1" customWidth="1"/>
    <col min="10013" max="10014" width="12.25" style="7" bestFit="1" customWidth="1"/>
    <col min="10015" max="10015" width="15.25" style="7" bestFit="1" customWidth="1"/>
    <col min="10016" max="10016" width="14.625" style="7" bestFit="1" customWidth="1"/>
    <col min="10017" max="10017" width="23.375" style="7" bestFit="1" customWidth="1"/>
    <col min="10018" max="10018" width="11.25" style="7" bestFit="1" customWidth="1"/>
    <col min="10019" max="10019" width="20.75" style="7" bestFit="1" customWidth="1"/>
    <col min="10020" max="10020" width="25.25" style="7" bestFit="1" customWidth="1"/>
    <col min="10021" max="10021" width="24.625" style="7" bestFit="1" customWidth="1"/>
    <col min="10022" max="10022" width="20.625" style="7" bestFit="1" customWidth="1"/>
    <col min="10023" max="10023" width="14.25" style="7" bestFit="1" customWidth="1"/>
    <col min="10024" max="10024" width="10.75" style="7" bestFit="1" customWidth="1"/>
    <col min="10025" max="10025" width="15.25" style="7" bestFit="1" customWidth="1"/>
    <col min="10026" max="10026" width="11.75" style="7" bestFit="1" customWidth="1"/>
    <col min="10027" max="10027" width="19.25" style="7" bestFit="1" customWidth="1"/>
    <col min="10028" max="10028" width="22" style="7" bestFit="1" customWidth="1"/>
    <col min="10029" max="10029" width="21.75" style="7" bestFit="1" customWidth="1"/>
    <col min="10030" max="10030" width="16.625" style="7" bestFit="1" customWidth="1"/>
    <col min="10031" max="10031" width="13.25" style="7" bestFit="1" customWidth="1"/>
    <col min="10032" max="10032" width="20.125" style="7" bestFit="1" customWidth="1"/>
    <col min="10033" max="10033" width="15.25" style="7" bestFit="1" customWidth="1"/>
    <col min="10034" max="10034" width="12.125" style="7" bestFit="1" customWidth="1"/>
    <col min="10035" max="10035" width="21.375" style="7" bestFit="1" customWidth="1"/>
    <col min="10036" max="10036" width="17.75" style="7" bestFit="1" customWidth="1"/>
    <col min="10037" max="10037" width="15" style="7" bestFit="1" customWidth="1"/>
    <col min="10038" max="10038" width="24.125" style="7" bestFit="1" customWidth="1"/>
    <col min="10039" max="10039" width="21" style="7" bestFit="1" customWidth="1"/>
    <col min="10040" max="10040" width="14.25" style="7" bestFit="1" customWidth="1"/>
    <col min="10041" max="10041" width="21.125" style="7" bestFit="1" customWidth="1"/>
    <col min="10042" max="10042" width="23.625" style="7" bestFit="1" customWidth="1"/>
    <col min="10043" max="10043" width="22.25" style="7" bestFit="1" customWidth="1"/>
    <col min="10044" max="10044" width="23.25" style="7" bestFit="1" customWidth="1"/>
    <col min="10045" max="10045" width="12.25" style="7" bestFit="1" customWidth="1"/>
    <col min="10046" max="10046" width="16.375" style="7" bestFit="1" customWidth="1"/>
    <col min="10047" max="10047" width="16" style="7" bestFit="1" customWidth="1"/>
    <col min="10048" max="10049" width="12.75" style="7" bestFit="1" customWidth="1"/>
    <col min="10050" max="10050" width="13.25" style="7" bestFit="1" customWidth="1"/>
    <col min="10051" max="10051" width="23.75" style="7" bestFit="1" customWidth="1"/>
    <col min="10052" max="10052" width="17.25" style="7" bestFit="1" customWidth="1"/>
    <col min="10053" max="10053" width="10.75" style="7" bestFit="1" customWidth="1"/>
    <col min="10054" max="10054" width="14.75" style="7" bestFit="1" customWidth="1"/>
    <col min="10055" max="10056" width="19.375" style="7" bestFit="1" customWidth="1"/>
    <col min="10057" max="10057" width="17.875" style="7" bestFit="1" customWidth="1"/>
    <col min="10058" max="10058" width="18.75" style="7" bestFit="1" customWidth="1"/>
    <col min="10059" max="10059" width="12.75" style="7" bestFit="1" customWidth="1"/>
    <col min="10060" max="10060" width="22.875" style="7" bestFit="1" customWidth="1"/>
    <col min="10061" max="10061" width="12.875" style="7" bestFit="1" customWidth="1"/>
    <col min="10062" max="10062" width="13.625" style="7" bestFit="1" customWidth="1"/>
    <col min="10063" max="10063" width="14" style="7" bestFit="1" customWidth="1"/>
    <col min="10064" max="10064" width="23.125" style="7" bestFit="1" customWidth="1"/>
    <col min="10065" max="10065" width="22" style="7" bestFit="1" customWidth="1"/>
    <col min="10066" max="10066" width="32.75" style="7" bestFit="1" customWidth="1"/>
    <col min="10067" max="10067" width="25.125" style="7" bestFit="1" customWidth="1"/>
    <col min="10068" max="10068" width="17" style="7" bestFit="1" customWidth="1"/>
    <col min="10069" max="10069" width="16.375" style="7" bestFit="1" customWidth="1"/>
    <col min="10070" max="10070" width="17.75" style="7" bestFit="1" customWidth="1"/>
    <col min="10071" max="10071" width="18" style="7" bestFit="1" customWidth="1"/>
    <col min="10072" max="10072" width="14.375" style="7" bestFit="1" customWidth="1"/>
    <col min="10073" max="10073" width="14.875" style="7" bestFit="1" customWidth="1"/>
    <col min="10074" max="10074" width="19.875" style="7" bestFit="1" customWidth="1"/>
    <col min="10075" max="10075" width="19.625" style="7" bestFit="1" customWidth="1"/>
    <col min="10076" max="10076" width="24.25" style="7" bestFit="1" customWidth="1"/>
    <col min="10077" max="10077" width="19.875" style="7" bestFit="1" customWidth="1"/>
    <col min="10078" max="10078" width="21" style="7" bestFit="1" customWidth="1"/>
    <col min="10079" max="10079" width="24.125" style="7" bestFit="1" customWidth="1"/>
    <col min="10080" max="10080" width="16.375" style="7" bestFit="1" customWidth="1"/>
    <col min="10081" max="10081" width="17.25" style="7" bestFit="1" customWidth="1"/>
    <col min="10082" max="10082" width="22.25" style="7" bestFit="1" customWidth="1"/>
    <col min="10083" max="10083" width="16.25" style="7" bestFit="1" customWidth="1"/>
    <col min="10084" max="10084" width="18.375" style="7" bestFit="1" customWidth="1"/>
    <col min="10085" max="10085" width="13.375" style="7" bestFit="1" customWidth="1"/>
    <col min="10086" max="10086" width="14.125" style="7" bestFit="1" customWidth="1"/>
    <col min="10087" max="10087" width="11.625" style="7" bestFit="1" customWidth="1"/>
    <col min="10088" max="10088" width="12.125" style="7" bestFit="1" customWidth="1"/>
    <col min="10089" max="10089" width="11.625" style="7" bestFit="1" customWidth="1"/>
    <col min="10090" max="10090" width="10.75" style="7" bestFit="1" customWidth="1"/>
    <col min="10091" max="10091" width="17.875" style="7" bestFit="1" customWidth="1"/>
    <col min="10092" max="10092" width="24.375" style="7" bestFit="1" customWidth="1"/>
    <col min="10093" max="10093" width="13.125" style="7" bestFit="1" customWidth="1"/>
    <col min="10094" max="10094" width="16.75" style="7" bestFit="1" customWidth="1"/>
    <col min="10095" max="10095" width="19.875" style="7" bestFit="1" customWidth="1"/>
    <col min="10096" max="10096" width="20" style="7" bestFit="1" customWidth="1"/>
    <col min="10097" max="10097" width="26.75" style="7" bestFit="1" customWidth="1"/>
    <col min="10098" max="10098" width="19.625" style="7" bestFit="1" customWidth="1"/>
    <col min="10099" max="10240" width="9" style="7"/>
    <col min="10241" max="10241" width="14.125" style="7" bestFit="1" customWidth="1"/>
    <col min="10242" max="10242" width="13.375" style="7" bestFit="1" customWidth="1"/>
    <col min="10243" max="10243" width="16.25" style="7" bestFit="1" customWidth="1"/>
    <col min="10244" max="10244" width="21.75" style="7" bestFit="1" customWidth="1"/>
    <col min="10245" max="10245" width="12.125" style="7" bestFit="1" customWidth="1"/>
    <col min="10246" max="10246" width="11.125" style="7" bestFit="1" customWidth="1"/>
    <col min="10247" max="10247" width="19.875" style="7" bestFit="1" customWidth="1"/>
    <col min="10248" max="10248" width="8.625" style="7" bestFit="1" customWidth="1"/>
    <col min="10249" max="10249" width="8.125" style="7" bestFit="1" customWidth="1"/>
    <col min="10250" max="10250" width="16.75" style="7" bestFit="1" customWidth="1"/>
    <col min="10251" max="10251" width="13.875" style="7" bestFit="1" customWidth="1"/>
    <col min="10252" max="10252" width="15" style="7" bestFit="1" customWidth="1"/>
    <col min="10253" max="10253" width="13.875" style="7" bestFit="1" customWidth="1"/>
    <col min="10254" max="10254" width="18.125" style="7" bestFit="1" customWidth="1"/>
    <col min="10255" max="10255" width="12.375" style="7" bestFit="1" customWidth="1"/>
    <col min="10256" max="10256" width="8.125" style="7" bestFit="1" customWidth="1"/>
    <col min="10257" max="10257" width="13.625" style="7" bestFit="1" customWidth="1"/>
    <col min="10258" max="10258" width="12.375" style="7" bestFit="1" customWidth="1"/>
    <col min="10259" max="10259" width="27.75" style="7" bestFit="1" customWidth="1"/>
    <col min="10260" max="10260" width="9.375" style="7" bestFit="1" customWidth="1"/>
    <col min="10261" max="10266" width="12.25" style="7" bestFit="1" customWidth="1"/>
    <col min="10267" max="10267" width="21.875" style="7" bestFit="1" customWidth="1"/>
    <col min="10268" max="10268" width="22" style="7" bestFit="1" customWidth="1"/>
    <col min="10269" max="10270" width="12.25" style="7" bestFit="1" customWidth="1"/>
    <col min="10271" max="10271" width="15.25" style="7" bestFit="1" customWidth="1"/>
    <col min="10272" max="10272" width="14.625" style="7" bestFit="1" customWidth="1"/>
    <col min="10273" max="10273" width="23.375" style="7" bestFit="1" customWidth="1"/>
    <col min="10274" max="10274" width="11.25" style="7" bestFit="1" customWidth="1"/>
    <col min="10275" max="10275" width="20.75" style="7" bestFit="1" customWidth="1"/>
    <col min="10276" max="10276" width="25.25" style="7" bestFit="1" customWidth="1"/>
    <col min="10277" max="10277" width="24.625" style="7" bestFit="1" customWidth="1"/>
    <col min="10278" max="10278" width="20.625" style="7" bestFit="1" customWidth="1"/>
    <col min="10279" max="10279" width="14.25" style="7" bestFit="1" customWidth="1"/>
    <col min="10280" max="10280" width="10.75" style="7" bestFit="1" customWidth="1"/>
    <col min="10281" max="10281" width="15.25" style="7" bestFit="1" customWidth="1"/>
    <col min="10282" max="10282" width="11.75" style="7" bestFit="1" customWidth="1"/>
    <col min="10283" max="10283" width="19.25" style="7" bestFit="1" customWidth="1"/>
    <col min="10284" max="10284" width="22" style="7" bestFit="1" customWidth="1"/>
    <col min="10285" max="10285" width="21.75" style="7" bestFit="1" customWidth="1"/>
    <col min="10286" max="10286" width="16.625" style="7" bestFit="1" customWidth="1"/>
    <col min="10287" max="10287" width="13.25" style="7" bestFit="1" customWidth="1"/>
    <col min="10288" max="10288" width="20.125" style="7" bestFit="1" customWidth="1"/>
    <col min="10289" max="10289" width="15.25" style="7" bestFit="1" customWidth="1"/>
    <col min="10290" max="10290" width="12.125" style="7" bestFit="1" customWidth="1"/>
    <col min="10291" max="10291" width="21.375" style="7" bestFit="1" customWidth="1"/>
    <col min="10292" max="10292" width="17.75" style="7" bestFit="1" customWidth="1"/>
    <col min="10293" max="10293" width="15" style="7" bestFit="1" customWidth="1"/>
    <col min="10294" max="10294" width="24.125" style="7" bestFit="1" customWidth="1"/>
    <col min="10295" max="10295" width="21" style="7" bestFit="1" customWidth="1"/>
    <col min="10296" max="10296" width="14.25" style="7" bestFit="1" customWidth="1"/>
    <col min="10297" max="10297" width="21.125" style="7" bestFit="1" customWidth="1"/>
    <col min="10298" max="10298" width="23.625" style="7" bestFit="1" customWidth="1"/>
    <col min="10299" max="10299" width="22.25" style="7" bestFit="1" customWidth="1"/>
    <col min="10300" max="10300" width="23.25" style="7" bestFit="1" customWidth="1"/>
    <col min="10301" max="10301" width="12.25" style="7" bestFit="1" customWidth="1"/>
    <col min="10302" max="10302" width="16.375" style="7" bestFit="1" customWidth="1"/>
    <col min="10303" max="10303" width="16" style="7" bestFit="1" customWidth="1"/>
    <col min="10304" max="10305" width="12.75" style="7" bestFit="1" customWidth="1"/>
    <col min="10306" max="10306" width="13.25" style="7" bestFit="1" customWidth="1"/>
    <col min="10307" max="10307" width="23.75" style="7" bestFit="1" customWidth="1"/>
    <col min="10308" max="10308" width="17.25" style="7" bestFit="1" customWidth="1"/>
    <col min="10309" max="10309" width="10.75" style="7" bestFit="1" customWidth="1"/>
    <col min="10310" max="10310" width="14.75" style="7" bestFit="1" customWidth="1"/>
    <col min="10311" max="10312" width="19.375" style="7" bestFit="1" customWidth="1"/>
    <col min="10313" max="10313" width="17.875" style="7" bestFit="1" customWidth="1"/>
    <col min="10314" max="10314" width="18.75" style="7" bestFit="1" customWidth="1"/>
    <col min="10315" max="10315" width="12.75" style="7" bestFit="1" customWidth="1"/>
    <col min="10316" max="10316" width="22.875" style="7" bestFit="1" customWidth="1"/>
    <col min="10317" max="10317" width="12.875" style="7" bestFit="1" customWidth="1"/>
    <col min="10318" max="10318" width="13.625" style="7" bestFit="1" customWidth="1"/>
    <col min="10319" max="10319" width="14" style="7" bestFit="1" customWidth="1"/>
    <col min="10320" max="10320" width="23.125" style="7" bestFit="1" customWidth="1"/>
    <col min="10321" max="10321" width="22" style="7" bestFit="1" customWidth="1"/>
    <col min="10322" max="10322" width="32.75" style="7" bestFit="1" customWidth="1"/>
    <col min="10323" max="10323" width="25.125" style="7" bestFit="1" customWidth="1"/>
    <col min="10324" max="10324" width="17" style="7" bestFit="1" customWidth="1"/>
    <col min="10325" max="10325" width="16.375" style="7" bestFit="1" customWidth="1"/>
    <col min="10326" max="10326" width="17.75" style="7" bestFit="1" customWidth="1"/>
    <col min="10327" max="10327" width="18" style="7" bestFit="1" customWidth="1"/>
    <col min="10328" max="10328" width="14.375" style="7" bestFit="1" customWidth="1"/>
    <col min="10329" max="10329" width="14.875" style="7" bestFit="1" customWidth="1"/>
    <col min="10330" max="10330" width="19.875" style="7" bestFit="1" customWidth="1"/>
    <col min="10331" max="10331" width="19.625" style="7" bestFit="1" customWidth="1"/>
    <col min="10332" max="10332" width="24.25" style="7" bestFit="1" customWidth="1"/>
    <col min="10333" max="10333" width="19.875" style="7" bestFit="1" customWidth="1"/>
    <col min="10334" max="10334" width="21" style="7" bestFit="1" customWidth="1"/>
    <col min="10335" max="10335" width="24.125" style="7" bestFit="1" customWidth="1"/>
    <col min="10336" max="10336" width="16.375" style="7" bestFit="1" customWidth="1"/>
    <col min="10337" max="10337" width="17.25" style="7" bestFit="1" customWidth="1"/>
    <col min="10338" max="10338" width="22.25" style="7" bestFit="1" customWidth="1"/>
    <col min="10339" max="10339" width="16.25" style="7" bestFit="1" customWidth="1"/>
    <col min="10340" max="10340" width="18.375" style="7" bestFit="1" customWidth="1"/>
    <col min="10341" max="10341" width="13.375" style="7" bestFit="1" customWidth="1"/>
    <col min="10342" max="10342" width="14.125" style="7" bestFit="1" customWidth="1"/>
    <col min="10343" max="10343" width="11.625" style="7" bestFit="1" customWidth="1"/>
    <col min="10344" max="10344" width="12.125" style="7" bestFit="1" customWidth="1"/>
    <col min="10345" max="10345" width="11.625" style="7" bestFit="1" customWidth="1"/>
    <col min="10346" max="10346" width="10.75" style="7" bestFit="1" customWidth="1"/>
    <col min="10347" max="10347" width="17.875" style="7" bestFit="1" customWidth="1"/>
    <col min="10348" max="10348" width="24.375" style="7" bestFit="1" customWidth="1"/>
    <col min="10349" max="10349" width="13.125" style="7" bestFit="1" customWidth="1"/>
    <col min="10350" max="10350" width="16.75" style="7" bestFit="1" customWidth="1"/>
    <col min="10351" max="10351" width="19.875" style="7" bestFit="1" customWidth="1"/>
    <col min="10352" max="10352" width="20" style="7" bestFit="1" customWidth="1"/>
    <col min="10353" max="10353" width="26.75" style="7" bestFit="1" customWidth="1"/>
    <col min="10354" max="10354" width="19.625" style="7" bestFit="1" customWidth="1"/>
    <col min="10355" max="10496" width="9" style="7"/>
    <col min="10497" max="10497" width="14.125" style="7" bestFit="1" customWidth="1"/>
    <col min="10498" max="10498" width="13.375" style="7" bestFit="1" customWidth="1"/>
    <col min="10499" max="10499" width="16.25" style="7" bestFit="1" customWidth="1"/>
    <col min="10500" max="10500" width="21.75" style="7" bestFit="1" customWidth="1"/>
    <col min="10501" max="10501" width="12.125" style="7" bestFit="1" customWidth="1"/>
    <col min="10502" max="10502" width="11.125" style="7" bestFit="1" customWidth="1"/>
    <col min="10503" max="10503" width="19.875" style="7" bestFit="1" customWidth="1"/>
    <col min="10504" max="10504" width="8.625" style="7" bestFit="1" customWidth="1"/>
    <col min="10505" max="10505" width="8.125" style="7" bestFit="1" customWidth="1"/>
    <col min="10506" max="10506" width="16.75" style="7" bestFit="1" customWidth="1"/>
    <col min="10507" max="10507" width="13.875" style="7" bestFit="1" customWidth="1"/>
    <col min="10508" max="10508" width="15" style="7" bestFit="1" customWidth="1"/>
    <col min="10509" max="10509" width="13.875" style="7" bestFit="1" customWidth="1"/>
    <col min="10510" max="10510" width="18.125" style="7" bestFit="1" customWidth="1"/>
    <col min="10511" max="10511" width="12.375" style="7" bestFit="1" customWidth="1"/>
    <col min="10512" max="10512" width="8.125" style="7" bestFit="1" customWidth="1"/>
    <col min="10513" max="10513" width="13.625" style="7" bestFit="1" customWidth="1"/>
    <col min="10514" max="10514" width="12.375" style="7" bestFit="1" customWidth="1"/>
    <col min="10515" max="10515" width="27.75" style="7" bestFit="1" customWidth="1"/>
    <col min="10516" max="10516" width="9.375" style="7" bestFit="1" customWidth="1"/>
    <col min="10517" max="10522" width="12.25" style="7" bestFit="1" customWidth="1"/>
    <col min="10523" max="10523" width="21.875" style="7" bestFit="1" customWidth="1"/>
    <col min="10524" max="10524" width="22" style="7" bestFit="1" customWidth="1"/>
    <col min="10525" max="10526" width="12.25" style="7" bestFit="1" customWidth="1"/>
    <col min="10527" max="10527" width="15.25" style="7" bestFit="1" customWidth="1"/>
    <col min="10528" max="10528" width="14.625" style="7" bestFit="1" customWidth="1"/>
    <col min="10529" max="10529" width="23.375" style="7" bestFit="1" customWidth="1"/>
    <col min="10530" max="10530" width="11.25" style="7" bestFit="1" customWidth="1"/>
    <col min="10531" max="10531" width="20.75" style="7" bestFit="1" customWidth="1"/>
    <col min="10532" max="10532" width="25.25" style="7" bestFit="1" customWidth="1"/>
    <col min="10533" max="10533" width="24.625" style="7" bestFit="1" customWidth="1"/>
    <col min="10534" max="10534" width="20.625" style="7" bestFit="1" customWidth="1"/>
    <col min="10535" max="10535" width="14.25" style="7" bestFit="1" customWidth="1"/>
    <col min="10536" max="10536" width="10.75" style="7" bestFit="1" customWidth="1"/>
    <col min="10537" max="10537" width="15.25" style="7" bestFit="1" customWidth="1"/>
    <col min="10538" max="10538" width="11.75" style="7" bestFit="1" customWidth="1"/>
    <col min="10539" max="10539" width="19.25" style="7" bestFit="1" customWidth="1"/>
    <col min="10540" max="10540" width="22" style="7" bestFit="1" customWidth="1"/>
    <col min="10541" max="10541" width="21.75" style="7" bestFit="1" customWidth="1"/>
    <col min="10542" max="10542" width="16.625" style="7" bestFit="1" customWidth="1"/>
    <col min="10543" max="10543" width="13.25" style="7" bestFit="1" customWidth="1"/>
    <col min="10544" max="10544" width="20.125" style="7" bestFit="1" customWidth="1"/>
    <col min="10545" max="10545" width="15.25" style="7" bestFit="1" customWidth="1"/>
    <col min="10546" max="10546" width="12.125" style="7" bestFit="1" customWidth="1"/>
    <col min="10547" max="10547" width="21.375" style="7" bestFit="1" customWidth="1"/>
    <col min="10548" max="10548" width="17.75" style="7" bestFit="1" customWidth="1"/>
    <col min="10549" max="10549" width="15" style="7" bestFit="1" customWidth="1"/>
    <col min="10550" max="10550" width="24.125" style="7" bestFit="1" customWidth="1"/>
    <col min="10551" max="10551" width="21" style="7" bestFit="1" customWidth="1"/>
    <col min="10552" max="10552" width="14.25" style="7" bestFit="1" customWidth="1"/>
    <col min="10553" max="10553" width="21.125" style="7" bestFit="1" customWidth="1"/>
    <col min="10554" max="10554" width="23.625" style="7" bestFit="1" customWidth="1"/>
    <col min="10555" max="10555" width="22.25" style="7" bestFit="1" customWidth="1"/>
    <col min="10556" max="10556" width="23.25" style="7" bestFit="1" customWidth="1"/>
    <col min="10557" max="10557" width="12.25" style="7" bestFit="1" customWidth="1"/>
    <col min="10558" max="10558" width="16.375" style="7" bestFit="1" customWidth="1"/>
    <col min="10559" max="10559" width="16" style="7" bestFit="1" customWidth="1"/>
    <col min="10560" max="10561" width="12.75" style="7" bestFit="1" customWidth="1"/>
    <col min="10562" max="10562" width="13.25" style="7" bestFit="1" customWidth="1"/>
    <col min="10563" max="10563" width="23.75" style="7" bestFit="1" customWidth="1"/>
    <col min="10564" max="10564" width="17.25" style="7" bestFit="1" customWidth="1"/>
    <col min="10565" max="10565" width="10.75" style="7" bestFit="1" customWidth="1"/>
    <col min="10566" max="10566" width="14.75" style="7" bestFit="1" customWidth="1"/>
    <col min="10567" max="10568" width="19.375" style="7" bestFit="1" customWidth="1"/>
    <col min="10569" max="10569" width="17.875" style="7" bestFit="1" customWidth="1"/>
    <col min="10570" max="10570" width="18.75" style="7" bestFit="1" customWidth="1"/>
    <col min="10571" max="10571" width="12.75" style="7" bestFit="1" customWidth="1"/>
    <col min="10572" max="10572" width="22.875" style="7" bestFit="1" customWidth="1"/>
    <col min="10573" max="10573" width="12.875" style="7" bestFit="1" customWidth="1"/>
    <col min="10574" max="10574" width="13.625" style="7" bestFit="1" customWidth="1"/>
    <col min="10575" max="10575" width="14" style="7" bestFit="1" customWidth="1"/>
    <col min="10576" max="10576" width="23.125" style="7" bestFit="1" customWidth="1"/>
    <col min="10577" max="10577" width="22" style="7" bestFit="1" customWidth="1"/>
    <col min="10578" max="10578" width="32.75" style="7" bestFit="1" customWidth="1"/>
    <col min="10579" max="10579" width="25.125" style="7" bestFit="1" customWidth="1"/>
    <col min="10580" max="10580" width="17" style="7" bestFit="1" customWidth="1"/>
    <col min="10581" max="10581" width="16.375" style="7" bestFit="1" customWidth="1"/>
    <col min="10582" max="10582" width="17.75" style="7" bestFit="1" customWidth="1"/>
    <col min="10583" max="10583" width="18" style="7" bestFit="1" customWidth="1"/>
    <col min="10584" max="10584" width="14.375" style="7" bestFit="1" customWidth="1"/>
    <col min="10585" max="10585" width="14.875" style="7" bestFit="1" customWidth="1"/>
    <col min="10586" max="10586" width="19.875" style="7" bestFit="1" customWidth="1"/>
    <col min="10587" max="10587" width="19.625" style="7" bestFit="1" customWidth="1"/>
    <col min="10588" max="10588" width="24.25" style="7" bestFit="1" customWidth="1"/>
    <col min="10589" max="10589" width="19.875" style="7" bestFit="1" customWidth="1"/>
    <col min="10590" max="10590" width="21" style="7" bestFit="1" customWidth="1"/>
    <col min="10591" max="10591" width="24.125" style="7" bestFit="1" customWidth="1"/>
    <col min="10592" max="10592" width="16.375" style="7" bestFit="1" customWidth="1"/>
    <col min="10593" max="10593" width="17.25" style="7" bestFit="1" customWidth="1"/>
    <col min="10594" max="10594" width="22.25" style="7" bestFit="1" customWidth="1"/>
    <col min="10595" max="10595" width="16.25" style="7" bestFit="1" customWidth="1"/>
    <col min="10596" max="10596" width="18.375" style="7" bestFit="1" customWidth="1"/>
    <col min="10597" max="10597" width="13.375" style="7" bestFit="1" customWidth="1"/>
    <col min="10598" max="10598" width="14.125" style="7" bestFit="1" customWidth="1"/>
    <col min="10599" max="10599" width="11.625" style="7" bestFit="1" customWidth="1"/>
    <col min="10600" max="10600" width="12.125" style="7" bestFit="1" customWidth="1"/>
    <col min="10601" max="10601" width="11.625" style="7" bestFit="1" customWidth="1"/>
    <col min="10602" max="10602" width="10.75" style="7" bestFit="1" customWidth="1"/>
    <col min="10603" max="10603" width="17.875" style="7" bestFit="1" customWidth="1"/>
    <col min="10604" max="10604" width="24.375" style="7" bestFit="1" customWidth="1"/>
    <col min="10605" max="10605" width="13.125" style="7" bestFit="1" customWidth="1"/>
    <col min="10606" max="10606" width="16.75" style="7" bestFit="1" customWidth="1"/>
    <col min="10607" max="10607" width="19.875" style="7" bestFit="1" customWidth="1"/>
    <col min="10608" max="10608" width="20" style="7" bestFit="1" customWidth="1"/>
    <col min="10609" max="10609" width="26.75" style="7" bestFit="1" customWidth="1"/>
    <col min="10610" max="10610" width="19.625" style="7" bestFit="1" customWidth="1"/>
    <col min="10611" max="10752" width="9" style="7"/>
    <col min="10753" max="10753" width="14.125" style="7" bestFit="1" customWidth="1"/>
    <col min="10754" max="10754" width="13.375" style="7" bestFit="1" customWidth="1"/>
    <col min="10755" max="10755" width="16.25" style="7" bestFit="1" customWidth="1"/>
    <col min="10756" max="10756" width="21.75" style="7" bestFit="1" customWidth="1"/>
    <col min="10757" max="10757" width="12.125" style="7" bestFit="1" customWidth="1"/>
    <col min="10758" max="10758" width="11.125" style="7" bestFit="1" customWidth="1"/>
    <col min="10759" max="10759" width="19.875" style="7" bestFit="1" customWidth="1"/>
    <col min="10760" max="10760" width="8.625" style="7" bestFit="1" customWidth="1"/>
    <col min="10761" max="10761" width="8.125" style="7" bestFit="1" customWidth="1"/>
    <col min="10762" max="10762" width="16.75" style="7" bestFit="1" customWidth="1"/>
    <col min="10763" max="10763" width="13.875" style="7" bestFit="1" customWidth="1"/>
    <col min="10764" max="10764" width="15" style="7" bestFit="1" customWidth="1"/>
    <col min="10765" max="10765" width="13.875" style="7" bestFit="1" customWidth="1"/>
    <col min="10766" max="10766" width="18.125" style="7" bestFit="1" customWidth="1"/>
    <col min="10767" max="10767" width="12.375" style="7" bestFit="1" customWidth="1"/>
    <col min="10768" max="10768" width="8.125" style="7" bestFit="1" customWidth="1"/>
    <col min="10769" max="10769" width="13.625" style="7" bestFit="1" customWidth="1"/>
    <col min="10770" max="10770" width="12.375" style="7" bestFit="1" customWidth="1"/>
    <col min="10771" max="10771" width="27.75" style="7" bestFit="1" customWidth="1"/>
    <col min="10772" max="10772" width="9.375" style="7" bestFit="1" customWidth="1"/>
    <col min="10773" max="10778" width="12.25" style="7" bestFit="1" customWidth="1"/>
    <col min="10779" max="10779" width="21.875" style="7" bestFit="1" customWidth="1"/>
    <col min="10780" max="10780" width="22" style="7" bestFit="1" customWidth="1"/>
    <col min="10781" max="10782" width="12.25" style="7" bestFit="1" customWidth="1"/>
    <col min="10783" max="10783" width="15.25" style="7" bestFit="1" customWidth="1"/>
    <col min="10784" max="10784" width="14.625" style="7" bestFit="1" customWidth="1"/>
    <col min="10785" max="10785" width="23.375" style="7" bestFit="1" customWidth="1"/>
    <col min="10786" max="10786" width="11.25" style="7" bestFit="1" customWidth="1"/>
    <col min="10787" max="10787" width="20.75" style="7" bestFit="1" customWidth="1"/>
    <col min="10788" max="10788" width="25.25" style="7" bestFit="1" customWidth="1"/>
    <col min="10789" max="10789" width="24.625" style="7" bestFit="1" customWidth="1"/>
    <col min="10790" max="10790" width="20.625" style="7" bestFit="1" customWidth="1"/>
    <col min="10791" max="10791" width="14.25" style="7" bestFit="1" customWidth="1"/>
    <col min="10792" max="10792" width="10.75" style="7" bestFit="1" customWidth="1"/>
    <col min="10793" max="10793" width="15.25" style="7" bestFit="1" customWidth="1"/>
    <col min="10794" max="10794" width="11.75" style="7" bestFit="1" customWidth="1"/>
    <col min="10795" max="10795" width="19.25" style="7" bestFit="1" customWidth="1"/>
    <col min="10796" max="10796" width="22" style="7" bestFit="1" customWidth="1"/>
    <col min="10797" max="10797" width="21.75" style="7" bestFit="1" customWidth="1"/>
    <col min="10798" max="10798" width="16.625" style="7" bestFit="1" customWidth="1"/>
    <col min="10799" max="10799" width="13.25" style="7" bestFit="1" customWidth="1"/>
    <col min="10800" max="10800" width="20.125" style="7" bestFit="1" customWidth="1"/>
    <col min="10801" max="10801" width="15.25" style="7" bestFit="1" customWidth="1"/>
    <col min="10802" max="10802" width="12.125" style="7" bestFit="1" customWidth="1"/>
    <col min="10803" max="10803" width="21.375" style="7" bestFit="1" customWidth="1"/>
    <col min="10804" max="10804" width="17.75" style="7" bestFit="1" customWidth="1"/>
    <col min="10805" max="10805" width="15" style="7" bestFit="1" customWidth="1"/>
    <col min="10806" max="10806" width="24.125" style="7" bestFit="1" customWidth="1"/>
    <col min="10807" max="10807" width="21" style="7" bestFit="1" customWidth="1"/>
    <col min="10808" max="10808" width="14.25" style="7" bestFit="1" customWidth="1"/>
    <col min="10809" max="10809" width="21.125" style="7" bestFit="1" customWidth="1"/>
    <col min="10810" max="10810" width="23.625" style="7" bestFit="1" customWidth="1"/>
    <col min="10811" max="10811" width="22.25" style="7" bestFit="1" customWidth="1"/>
    <col min="10812" max="10812" width="23.25" style="7" bestFit="1" customWidth="1"/>
    <col min="10813" max="10813" width="12.25" style="7" bestFit="1" customWidth="1"/>
    <col min="10814" max="10814" width="16.375" style="7" bestFit="1" customWidth="1"/>
    <col min="10815" max="10815" width="16" style="7" bestFit="1" customWidth="1"/>
    <col min="10816" max="10817" width="12.75" style="7" bestFit="1" customWidth="1"/>
    <col min="10818" max="10818" width="13.25" style="7" bestFit="1" customWidth="1"/>
    <col min="10819" max="10819" width="23.75" style="7" bestFit="1" customWidth="1"/>
    <col min="10820" max="10820" width="17.25" style="7" bestFit="1" customWidth="1"/>
    <col min="10821" max="10821" width="10.75" style="7" bestFit="1" customWidth="1"/>
    <col min="10822" max="10822" width="14.75" style="7" bestFit="1" customWidth="1"/>
    <col min="10823" max="10824" width="19.375" style="7" bestFit="1" customWidth="1"/>
    <col min="10825" max="10825" width="17.875" style="7" bestFit="1" customWidth="1"/>
    <col min="10826" max="10826" width="18.75" style="7" bestFit="1" customWidth="1"/>
    <col min="10827" max="10827" width="12.75" style="7" bestFit="1" customWidth="1"/>
    <col min="10828" max="10828" width="22.875" style="7" bestFit="1" customWidth="1"/>
    <col min="10829" max="10829" width="12.875" style="7" bestFit="1" customWidth="1"/>
    <col min="10830" max="10830" width="13.625" style="7" bestFit="1" customWidth="1"/>
    <col min="10831" max="10831" width="14" style="7" bestFit="1" customWidth="1"/>
    <col min="10832" max="10832" width="23.125" style="7" bestFit="1" customWidth="1"/>
    <col min="10833" max="10833" width="22" style="7" bestFit="1" customWidth="1"/>
    <col min="10834" max="10834" width="32.75" style="7" bestFit="1" customWidth="1"/>
    <col min="10835" max="10835" width="25.125" style="7" bestFit="1" customWidth="1"/>
    <col min="10836" max="10836" width="17" style="7" bestFit="1" customWidth="1"/>
    <col min="10837" max="10837" width="16.375" style="7" bestFit="1" customWidth="1"/>
    <col min="10838" max="10838" width="17.75" style="7" bestFit="1" customWidth="1"/>
    <col min="10839" max="10839" width="18" style="7" bestFit="1" customWidth="1"/>
    <col min="10840" max="10840" width="14.375" style="7" bestFit="1" customWidth="1"/>
    <col min="10841" max="10841" width="14.875" style="7" bestFit="1" customWidth="1"/>
    <col min="10842" max="10842" width="19.875" style="7" bestFit="1" customWidth="1"/>
    <col min="10843" max="10843" width="19.625" style="7" bestFit="1" customWidth="1"/>
    <col min="10844" max="10844" width="24.25" style="7" bestFit="1" customWidth="1"/>
    <col min="10845" max="10845" width="19.875" style="7" bestFit="1" customWidth="1"/>
    <col min="10846" max="10846" width="21" style="7" bestFit="1" customWidth="1"/>
    <col min="10847" max="10847" width="24.125" style="7" bestFit="1" customWidth="1"/>
    <col min="10848" max="10848" width="16.375" style="7" bestFit="1" customWidth="1"/>
    <col min="10849" max="10849" width="17.25" style="7" bestFit="1" customWidth="1"/>
    <col min="10850" max="10850" width="22.25" style="7" bestFit="1" customWidth="1"/>
    <col min="10851" max="10851" width="16.25" style="7" bestFit="1" customWidth="1"/>
    <col min="10852" max="10852" width="18.375" style="7" bestFit="1" customWidth="1"/>
    <col min="10853" max="10853" width="13.375" style="7" bestFit="1" customWidth="1"/>
    <col min="10854" max="10854" width="14.125" style="7" bestFit="1" customWidth="1"/>
    <col min="10855" max="10855" width="11.625" style="7" bestFit="1" customWidth="1"/>
    <col min="10856" max="10856" width="12.125" style="7" bestFit="1" customWidth="1"/>
    <col min="10857" max="10857" width="11.625" style="7" bestFit="1" customWidth="1"/>
    <col min="10858" max="10858" width="10.75" style="7" bestFit="1" customWidth="1"/>
    <col min="10859" max="10859" width="17.875" style="7" bestFit="1" customWidth="1"/>
    <col min="10860" max="10860" width="24.375" style="7" bestFit="1" customWidth="1"/>
    <col min="10861" max="10861" width="13.125" style="7" bestFit="1" customWidth="1"/>
    <col min="10862" max="10862" width="16.75" style="7" bestFit="1" customWidth="1"/>
    <col min="10863" max="10863" width="19.875" style="7" bestFit="1" customWidth="1"/>
    <col min="10864" max="10864" width="20" style="7" bestFit="1" customWidth="1"/>
    <col min="10865" max="10865" width="26.75" style="7" bestFit="1" customWidth="1"/>
    <col min="10866" max="10866" width="19.625" style="7" bestFit="1" customWidth="1"/>
    <col min="10867" max="11008" width="9" style="7"/>
    <col min="11009" max="11009" width="14.125" style="7" bestFit="1" customWidth="1"/>
    <col min="11010" max="11010" width="13.375" style="7" bestFit="1" customWidth="1"/>
    <col min="11011" max="11011" width="16.25" style="7" bestFit="1" customWidth="1"/>
    <col min="11012" max="11012" width="21.75" style="7" bestFit="1" customWidth="1"/>
    <col min="11013" max="11013" width="12.125" style="7" bestFit="1" customWidth="1"/>
    <col min="11014" max="11014" width="11.125" style="7" bestFit="1" customWidth="1"/>
    <col min="11015" max="11015" width="19.875" style="7" bestFit="1" customWidth="1"/>
    <col min="11016" max="11016" width="8.625" style="7" bestFit="1" customWidth="1"/>
    <col min="11017" max="11017" width="8.125" style="7" bestFit="1" customWidth="1"/>
    <col min="11018" max="11018" width="16.75" style="7" bestFit="1" customWidth="1"/>
    <col min="11019" max="11019" width="13.875" style="7" bestFit="1" customWidth="1"/>
    <col min="11020" max="11020" width="15" style="7" bestFit="1" customWidth="1"/>
    <col min="11021" max="11021" width="13.875" style="7" bestFit="1" customWidth="1"/>
    <col min="11022" max="11022" width="18.125" style="7" bestFit="1" customWidth="1"/>
    <col min="11023" max="11023" width="12.375" style="7" bestFit="1" customWidth="1"/>
    <col min="11024" max="11024" width="8.125" style="7" bestFit="1" customWidth="1"/>
    <col min="11025" max="11025" width="13.625" style="7" bestFit="1" customWidth="1"/>
    <col min="11026" max="11026" width="12.375" style="7" bestFit="1" customWidth="1"/>
    <col min="11027" max="11027" width="27.75" style="7" bestFit="1" customWidth="1"/>
    <col min="11028" max="11028" width="9.375" style="7" bestFit="1" customWidth="1"/>
    <col min="11029" max="11034" width="12.25" style="7" bestFit="1" customWidth="1"/>
    <col min="11035" max="11035" width="21.875" style="7" bestFit="1" customWidth="1"/>
    <col min="11036" max="11036" width="22" style="7" bestFit="1" customWidth="1"/>
    <col min="11037" max="11038" width="12.25" style="7" bestFit="1" customWidth="1"/>
    <col min="11039" max="11039" width="15.25" style="7" bestFit="1" customWidth="1"/>
    <col min="11040" max="11040" width="14.625" style="7" bestFit="1" customWidth="1"/>
    <col min="11041" max="11041" width="23.375" style="7" bestFit="1" customWidth="1"/>
    <col min="11042" max="11042" width="11.25" style="7" bestFit="1" customWidth="1"/>
    <col min="11043" max="11043" width="20.75" style="7" bestFit="1" customWidth="1"/>
    <col min="11044" max="11044" width="25.25" style="7" bestFit="1" customWidth="1"/>
    <col min="11045" max="11045" width="24.625" style="7" bestFit="1" customWidth="1"/>
    <col min="11046" max="11046" width="20.625" style="7" bestFit="1" customWidth="1"/>
    <col min="11047" max="11047" width="14.25" style="7" bestFit="1" customWidth="1"/>
    <col min="11048" max="11048" width="10.75" style="7" bestFit="1" customWidth="1"/>
    <col min="11049" max="11049" width="15.25" style="7" bestFit="1" customWidth="1"/>
    <col min="11050" max="11050" width="11.75" style="7" bestFit="1" customWidth="1"/>
    <col min="11051" max="11051" width="19.25" style="7" bestFit="1" customWidth="1"/>
    <col min="11052" max="11052" width="22" style="7" bestFit="1" customWidth="1"/>
    <col min="11053" max="11053" width="21.75" style="7" bestFit="1" customWidth="1"/>
    <col min="11054" max="11054" width="16.625" style="7" bestFit="1" customWidth="1"/>
    <col min="11055" max="11055" width="13.25" style="7" bestFit="1" customWidth="1"/>
    <col min="11056" max="11056" width="20.125" style="7" bestFit="1" customWidth="1"/>
    <col min="11057" max="11057" width="15.25" style="7" bestFit="1" customWidth="1"/>
    <col min="11058" max="11058" width="12.125" style="7" bestFit="1" customWidth="1"/>
    <col min="11059" max="11059" width="21.375" style="7" bestFit="1" customWidth="1"/>
    <col min="11060" max="11060" width="17.75" style="7" bestFit="1" customWidth="1"/>
    <col min="11061" max="11061" width="15" style="7" bestFit="1" customWidth="1"/>
    <col min="11062" max="11062" width="24.125" style="7" bestFit="1" customWidth="1"/>
    <col min="11063" max="11063" width="21" style="7" bestFit="1" customWidth="1"/>
    <col min="11064" max="11064" width="14.25" style="7" bestFit="1" customWidth="1"/>
    <col min="11065" max="11065" width="21.125" style="7" bestFit="1" customWidth="1"/>
    <col min="11066" max="11066" width="23.625" style="7" bestFit="1" customWidth="1"/>
    <col min="11067" max="11067" width="22.25" style="7" bestFit="1" customWidth="1"/>
    <col min="11068" max="11068" width="23.25" style="7" bestFit="1" customWidth="1"/>
    <col min="11069" max="11069" width="12.25" style="7" bestFit="1" customWidth="1"/>
    <col min="11070" max="11070" width="16.375" style="7" bestFit="1" customWidth="1"/>
    <col min="11071" max="11071" width="16" style="7" bestFit="1" customWidth="1"/>
    <col min="11072" max="11073" width="12.75" style="7" bestFit="1" customWidth="1"/>
    <col min="11074" max="11074" width="13.25" style="7" bestFit="1" customWidth="1"/>
    <col min="11075" max="11075" width="23.75" style="7" bestFit="1" customWidth="1"/>
    <col min="11076" max="11076" width="17.25" style="7" bestFit="1" customWidth="1"/>
    <col min="11077" max="11077" width="10.75" style="7" bestFit="1" customWidth="1"/>
    <col min="11078" max="11078" width="14.75" style="7" bestFit="1" customWidth="1"/>
    <col min="11079" max="11080" width="19.375" style="7" bestFit="1" customWidth="1"/>
    <col min="11081" max="11081" width="17.875" style="7" bestFit="1" customWidth="1"/>
    <col min="11082" max="11082" width="18.75" style="7" bestFit="1" customWidth="1"/>
    <col min="11083" max="11083" width="12.75" style="7" bestFit="1" customWidth="1"/>
    <col min="11084" max="11084" width="22.875" style="7" bestFit="1" customWidth="1"/>
    <col min="11085" max="11085" width="12.875" style="7" bestFit="1" customWidth="1"/>
    <col min="11086" max="11086" width="13.625" style="7" bestFit="1" customWidth="1"/>
    <col min="11087" max="11087" width="14" style="7" bestFit="1" customWidth="1"/>
    <col min="11088" max="11088" width="23.125" style="7" bestFit="1" customWidth="1"/>
    <col min="11089" max="11089" width="22" style="7" bestFit="1" customWidth="1"/>
    <col min="11090" max="11090" width="32.75" style="7" bestFit="1" customWidth="1"/>
    <col min="11091" max="11091" width="25.125" style="7" bestFit="1" customWidth="1"/>
    <col min="11092" max="11092" width="17" style="7" bestFit="1" customWidth="1"/>
    <col min="11093" max="11093" width="16.375" style="7" bestFit="1" customWidth="1"/>
    <col min="11094" max="11094" width="17.75" style="7" bestFit="1" customWidth="1"/>
    <col min="11095" max="11095" width="18" style="7" bestFit="1" customWidth="1"/>
    <col min="11096" max="11096" width="14.375" style="7" bestFit="1" customWidth="1"/>
    <col min="11097" max="11097" width="14.875" style="7" bestFit="1" customWidth="1"/>
    <col min="11098" max="11098" width="19.875" style="7" bestFit="1" customWidth="1"/>
    <col min="11099" max="11099" width="19.625" style="7" bestFit="1" customWidth="1"/>
    <col min="11100" max="11100" width="24.25" style="7" bestFit="1" customWidth="1"/>
    <col min="11101" max="11101" width="19.875" style="7" bestFit="1" customWidth="1"/>
    <col min="11102" max="11102" width="21" style="7" bestFit="1" customWidth="1"/>
    <col min="11103" max="11103" width="24.125" style="7" bestFit="1" customWidth="1"/>
    <col min="11104" max="11104" width="16.375" style="7" bestFit="1" customWidth="1"/>
    <col min="11105" max="11105" width="17.25" style="7" bestFit="1" customWidth="1"/>
    <col min="11106" max="11106" width="22.25" style="7" bestFit="1" customWidth="1"/>
    <col min="11107" max="11107" width="16.25" style="7" bestFit="1" customWidth="1"/>
    <col min="11108" max="11108" width="18.375" style="7" bestFit="1" customWidth="1"/>
    <col min="11109" max="11109" width="13.375" style="7" bestFit="1" customWidth="1"/>
    <col min="11110" max="11110" width="14.125" style="7" bestFit="1" customWidth="1"/>
    <col min="11111" max="11111" width="11.625" style="7" bestFit="1" customWidth="1"/>
    <col min="11112" max="11112" width="12.125" style="7" bestFit="1" customWidth="1"/>
    <col min="11113" max="11113" width="11.625" style="7" bestFit="1" customWidth="1"/>
    <col min="11114" max="11114" width="10.75" style="7" bestFit="1" customWidth="1"/>
    <col min="11115" max="11115" width="17.875" style="7" bestFit="1" customWidth="1"/>
    <col min="11116" max="11116" width="24.375" style="7" bestFit="1" customWidth="1"/>
    <col min="11117" max="11117" width="13.125" style="7" bestFit="1" customWidth="1"/>
    <col min="11118" max="11118" width="16.75" style="7" bestFit="1" customWidth="1"/>
    <col min="11119" max="11119" width="19.875" style="7" bestFit="1" customWidth="1"/>
    <col min="11120" max="11120" width="20" style="7" bestFit="1" customWidth="1"/>
    <col min="11121" max="11121" width="26.75" style="7" bestFit="1" customWidth="1"/>
    <col min="11122" max="11122" width="19.625" style="7" bestFit="1" customWidth="1"/>
    <col min="11123" max="11264" width="9" style="7"/>
    <col min="11265" max="11265" width="14.125" style="7" bestFit="1" customWidth="1"/>
    <col min="11266" max="11266" width="13.375" style="7" bestFit="1" customWidth="1"/>
    <col min="11267" max="11267" width="16.25" style="7" bestFit="1" customWidth="1"/>
    <col min="11268" max="11268" width="21.75" style="7" bestFit="1" customWidth="1"/>
    <col min="11269" max="11269" width="12.125" style="7" bestFit="1" customWidth="1"/>
    <col min="11270" max="11270" width="11.125" style="7" bestFit="1" customWidth="1"/>
    <col min="11271" max="11271" width="19.875" style="7" bestFit="1" customWidth="1"/>
    <col min="11272" max="11272" width="8.625" style="7" bestFit="1" customWidth="1"/>
    <col min="11273" max="11273" width="8.125" style="7" bestFit="1" customWidth="1"/>
    <col min="11274" max="11274" width="16.75" style="7" bestFit="1" customWidth="1"/>
    <col min="11275" max="11275" width="13.875" style="7" bestFit="1" customWidth="1"/>
    <col min="11276" max="11276" width="15" style="7" bestFit="1" customWidth="1"/>
    <col min="11277" max="11277" width="13.875" style="7" bestFit="1" customWidth="1"/>
    <col min="11278" max="11278" width="18.125" style="7" bestFit="1" customWidth="1"/>
    <col min="11279" max="11279" width="12.375" style="7" bestFit="1" customWidth="1"/>
    <col min="11280" max="11280" width="8.125" style="7" bestFit="1" customWidth="1"/>
    <col min="11281" max="11281" width="13.625" style="7" bestFit="1" customWidth="1"/>
    <col min="11282" max="11282" width="12.375" style="7" bestFit="1" customWidth="1"/>
    <col min="11283" max="11283" width="27.75" style="7" bestFit="1" customWidth="1"/>
    <col min="11284" max="11284" width="9.375" style="7" bestFit="1" customWidth="1"/>
    <col min="11285" max="11290" width="12.25" style="7" bestFit="1" customWidth="1"/>
    <col min="11291" max="11291" width="21.875" style="7" bestFit="1" customWidth="1"/>
    <col min="11292" max="11292" width="22" style="7" bestFit="1" customWidth="1"/>
    <col min="11293" max="11294" width="12.25" style="7" bestFit="1" customWidth="1"/>
    <col min="11295" max="11295" width="15.25" style="7" bestFit="1" customWidth="1"/>
    <col min="11296" max="11296" width="14.625" style="7" bestFit="1" customWidth="1"/>
    <col min="11297" max="11297" width="23.375" style="7" bestFit="1" customWidth="1"/>
    <col min="11298" max="11298" width="11.25" style="7" bestFit="1" customWidth="1"/>
    <col min="11299" max="11299" width="20.75" style="7" bestFit="1" customWidth="1"/>
    <col min="11300" max="11300" width="25.25" style="7" bestFit="1" customWidth="1"/>
    <col min="11301" max="11301" width="24.625" style="7" bestFit="1" customWidth="1"/>
    <col min="11302" max="11302" width="20.625" style="7" bestFit="1" customWidth="1"/>
    <col min="11303" max="11303" width="14.25" style="7" bestFit="1" customWidth="1"/>
    <col min="11304" max="11304" width="10.75" style="7" bestFit="1" customWidth="1"/>
    <col min="11305" max="11305" width="15.25" style="7" bestFit="1" customWidth="1"/>
    <col min="11306" max="11306" width="11.75" style="7" bestFit="1" customWidth="1"/>
    <col min="11307" max="11307" width="19.25" style="7" bestFit="1" customWidth="1"/>
    <col min="11308" max="11308" width="22" style="7" bestFit="1" customWidth="1"/>
    <col min="11309" max="11309" width="21.75" style="7" bestFit="1" customWidth="1"/>
    <col min="11310" max="11310" width="16.625" style="7" bestFit="1" customWidth="1"/>
    <col min="11311" max="11311" width="13.25" style="7" bestFit="1" customWidth="1"/>
    <col min="11312" max="11312" width="20.125" style="7" bestFit="1" customWidth="1"/>
    <col min="11313" max="11313" width="15.25" style="7" bestFit="1" customWidth="1"/>
    <col min="11314" max="11314" width="12.125" style="7" bestFit="1" customWidth="1"/>
    <col min="11315" max="11315" width="21.375" style="7" bestFit="1" customWidth="1"/>
    <col min="11316" max="11316" width="17.75" style="7" bestFit="1" customWidth="1"/>
    <col min="11317" max="11317" width="15" style="7" bestFit="1" customWidth="1"/>
    <col min="11318" max="11318" width="24.125" style="7" bestFit="1" customWidth="1"/>
    <col min="11319" max="11319" width="21" style="7" bestFit="1" customWidth="1"/>
    <col min="11320" max="11320" width="14.25" style="7" bestFit="1" customWidth="1"/>
    <col min="11321" max="11321" width="21.125" style="7" bestFit="1" customWidth="1"/>
    <col min="11322" max="11322" width="23.625" style="7" bestFit="1" customWidth="1"/>
    <col min="11323" max="11323" width="22.25" style="7" bestFit="1" customWidth="1"/>
    <col min="11324" max="11324" width="23.25" style="7" bestFit="1" customWidth="1"/>
    <col min="11325" max="11325" width="12.25" style="7" bestFit="1" customWidth="1"/>
    <col min="11326" max="11326" width="16.375" style="7" bestFit="1" customWidth="1"/>
    <col min="11327" max="11327" width="16" style="7" bestFit="1" customWidth="1"/>
    <col min="11328" max="11329" width="12.75" style="7" bestFit="1" customWidth="1"/>
    <col min="11330" max="11330" width="13.25" style="7" bestFit="1" customWidth="1"/>
    <col min="11331" max="11331" width="23.75" style="7" bestFit="1" customWidth="1"/>
    <col min="11332" max="11332" width="17.25" style="7" bestFit="1" customWidth="1"/>
    <col min="11333" max="11333" width="10.75" style="7" bestFit="1" customWidth="1"/>
    <col min="11334" max="11334" width="14.75" style="7" bestFit="1" customWidth="1"/>
    <col min="11335" max="11336" width="19.375" style="7" bestFit="1" customWidth="1"/>
    <col min="11337" max="11337" width="17.875" style="7" bestFit="1" customWidth="1"/>
    <col min="11338" max="11338" width="18.75" style="7" bestFit="1" customWidth="1"/>
    <col min="11339" max="11339" width="12.75" style="7" bestFit="1" customWidth="1"/>
    <col min="11340" max="11340" width="22.875" style="7" bestFit="1" customWidth="1"/>
    <col min="11341" max="11341" width="12.875" style="7" bestFit="1" customWidth="1"/>
    <col min="11342" max="11342" width="13.625" style="7" bestFit="1" customWidth="1"/>
    <col min="11343" max="11343" width="14" style="7" bestFit="1" customWidth="1"/>
    <col min="11344" max="11344" width="23.125" style="7" bestFit="1" customWidth="1"/>
    <col min="11345" max="11345" width="22" style="7" bestFit="1" customWidth="1"/>
    <col min="11346" max="11346" width="32.75" style="7" bestFit="1" customWidth="1"/>
    <col min="11347" max="11347" width="25.125" style="7" bestFit="1" customWidth="1"/>
    <col min="11348" max="11348" width="17" style="7" bestFit="1" customWidth="1"/>
    <col min="11349" max="11349" width="16.375" style="7" bestFit="1" customWidth="1"/>
    <col min="11350" max="11350" width="17.75" style="7" bestFit="1" customWidth="1"/>
    <col min="11351" max="11351" width="18" style="7" bestFit="1" customWidth="1"/>
    <col min="11352" max="11352" width="14.375" style="7" bestFit="1" customWidth="1"/>
    <col min="11353" max="11353" width="14.875" style="7" bestFit="1" customWidth="1"/>
    <col min="11354" max="11354" width="19.875" style="7" bestFit="1" customWidth="1"/>
    <col min="11355" max="11355" width="19.625" style="7" bestFit="1" customWidth="1"/>
    <col min="11356" max="11356" width="24.25" style="7" bestFit="1" customWidth="1"/>
    <col min="11357" max="11357" width="19.875" style="7" bestFit="1" customWidth="1"/>
    <col min="11358" max="11358" width="21" style="7" bestFit="1" customWidth="1"/>
    <col min="11359" max="11359" width="24.125" style="7" bestFit="1" customWidth="1"/>
    <col min="11360" max="11360" width="16.375" style="7" bestFit="1" customWidth="1"/>
    <col min="11361" max="11361" width="17.25" style="7" bestFit="1" customWidth="1"/>
    <col min="11362" max="11362" width="22.25" style="7" bestFit="1" customWidth="1"/>
    <col min="11363" max="11363" width="16.25" style="7" bestFit="1" customWidth="1"/>
    <col min="11364" max="11364" width="18.375" style="7" bestFit="1" customWidth="1"/>
    <col min="11365" max="11365" width="13.375" style="7" bestFit="1" customWidth="1"/>
    <col min="11366" max="11366" width="14.125" style="7" bestFit="1" customWidth="1"/>
    <col min="11367" max="11367" width="11.625" style="7" bestFit="1" customWidth="1"/>
    <col min="11368" max="11368" width="12.125" style="7" bestFit="1" customWidth="1"/>
    <col min="11369" max="11369" width="11.625" style="7" bestFit="1" customWidth="1"/>
    <col min="11370" max="11370" width="10.75" style="7" bestFit="1" customWidth="1"/>
    <col min="11371" max="11371" width="17.875" style="7" bestFit="1" customWidth="1"/>
    <col min="11372" max="11372" width="24.375" style="7" bestFit="1" customWidth="1"/>
    <col min="11373" max="11373" width="13.125" style="7" bestFit="1" customWidth="1"/>
    <col min="11374" max="11374" width="16.75" style="7" bestFit="1" customWidth="1"/>
    <col min="11375" max="11375" width="19.875" style="7" bestFit="1" customWidth="1"/>
    <col min="11376" max="11376" width="20" style="7" bestFit="1" customWidth="1"/>
    <col min="11377" max="11377" width="26.75" style="7" bestFit="1" customWidth="1"/>
    <col min="11378" max="11378" width="19.625" style="7" bestFit="1" customWidth="1"/>
    <col min="11379" max="11520" width="9" style="7"/>
    <col min="11521" max="11521" width="14.125" style="7" bestFit="1" customWidth="1"/>
    <col min="11522" max="11522" width="13.375" style="7" bestFit="1" customWidth="1"/>
    <col min="11523" max="11523" width="16.25" style="7" bestFit="1" customWidth="1"/>
    <col min="11524" max="11524" width="21.75" style="7" bestFit="1" customWidth="1"/>
    <col min="11525" max="11525" width="12.125" style="7" bestFit="1" customWidth="1"/>
    <col min="11526" max="11526" width="11.125" style="7" bestFit="1" customWidth="1"/>
    <col min="11527" max="11527" width="19.875" style="7" bestFit="1" customWidth="1"/>
    <col min="11528" max="11528" width="8.625" style="7" bestFit="1" customWidth="1"/>
    <col min="11529" max="11529" width="8.125" style="7" bestFit="1" customWidth="1"/>
    <col min="11530" max="11530" width="16.75" style="7" bestFit="1" customWidth="1"/>
    <col min="11531" max="11531" width="13.875" style="7" bestFit="1" customWidth="1"/>
    <col min="11532" max="11532" width="15" style="7" bestFit="1" customWidth="1"/>
    <col min="11533" max="11533" width="13.875" style="7" bestFit="1" customWidth="1"/>
    <col min="11534" max="11534" width="18.125" style="7" bestFit="1" customWidth="1"/>
    <col min="11535" max="11535" width="12.375" style="7" bestFit="1" customWidth="1"/>
    <col min="11536" max="11536" width="8.125" style="7" bestFit="1" customWidth="1"/>
    <col min="11537" max="11537" width="13.625" style="7" bestFit="1" customWidth="1"/>
    <col min="11538" max="11538" width="12.375" style="7" bestFit="1" customWidth="1"/>
    <col min="11539" max="11539" width="27.75" style="7" bestFit="1" customWidth="1"/>
    <col min="11540" max="11540" width="9.375" style="7" bestFit="1" customWidth="1"/>
    <col min="11541" max="11546" width="12.25" style="7" bestFit="1" customWidth="1"/>
    <col min="11547" max="11547" width="21.875" style="7" bestFit="1" customWidth="1"/>
    <col min="11548" max="11548" width="22" style="7" bestFit="1" customWidth="1"/>
    <col min="11549" max="11550" width="12.25" style="7" bestFit="1" customWidth="1"/>
    <col min="11551" max="11551" width="15.25" style="7" bestFit="1" customWidth="1"/>
    <col min="11552" max="11552" width="14.625" style="7" bestFit="1" customWidth="1"/>
    <col min="11553" max="11553" width="23.375" style="7" bestFit="1" customWidth="1"/>
    <col min="11554" max="11554" width="11.25" style="7" bestFit="1" customWidth="1"/>
    <col min="11555" max="11555" width="20.75" style="7" bestFit="1" customWidth="1"/>
    <col min="11556" max="11556" width="25.25" style="7" bestFit="1" customWidth="1"/>
    <col min="11557" max="11557" width="24.625" style="7" bestFit="1" customWidth="1"/>
    <col min="11558" max="11558" width="20.625" style="7" bestFit="1" customWidth="1"/>
    <col min="11559" max="11559" width="14.25" style="7" bestFit="1" customWidth="1"/>
    <col min="11560" max="11560" width="10.75" style="7" bestFit="1" customWidth="1"/>
    <col min="11561" max="11561" width="15.25" style="7" bestFit="1" customWidth="1"/>
    <col min="11562" max="11562" width="11.75" style="7" bestFit="1" customWidth="1"/>
    <col min="11563" max="11563" width="19.25" style="7" bestFit="1" customWidth="1"/>
    <col min="11564" max="11564" width="22" style="7" bestFit="1" customWidth="1"/>
    <col min="11565" max="11565" width="21.75" style="7" bestFit="1" customWidth="1"/>
    <col min="11566" max="11566" width="16.625" style="7" bestFit="1" customWidth="1"/>
    <col min="11567" max="11567" width="13.25" style="7" bestFit="1" customWidth="1"/>
    <col min="11568" max="11568" width="20.125" style="7" bestFit="1" customWidth="1"/>
    <col min="11569" max="11569" width="15.25" style="7" bestFit="1" customWidth="1"/>
    <col min="11570" max="11570" width="12.125" style="7" bestFit="1" customWidth="1"/>
    <col min="11571" max="11571" width="21.375" style="7" bestFit="1" customWidth="1"/>
    <col min="11572" max="11572" width="17.75" style="7" bestFit="1" customWidth="1"/>
    <col min="11573" max="11573" width="15" style="7" bestFit="1" customWidth="1"/>
    <col min="11574" max="11574" width="24.125" style="7" bestFit="1" customWidth="1"/>
    <col min="11575" max="11575" width="21" style="7" bestFit="1" customWidth="1"/>
    <col min="11576" max="11576" width="14.25" style="7" bestFit="1" customWidth="1"/>
    <col min="11577" max="11577" width="21.125" style="7" bestFit="1" customWidth="1"/>
    <col min="11578" max="11578" width="23.625" style="7" bestFit="1" customWidth="1"/>
    <col min="11579" max="11579" width="22.25" style="7" bestFit="1" customWidth="1"/>
    <col min="11580" max="11580" width="23.25" style="7" bestFit="1" customWidth="1"/>
    <col min="11581" max="11581" width="12.25" style="7" bestFit="1" customWidth="1"/>
    <col min="11582" max="11582" width="16.375" style="7" bestFit="1" customWidth="1"/>
    <col min="11583" max="11583" width="16" style="7" bestFit="1" customWidth="1"/>
    <col min="11584" max="11585" width="12.75" style="7" bestFit="1" customWidth="1"/>
    <col min="11586" max="11586" width="13.25" style="7" bestFit="1" customWidth="1"/>
    <col min="11587" max="11587" width="23.75" style="7" bestFit="1" customWidth="1"/>
    <col min="11588" max="11588" width="17.25" style="7" bestFit="1" customWidth="1"/>
    <col min="11589" max="11589" width="10.75" style="7" bestFit="1" customWidth="1"/>
    <col min="11590" max="11590" width="14.75" style="7" bestFit="1" customWidth="1"/>
    <col min="11591" max="11592" width="19.375" style="7" bestFit="1" customWidth="1"/>
    <col min="11593" max="11593" width="17.875" style="7" bestFit="1" customWidth="1"/>
    <col min="11594" max="11594" width="18.75" style="7" bestFit="1" customWidth="1"/>
    <col min="11595" max="11595" width="12.75" style="7" bestFit="1" customWidth="1"/>
    <col min="11596" max="11596" width="22.875" style="7" bestFit="1" customWidth="1"/>
    <col min="11597" max="11597" width="12.875" style="7" bestFit="1" customWidth="1"/>
    <col min="11598" max="11598" width="13.625" style="7" bestFit="1" customWidth="1"/>
    <col min="11599" max="11599" width="14" style="7" bestFit="1" customWidth="1"/>
    <col min="11600" max="11600" width="23.125" style="7" bestFit="1" customWidth="1"/>
    <col min="11601" max="11601" width="22" style="7" bestFit="1" customWidth="1"/>
    <col min="11602" max="11602" width="32.75" style="7" bestFit="1" customWidth="1"/>
    <col min="11603" max="11603" width="25.125" style="7" bestFit="1" customWidth="1"/>
    <col min="11604" max="11604" width="17" style="7" bestFit="1" customWidth="1"/>
    <col min="11605" max="11605" width="16.375" style="7" bestFit="1" customWidth="1"/>
    <col min="11606" max="11606" width="17.75" style="7" bestFit="1" customWidth="1"/>
    <col min="11607" max="11607" width="18" style="7" bestFit="1" customWidth="1"/>
    <col min="11608" max="11608" width="14.375" style="7" bestFit="1" customWidth="1"/>
    <col min="11609" max="11609" width="14.875" style="7" bestFit="1" customWidth="1"/>
    <col min="11610" max="11610" width="19.875" style="7" bestFit="1" customWidth="1"/>
    <col min="11611" max="11611" width="19.625" style="7" bestFit="1" customWidth="1"/>
    <col min="11612" max="11612" width="24.25" style="7" bestFit="1" customWidth="1"/>
    <col min="11613" max="11613" width="19.875" style="7" bestFit="1" customWidth="1"/>
    <col min="11614" max="11614" width="21" style="7" bestFit="1" customWidth="1"/>
    <col min="11615" max="11615" width="24.125" style="7" bestFit="1" customWidth="1"/>
    <col min="11616" max="11616" width="16.375" style="7" bestFit="1" customWidth="1"/>
    <col min="11617" max="11617" width="17.25" style="7" bestFit="1" customWidth="1"/>
    <col min="11618" max="11618" width="22.25" style="7" bestFit="1" customWidth="1"/>
    <col min="11619" max="11619" width="16.25" style="7" bestFit="1" customWidth="1"/>
    <col min="11620" max="11620" width="18.375" style="7" bestFit="1" customWidth="1"/>
    <col min="11621" max="11621" width="13.375" style="7" bestFit="1" customWidth="1"/>
    <col min="11622" max="11622" width="14.125" style="7" bestFit="1" customWidth="1"/>
    <col min="11623" max="11623" width="11.625" style="7" bestFit="1" customWidth="1"/>
    <col min="11624" max="11624" width="12.125" style="7" bestFit="1" customWidth="1"/>
    <col min="11625" max="11625" width="11.625" style="7" bestFit="1" customWidth="1"/>
    <col min="11626" max="11626" width="10.75" style="7" bestFit="1" customWidth="1"/>
    <col min="11627" max="11627" width="17.875" style="7" bestFit="1" customWidth="1"/>
    <col min="11628" max="11628" width="24.375" style="7" bestFit="1" customWidth="1"/>
    <col min="11629" max="11629" width="13.125" style="7" bestFit="1" customWidth="1"/>
    <col min="11630" max="11630" width="16.75" style="7" bestFit="1" customWidth="1"/>
    <col min="11631" max="11631" width="19.875" style="7" bestFit="1" customWidth="1"/>
    <col min="11632" max="11632" width="20" style="7" bestFit="1" customWidth="1"/>
    <col min="11633" max="11633" width="26.75" style="7" bestFit="1" customWidth="1"/>
    <col min="11634" max="11634" width="19.625" style="7" bestFit="1" customWidth="1"/>
    <col min="11635" max="11776" width="9" style="7"/>
    <col min="11777" max="11777" width="14.125" style="7" bestFit="1" customWidth="1"/>
    <col min="11778" max="11778" width="13.375" style="7" bestFit="1" customWidth="1"/>
    <col min="11779" max="11779" width="16.25" style="7" bestFit="1" customWidth="1"/>
    <col min="11780" max="11780" width="21.75" style="7" bestFit="1" customWidth="1"/>
    <col min="11781" max="11781" width="12.125" style="7" bestFit="1" customWidth="1"/>
    <col min="11782" max="11782" width="11.125" style="7" bestFit="1" customWidth="1"/>
    <col min="11783" max="11783" width="19.875" style="7" bestFit="1" customWidth="1"/>
    <col min="11784" max="11784" width="8.625" style="7" bestFit="1" customWidth="1"/>
    <col min="11785" max="11785" width="8.125" style="7" bestFit="1" customWidth="1"/>
    <col min="11786" max="11786" width="16.75" style="7" bestFit="1" customWidth="1"/>
    <col min="11787" max="11787" width="13.875" style="7" bestFit="1" customWidth="1"/>
    <col min="11788" max="11788" width="15" style="7" bestFit="1" customWidth="1"/>
    <col min="11789" max="11789" width="13.875" style="7" bestFit="1" customWidth="1"/>
    <col min="11790" max="11790" width="18.125" style="7" bestFit="1" customWidth="1"/>
    <col min="11791" max="11791" width="12.375" style="7" bestFit="1" customWidth="1"/>
    <col min="11792" max="11792" width="8.125" style="7" bestFit="1" customWidth="1"/>
    <col min="11793" max="11793" width="13.625" style="7" bestFit="1" customWidth="1"/>
    <col min="11794" max="11794" width="12.375" style="7" bestFit="1" customWidth="1"/>
    <col min="11795" max="11795" width="27.75" style="7" bestFit="1" customWidth="1"/>
    <col min="11796" max="11796" width="9.375" style="7" bestFit="1" customWidth="1"/>
    <col min="11797" max="11802" width="12.25" style="7" bestFit="1" customWidth="1"/>
    <col min="11803" max="11803" width="21.875" style="7" bestFit="1" customWidth="1"/>
    <col min="11804" max="11804" width="22" style="7" bestFit="1" customWidth="1"/>
    <col min="11805" max="11806" width="12.25" style="7" bestFit="1" customWidth="1"/>
    <col min="11807" max="11807" width="15.25" style="7" bestFit="1" customWidth="1"/>
    <col min="11808" max="11808" width="14.625" style="7" bestFit="1" customWidth="1"/>
    <col min="11809" max="11809" width="23.375" style="7" bestFit="1" customWidth="1"/>
    <col min="11810" max="11810" width="11.25" style="7" bestFit="1" customWidth="1"/>
    <col min="11811" max="11811" width="20.75" style="7" bestFit="1" customWidth="1"/>
    <col min="11812" max="11812" width="25.25" style="7" bestFit="1" customWidth="1"/>
    <col min="11813" max="11813" width="24.625" style="7" bestFit="1" customWidth="1"/>
    <col min="11814" max="11814" width="20.625" style="7" bestFit="1" customWidth="1"/>
    <col min="11815" max="11815" width="14.25" style="7" bestFit="1" customWidth="1"/>
    <col min="11816" max="11816" width="10.75" style="7" bestFit="1" customWidth="1"/>
    <col min="11817" max="11817" width="15.25" style="7" bestFit="1" customWidth="1"/>
    <col min="11818" max="11818" width="11.75" style="7" bestFit="1" customWidth="1"/>
    <col min="11819" max="11819" width="19.25" style="7" bestFit="1" customWidth="1"/>
    <col min="11820" max="11820" width="22" style="7" bestFit="1" customWidth="1"/>
    <col min="11821" max="11821" width="21.75" style="7" bestFit="1" customWidth="1"/>
    <col min="11822" max="11822" width="16.625" style="7" bestFit="1" customWidth="1"/>
    <col min="11823" max="11823" width="13.25" style="7" bestFit="1" customWidth="1"/>
    <col min="11824" max="11824" width="20.125" style="7" bestFit="1" customWidth="1"/>
    <col min="11825" max="11825" width="15.25" style="7" bestFit="1" customWidth="1"/>
    <col min="11826" max="11826" width="12.125" style="7" bestFit="1" customWidth="1"/>
    <col min="11827" max="11827" width="21.375" style="7" bestFit="1" customWidth="1"/>
    <col min="11828" max="11828" width="17.75" style="7" bestFit="1" customWidth="1"/>
    <col min="11829" max="11829" width="15" style="7" bestFit="1" customWidth="1"/>
    <col min="11830" max="11830" width="24.125" style="7" bestFit="1" customWidth="1"/>
    <col min="11831" max="11831" width="21" style="7" bestFit="1" customWidth="1"/>
    <col min="11832" max="11832" width="14.25" style="7" bestFit="1" customWidth="1"/>
    <col min="11833" max="11833" width="21.125" style="7" bestFit="1" customWidth="1"/>
    <col min="11834" max="11834" width="23.625" style="7" bestFit="1" customWidth="1"/>
    <col min="11835" max="11835" width="22.25" style="7" bestFit="1" customWidth="1"/>
    <col min="11836" max="11836" width="23.25" style="7" bestFit="1" customWidth="1"/>
    <col min="11837" max="11837" width="12.25" style="7" bestFit="1" customWidth="1"/>
    <col min="11838" max="11838" width="16.375" style="7" bestFit="1" customWidth="1"/>
    <col min="11839" max="11839" width="16" style="7" bestFit="1" customWidth="1"/>
    <col min="11840" max="11841" width="12.75" style="7" bestFit="1" customWidth="1"/>
    <col min="11842" max="11842" width="13.25" style="7" bestFit="1" customWidth="1"/>
    <col min="11843" max="11843" width="23.75" style="7" bestFit="1" customWidth="1"/>
    <col min="11844" max="11844" width="17.25" style="7" bestFit="1" customWidth="1"/>
    <col min="11845" max="11845" width="10.75" style="7" bestFit="1" customWidth="1"/>
    <col min="11846" max="11846" width="14.75" style="7" bestFit="1" customWidth="1"/>
    <col min="11847" max="11848" width="19.375" style="7" bestFit="1" customWidth="1"/>
    <col min="11849" max="11849" width="17.875" style="7" bestFit="1" customWidth="1"/>
    <col min="11850" max="11850" width="18.75" style="7" bestFit="1" customWidth="1"/>
    <col min="11851" max="11851" width="12.75" style="7" bestFit="1" customWidth="1"/>
    <col min="11852" max="11852" width="22.875" style="7" bestFit="1" customWidth="1"/>
    <col min="11853" max="11853" width="12.875" style="7" bestFit="1" customWidth="1"/>
    <col min="11854" max="11854" width="13.625" style="7" bestFit="1" customWidth="1"/>
    <col min="11855" max="11855" width="14" style="7" bestFit="1" customWidth="1"/>
    <col min="11856" max="11856" width="23.125" style="7" bestFit="1" customWidth="1"/>
    <col min="11857" max="11857" width="22" style="7" bestFit="1" customWidth="1"/>
    <col min="11858" max="11858" width="32.75" style="7" bestFit="1" customWidth="1"/>
    <col min="11859" max="11859" width="25.125" style="7" bestFit="1" customWidth="1"/>
    <col min="11860" max="11860" width="17" style="7" bestFit="1" customWidth="1"/>
    <col min="11861" max="11861" width="16.375" style="7" bestFit="1" customWidth="1"/>
    <col min="11862" max="11862" width="17.75" style="7" bestFit="1" customWidth="1"/>
    <col min="11863" max="11863" width="18" style="7" bestFit="1" customWidth="1"/>
    <col min="11864" max="11864" width="14.375" style="7" bestFit="1" customWidth="1"/>
    <col min="11865" max="11865" width="14.875" style="7" bestFit="1" customWidth="1"/>
    <col min="11866" max="11866" width="19.875" style="7" bestFit="1" customWidth="1"/>
    <col min="11867" max="11867" width="19.625" style="7" bestFit="1" customWidth="1"/>
    <col min="11868" max="11868" width="24.25" style="7" bestFit="1" customWidth="1"/>
    <col min="11869" max="11869" width="19.875" style="7" bestFit="1" customWidth="1"/>
    <col min="11870" max="11870" width="21" style="7" bestFit="1" customWidth="1"/>
    <col min="11871" max="11871" width="24.125" style="7" bestFit="1" customWidth="1"/>
    <col min="11872" max="11872" width="16.375" style="7" bestFit="1" customWidth="1"/>
    <col min="11873" max="11873" width="17.25" style="7" bestFit="1" customWidth="1"/>
    <col min="11874" max="11874" width="22.25" style="7" bestFit="1" customWidth="1"/>
    <col min="11875" max="11875" width="16.25" style="7" bestFit="1" customWidth="1"/>
    <col min="11876" max="11876" width="18.375" style="7" bestFit="1" customWidth="1"/>
    <col min="11877" max="11877" width="13.375" style="7" bestFit="1" customWidth="1"/>
    <col min="11878" max="11878" width="14.125" style="7" bestFit="1" customWidth="1"/>
    <col min="11879" max="11879" width="11.625" style="7" bestFit="1" customWidth="1"/>
    <col min="11880" max="11880" width="12.125" style="7" bestFit="1" customWidth="1"/>
    <col min="11881" max="11881" width="11.625" style="7" bestFit="1" customWidth="1"/>
    <col min="11882" max="11882" width="10.75" style="7" bestFit="1" customWidth="1"/>
    <col min="11883" max="11883" width="17.875" style="7" bestFit="1" customWidth="1"/>
    <col min="11884" max="11884" width="24.375" style="7" bestFit="1" customWidth="1"/>
    <col min="11885" max="11885" width="13.125" style="7" bestFit="1" customWidth="1"/>
    <col min="11886" max="11886" width="16.75" style="7" bestFit="1" customWidth="1"/>
    <col min="11887" max="11887" width="19.875" style="7" bestFit="1" customWidth="1"/>
    <col min="11888" max="11888" width="20" style="7" bestFit="1" customWidth="1"/>
    <col min="11889" max="11889" width="26.75" style="7" bestFit="1" customWidth="1"/>
    <col min="11890" max="11890" width="19.625" style="7" bestFit="1" customWidth="1"/>
    <col min="11891" max="12032" width="9" style="7"/>
    <col min="12033" max="12033" width="14.125" style="7" bestFit="1" customWidth="1"/>
    <col min="12034" max="12034" width="13.375" style="7" bestFit="1" customWidth="1"/>
    <col min="12035" max="12035" width="16.25" style="7" bestFit="1" customWidth="1"/>
    <col min="12036" max="12036" width="21.75" style="7" bestFit="1" customWidth="1"/>
    <col min="12037" max="12037" width="12.125" style="7" bestFit="1" customWidth="1"/>
    <col min="12038" max="12038" width="11.125" style="7" bestFit="1" customWidth="1"/>
    <col min="12039" max="12039" width="19.875" style="7" bestFit="1" customWidth="1"/>
    <col min="12040" max="12040" width="8.625" style="7" bestFit="1" customWidth="1"/>
    <col min="12041" max="12041" width="8.125" style="7" bestFit="1" customWidth="1"/>
    <col min="12042" max="12042" width="16.75" style="7" bestFit="1" customWidth="1"/>
    <col min="12043" max="12043" width="13.875" style="7" bestFit="1" customWidth="1"/>
    <col min="12044" max="12044" width="15" style="7" bestFit="1" customWidth="1"/>
    <col min="12045" max="12045" width="13.875" style="7" bestFit="1" customWidth="1"/>
    <col min="12046" max="12046" width="18.125" style="7" bestFit="1" customWidth="1"/>
    <col min="12047" max="12047" width="12.375" style="7" bestFit="1" customWidth="1"/>
    <col min="12048" max="12048" width="8.125" style="7" bestFit="1" customWidth="1"/>
    <col min="12049" max="12049" width="13.625" style="7" bestFit="1" customWidth="1"/>
    <col min="12050" max="12050" width="12.375" style="7" bestFit="1" customWidth="1"/>
    <col min="12051" max="12051" width="27.75" style="7" bestFit="1" customWidth="1"/>
    <col min="12052" max="12052" width="9.375" style="7" bestFit="1" customWidth="1"/>
    <col min="12053" max="12058" width="12.25" style="7" bestFit="1" customWidth="1"/>
    <col min="12059" max="12059" width="21.875" style="7" bestFit="1" customWidth="1"/>
    <col min="12060" max="12060" width="22" style="7" bestFit="1" customWidth="1"/>
    <col min="12061" max="12062" width="12.25" style="7" bestFit="1" customWidth="1"/>
    <col min="12063" max="12063" width="15.25" style="7" bestFit="1" customWidth="1"/>
    <col min="12064" max="12064" width="14.625" style="7" bestFit="1" customWidth="1"/>
    <col min="12065" max="12065" width="23.375" style="7" bestFit="1" customWidth="1"/>
    <col min="12066" max="12066" width="11.25" style="7" bestFit="1" customWidth="1"/>
    <col min="12067" max="12067" width="20.75" style="7" bestFit="1" customWidth="1"/>
    <col min="12068" max="12068" width="25.25" style="7" bestFit="1" customWidth="1"/>
    <col min="12069" max="12069" width="24.625" style="7" bestFit="1" customWidth="1"/>
    <col min="12070" max="12070" width="20.625" style="7" bestFit="1" customWidth="1"/>
    <col min="12071" max="12071" width="14.25" style="7" bestFit="1" customWidth="1"/>
    <col min="12072" max="12072" width="10.75" style="7" bestFit="1" customWidth="1"/>
    <col min="12073" max="12073" width="15.25" style="7" bestFit="1" customWidth="1"/>
    <col min="12074" max="12074" width="11.75" style="7" bestFit="1" customWidth="1"/>
    <col min="12075" max="12075" width="19.25" style="7" bestFit="1" customWidth="1"/>
    <col min="12076" max="12076" width="22" style="7" bestFit="1" customWidth="1"/>
    <col min="12077" max="12077" width="21.75" style="7" bestFit="1" customWidth="1"/>
    <col min="12078" max="12078" width="16.625" style="7" bestFit="1" customWidth="1"/>
    <col min="12079" max="12079" width="13.25" style="7" bestFit="1" customWidth="1"/>
    <col min="12080" max="12080" width="20.125" style="7" bestFit="1" customWidth="1"/>
    <col min="12081" max="12081" width="15.25" style="7" bestFit="1" customWidth="1"/>
    <col min="12082" max="12082" width="12.125" style="7" bestFit="1" customWidth="1"/>
    <col min="12083" max="12083" width="21.375" style="7" bestFit="1" customWidth="1"/>
    <col min="12084" max="12084" width="17.75" style="7" bestFit="1" customWidth="1"/>
    <col min="12085" max="12085" width="15" style="7" bestFit="1" customWidth="1"/>
    <col min="12086" max="12086" width="24.125" style="7" bestFit="1" customWidth="1"/>
    <col min="12087" max="12087" width="21" style="7" bestFit="1" customWidth="1"/>
    <col min="12088" max="12088" width="14.25" style="7" bestFit="1" customWidth="1"/>
    <col min="12089" max="12089" width="21.125" style="7" bestFit="1" customWidth="1"/>
    <col min="12090" max="12090" width="23.625" style="7" bestFit="1" customWidth="1"/>
    <col min="12091" max="12091" width="22.25" style="7" bestFit="1" customWidth="1"/>
    <col min="12092" max="12092" width="23.25" style="7" bestFit="1" customWidth="1"/>
    <col min="12093" max="12093" width="12.25" style="7" bestFit="1" customWidth="1"/>
    <col min="12094" max="12094" width="16.375" style="7" bestFit="1" customWidth="1"/>
    <col min="12095" max="12095" width="16" style="7" bestFit="1" customWidth="1"/>
    <col min="12096" max="12097" width="12.75" style="7" bestFit="1" customWidth="1"/>
    <col min="12098" max="12098" width="13.25" style="7" bestFit="1" customWidth="1"/>
    <col min="12099" max="12099" width="23.75" style="7" bestFit="1" customWidth="1"/>
    <col min="12100" max="12100" width="17.25" style="7" bestFit="1" customWidth="1"/>
    <col min="12101" max="12101" width="10.75" style="7" bestFit="1" customWidth="1"/>
    <col min="12102" max="12102" width="14.75" style="7" bestFit="1" customWidth="1"/>
    <col min="12103" max="12104" width="19.375" style="7" bestFit="1" customWidth="1"/>
    <col min="12105" max="12105" width="17.875" style="7" bestFit="1" customWidth="1"/>
    <col min="12106" max="12106" width="18.75" style="7" bestFit="1" customWidth="1"/>
    <col min="12107" max="12107" width="12.75" style="7" bestFit="1" customWidth="1"/>
    <col min="12108" max="12108" width="22.875" style="7" bestFit="1" customWidth="1"/>
    <col min="12109" max="12109" width="12.875" style="7" bestFit="1" customWidth="1"/>
    <col min="12110" max="12110" width="13.625" style="7" bestFit="1" customWidth="1"/>
    <col min="12111" max="12111" width="14" style="7" bestFit="1" customWidth="1"/>
    <col min="12112" max="12112" width="23.125" style="7" bestFit="1" customWidth="1"/>
    <col min="12113" max="12113" width="22" style="7" bestFit="1" customWidth="1"/>
    <col min="12114" max="12114" width="32.75" style="7" bestFit="1" customWidth="1"/>
    <col min="12115" max="12115" width="25.125" style="7" bestFit="1" customWidth="1"/>
    <col min="12116" max="12116" width="17" style="7" bestFit="1" customWidth="1"/>
    <col min="12117" max="12117" width="16.375" style="7" bestFit="1" customWidth="1"/>
    <col min="12118" max="12118" width="17.75" style="7" bestFit="1" customWidth="1"/>
    <col min="12119" max="12119" width="18" style="7" bestFit="1" customWidth="1"/>
    <col min="12120" max="12120" width="14.375" style="7" bestFit="1" customWidth="1"/>
    <col min="12121" max="12121" width="14.875" style="7" bestFit="1" customWidth="1"/>
    <col min="12122" max="12122" width="19.875" style="7" bestFit="1" customWidth="1"/>
    <col min="12123" max="12123" width="19.625" style="7" bestFit="1" customWidth="1"/>
    <col min="12124" max="12124" width="24.25" style="7" bestFit="1" customWidth="1"/>
    <col min="12125" max="12125" width="19.875" style="7" bestFit="1" customWidth="1"/>
    <col min="12126" max="12126" width="21" style="7" bestFit="1" customWidth="1"/>
    <col min="12127" max="12127" width="24.125" style="7" bestFit="1" customWidth="1"/>
    <col min="12128" max="12128" width="16.375" style="7" bestFit="1" customWidth="1"/>
    <col min="12129" max="12129" width="17.25" style="7" bestFit="1" customWidth="1"/>
    <col min="12130" max="12130" width="22.25" style="7" bestFit="1" customWidth="1"/>
    <col min="12131" max="12131" width="16.25" style="7" bestFit="1" customWidth="1"/>
    <col min="12132" max="12132" width="18.375" style="7" bestFit="1" customWidth="1"/>
    <col min="12133" max="12133" width="13.375" style="7" bestFit="1" customWidth="1"/>
    <col min="12134" max="12134" width="14.125" style="7" bestFit="1" customWidth="1"/>
    <col min="12135" max="12135" width="11.625" style="7" bestFit="1" customWidth="1"/>
    <col min="12136" max="12136" width="12.125" style="7" bestFit="1" customWidth="1"/>
    <col min="12137" max="12137" width="11.625" style="7" bestFit="1" customWidth="1"/>
    <col min="12138" max="12138" width="10.75" style="7" bestFit="1" customWidth="1"/>
    <col min="12139" max="12139" width="17.875" style="7" bestFit="1" customWidth="1"/>
    <col min="12140" max="12140" width="24.375" style="7" bestFit="1" customWidth="1"/>
    <col min="12141" max="12141" width="13.125" style="7" bestFit="1" customWidth="1"/>
    <col min="12142" max="12142" width="16.75" style="7" bestFit="1" customWidth="1"/>
    <col min="12143" max="12143" width="19.875" style="7" bestFit="1" customWidth="1"/>
    <col min="12144" max="12144" width="20" style="7" bestFit="1" customWidth="1"/>
    <col min="12145" max="12145" width="26.75" style="7" bestFit="1" customWidth="1"/>
    <col min="12146" max="12146" width="19.625" style="7" bestFit="1" customWidth="1"/>
    <col min="12147" max="12288" width="9" style="7"/>
    <col min="12289" max="12289" width="14.125" style="7" bestFit="1" customWidth="1"/>
    <col min="12290" max="12290" width="13.375" style="7" bestFit="1" customWidth="1"/>
    <col min="12291" max="12291" width="16.25" style="7" bestFit="1" customWidth="1"/>
    <col min="12292" max="12292" width="21.75" style="7" bestFit="1" customWidth="1"/>
    <col min="12293" max="12293" width="12.125" style="7" bestFit="1" customWidth="1"/>
    <col min="12294" max="12294" width="11.125" style="7" bestFit="1" customWidth="1"/>
    <col min="12295" max="12295" width="19.875" style="7" bestFit="1" customWidth="1"/>
    <col min="12296" max="12296" width="8.625" style="7" bestFit="1" customWidth="1"/>
    <col min="12297" max="12297" width="8.125" style="7" bestFit="1" customWidth="1"/>
    <col min="12298" max="12298" width="16.75" style="7" bestFit="1" customWidth="1"/>
    <col min="12299" max="12299" width="13.875" style="7" bestFit="1" customWidth="1"/>
    <col min="12300" max="12300" width="15" style="7" bestFit="1" customWidth="1"/>
    <col min="12301" max="12301" width="13.875" style="7" bestFit="1" customWidth="1"/>
    <col min="12302" max="12302" width="18.125" style="7" bestFit="1" customWidth="1"/>
    <col min="12303" max="12303" width="12.375" style="7" bestFit="1" customWidth="1"/>
    <col min="12304" max="12304" width="8.125" style="7" bestFit="1" customWidth="1"/>
    <col min="12305" max="12305" width="13.625" style="7" bestFit="1" customWidth="1"/>
    <col min="12306" max="12306" width="12.375" style="7" bestFit="1" customWidth="1"/>
    <col min="12307" max="12307" width="27.75" style="7" bestFit="1" customWidth="1"/>
    <col min="12308" max="12308" width="9.375" style="7" bestFit="1" customWidth="1"/>
    <col min="12309" max="12314" width="12.25" style="7" bestFit="1" customWidth="1"/>
    <col min="12315" max="12315" width="21.875" style="7" bestFit="1" customWidth="1"/>
    <col min="12316" max="12316" width="22" style="7" bestFit="1" customWidth="1"/>
    <col min="12317" max="12318" width="12.25" style="7" bestFit="1" customWidth="1"/>
    <col min="12319" max="12319" width="15.25" style="7" bestFit="1" customWidth="1"/>
    <col min="12320" max="12320" width="14.625" style="7" bestFit="1" customWidth="1"/>
    <col min="12321" max="12321" width="23.375" style="7" bestFit="1" customWidth="1"/>
    <col min="12322" max="12322" width="11.25" style="7" bestFit="1" customWidth="1"/>
    <col min="12323" max="12323" width="20.75" style="7" bestFit="1" customWidth="1"/>
    <col min="12324" max="12324" width="25.25" style="7" bestFit="1" customWidth="1"/>
    <col min="12325" max="12325" width="24.625" style="7" bestFit="1" customWidth="1"/>
    <col min="12326" max="12326" width="20.625" style="7" bestFit="1" customWidth="1"/>
    <col min="12327" max="12327" width="14.25" style="7" bestFit="1" customWidth="1"/>
    <col min="12328" max="12328" width="10.75" style="7" bestFit="1" customWidth="1"/>
    <col min="12329" max="12329" width="15.25" style="7" bestFit="1" customWidth="1"/>
    <col min="12330" max="12330" width="11.75" style="7" bestFit="1" customWidth="1"/>
    <col min="12331" max="12331" width="19.25" style="7" bestFit="1" customWidth="1"/>
    <col min="12332" max="12332" width="22" style="7" bestFit="1" customWidth="1"/>
    <col min="12333" max="12333" width="21.75" style="7" bestFit="1" customWidth="1"/>
    <col min="12334" max="12334" width="16.625" style="7" bestFit="1" customWidth="1"/>
    <col min="12335" max="12335" width="13.25" style="7" bestFit="1" customWidth="1"/>
    <col min="12336" max="12336" width="20.125" style="7" bestFit="1" customWidth="1"/>
    <col min="12337" max="12337" width="15.25" style="7" bestFit="1" customWidth="1"/>
    <col min="12338" max="12338" width="12.125" style="7" bestFit="1" customWidth="1"/>
    <col min="12339" max="12339" width="21.375" style="7" bestFit="1" customWidth="1"/>
    <col min="12340" max="12340" width="17.75" style="7" bestFit="1" customWidth="1"/>
    <col min="12341" max="12341" width="15" style="7" bestFit="1" customWidth="1"/>
    <col min="12342" max="12342" width="24.125" style="7" bestFit="1" customWidth="1"/>
    <col min="12343" max="12343" width="21" style="7" bestFit="1" customWidth="1"/>
    <col min="12344" max="12344" width="14.25" style="7" bestFit="1" customWidth="1"/>
    <col min="12345" max="12345" width="21.125" style="7" bestFit="1" customWidth="1"/>
    <col min="12346" max="12346" width="23.625" style="7" bestFit="1" customWidth="1"/>
    <col min="12347" max="12347" width="22.25" style="7" bestFit="1" customWidth="1"/>
    <col min="12348" max="12348" width="23.25" style="7" bestFit="1" customWidth="1"/>
    <col min="12349" max="12349" width="12.25" style="7" bestFit="1" customWidth="1"/>
    <col min="12350" max="12350" width="16.375" style="7" bestFit="1" customWidth="1"/>
    <col min="12351" max="12351" width="16" style="7" bestFit="1" customWidth="1"/>
    <col min="12352" max="12353" width="12.75" style="7" bestFit="1" customWidth="1"/>
    <col min="12354" max="12354" width="13.25" style="7" bestFit="1" customWidth="1"/>
    <col min="12355" max="12355" width="23.75" style="7" bestFit="1" customWidth="1"/>
    <col min="12356" max="12356" width="17.25" style="7" bestFit="1" customWidth="1"/>
    <col min="12357" max="12357" width="10.75" style="7" bestFit="1" customWidth="1"/>
    <col min="12358" max="12358" width="14.75" style="7" bestFit="1" customWidth="1"/>
    <col min="12359" max="12360" width="19.375" style="7" bestFit="1" customWidth="1"/>
    <col min="12361" max="12361" width="17.875" style="7" bestFit="1" customWidth="1"/>
    <col min="12362" max="12362" width="18.75" style="7" bestFit="1" customWidth="1"/>
    <col min="12363" max="12363" width="12.75" style="7" bestFit="1" customWidth="1"/>
    <col min="12364" max="12364" width="22.875" style="7" bestFit="1" customWidth="1"/>
    <col min="12365" max="12365" width="12.875" style="7" bestFit="1" customWidth="1"/>
    <col min="12366" max="12366" width="13.625" style="7" bestFit="1" customWidth="1"/>
    <col min="12367" max="12367" width="14" style="7" bestFit="1" customWidth="1"/>
    <col min="12368" max="12368" width="23.125" style="7" bestFit="1" customWidth="1"/>
    <col min="12369" max="12369" width="22" style="7" bestFit="1" customWidth="1"/>
    <col min="12370" max="12370" width="32.75" style="7" bestFit="1" customWidth="1"/>
    <col min="12371" max="12371" width="25.125" style="7" bestFit="1" customWidth="1"/>
    <col min="12372" max="12372" width="17" style="7" bestFit="1" customWidth="1"/>
    <col min="12373" max="12373" width="16.375" style="7" bestFit="1" customWidth="1"/>
    <col min="12374" max="12374" width="17.75" style="7" bestFit="1" customWidth="1"/>
    <col min="12375" max="12375" width="18" style="7" bestFit="1" customWidth="1"/>
    <col min="12376" max="12376" width="14.375" style="7" bestFit="1" customWidth="1"/>
    <col min="12377" max="12377" width="14.875" style="7" bestFit="1" customWidth="1"/>
    <col min="12378" max="12378" width="19.875" style="7" bestFit="1" customWidth="1"/>
    <col min="12379" max="12379" width="19.625" style="7" bestFit="1" customWidth="1"/>
    <col min="12380" max="12380" width="24.25" style="7" bestFit="1" customWidth="1"/>
    <col min="12381" max="12381" width="19.875" style="7" bestFit="1" customWidth="1"/>
    <col min="12382" max="12382" width="21" style="7" bestFit="1" customWidth="1"/>
    <col min="12383" max="12383" width="24.125" style="7" bestFit="1" customWidth="1"/>
    <col min="12384" max="12384" width="16.375" style="7" bestFit="1" customWidth="1"/>
    <col min="12385" max="12385" width="17.25" style="7" bestFit="1" customWidth="1"/>
    <col min="12386" max="12386" width="22.25" style="7" bestFit="1" customWidth="1"/>
    <col min="12387" max="12387" width="16.25" style="7" bestFit="1" customWidth="1"/>
    <col min="12388" max="12388" width="18.375" style="7" bestFit="1" customWidth="1"/>
    <col min="12389" max="12389" width="13.375" style="7" bestFit="1" customWidth="1"/>
    <col min="12390" max="12390" width="14.125" style="7" bestFit="1" customWidth="1"/>
    <col min="12391" max="12391" width="11.625" style="7" bestFit="1" customWidth="1"/>
    <col min="12392" max="12392" width="12.125" style="7" bestFit="1" customWidth="1"/>
    <col min="12393" max="12393" width="11.625" style="7" bestFit="1" customWidth="1"/>
    <col min="12394" max="12394" width="10.75" style="7" bestFit="1" customWidth="1"/>
    <col min="12395" max="12395" width="17.875" style="7" bestFit="1" customWidth="1"/>
    <col min="12396" max="12396" width="24.375" style="7" bestFit="1" customWidth="1"/>
    <col min="12397" max="12397" width="13.125" style="7" bestFit="1" customWidth="1"/>
    <col min="12398" max="12398" width="16.75" style="7" bestFit="1" customWidth="1"/>
    <col min="12399" max="12399" width="19.875" style="7" bestFit="1" customWidth="1"/>
    <col min="12400" max="12400" width="20" style="7" bestFit="1" customWidth="1"/>
    <col min="12401" max="12401" width="26.75" style="7" bestFit="1" customWidth="1"/>
    <col min="12402" max="12402" width="19.625" style="7" bestFit="1" customWidth="1"/>
    <col min="12403" max="12544" width="9" style="7"/>
    <col min="12545" max="12545" width="14.125" style="7" bestFit="1" customWidth="1"/>
    <col min="12546" max="12546" width="13.375" style="7" bestFit="1" customWidth="1"/>
    <col min="12547" max="12547" width="16.25" style="7" bestFit="1" customWidth="1"/>
    <col min="12548" max="12548" width="21.75" style="7" bestFit="1" customWidth="1"/>
    <col min="12549" max="12549" width="12.125" style="7" bestFit="1" customWidth="1"/>
    <col min="12550" max="12550" width="11.125" style="7" bestFit="1" customWidth="1"/>
    <col min="12551" max="12551" width="19.875" style="7" bestFit="1" customWidth="1"/>
    <col min="12552" max="12552" width="8.625" style="7" bestFit="1" customWidth="1"/>
    <col min="12553" max="12553" width="8.125" style="7" bestFit="1" customWidth="1"/>
    <col min="12554" max="12554" width="16.75" style="7" bestFit="1" customWidth="1"/>
    <col min="12555" max="12555" width="13.875" style="7" bestFit="1" customWidth="1"/>
    <col min="12556" max="12556" width="15" style="7" bestFit="1" customWidth="1"/>
    <col min="12557" max="12557" width="13.875" style="7" bestFit="1" customWidth="1"/>
    <col min="12558" max="12558" width="18.125" style="7" bestFit="1" customWidth="1"/>
    <col min="12559" max="12559" width="12.375" style="7" bestFit="1" customWidth="1"/>
    <col min="12560" max="12560" width="8.125" style="7" bestFit="1" customWidth="1"/>
    <col min="12561" max="12561" width="13.625" style="7" bestFit="1" customWidth="1"/>
    <col min="12562" max="12562" width="12.375" style="7" bestFit="1" customWidth="1"/>
    <col min="12563" max="12563" width="27.75" style="7" bestFit="1" customWidth="1"/>
    <col min="12564" max="12564" width="9.375" style="7" bestFit="1" customWidth="1"/>
    <col min="12565" max="12570" width="12.25" style="7" bestFit="1" customWidth="1"/>
    <col min="12571" max="12571" width="21.875" style="7" bestFit="1" customWidth="1"/>
    <col min="12572" max="12572" width="22" style="7" bestFit="1" customWidth="1"/>
    <col min="12573" max="12574" width="12.25" style="7" bestFit="1" customWidth="1"/>
    <col min="12575" max="12575" width="15.25" style="7" bestFit="1" customWidth="1"/>
    <col min="12576" max="12576" width="14.625" style="7" bestFit="1" customWidth="1"/>
    <col min="12577" max="12577" width="23.375" style="7" bestFit="1" customWidth="1"/>
    <col min="12578" max="12578" width="11.25" style="7" bestFit="1" customWidth="1"/>
    <col min="12579" max="12579" width="20.75" style="7" bestFit="1" customWidth="1"/>
    <col min="12580" max="12580" width="25.25" style="7" bestFit="1" customWidth="1"/>
    <col min="12581" max="12581" width="24.625" style="7" bestFit="1" customWidth="1"/>
    <col min="12582" max="12582" width="20.625" style="7" bestFit="1" customWidth="1"/>
    <col min="12583" max="12583" width="14.25" style="7" bestFit="1" customWidth="1"/>
    <col min="12584" max="12584" width="10.75" style="7" bestFit="1" customWidth="1"/>
    <col min="12585" max="12585" width="15.25" style="7" bestFit="1" customWidth="1"/>
    <col min="12586" max="12586" width="11.75" style="7" bestFit="1" customWidth="1"/>
    <col min="12587" max="12587" width="19.25" style="7" bestFit="1" customWidth="1"/>
    <col min="12588" max="12588" width="22" style="7" bestFit="1" customWidth="1"/>
    <col min="12589" max="12589" width="21.75" style="7" bestFit="1" customWidth="1"/>
    <col min="12590" max="12590" width="16.625" style="7" bestFit="1" customWidth="1"/>
    <col min="12591" max="12591" width="13.25" style="7" bestFit="1" customWidth="1"/>
    <col min="12592" max="12592" width="20.125" style="7" bestFit="1" customWidth="1"/>
    <col min="12593" max="12593" width="15.25" style="7" bestFit="1" customWidth="1"/>
    <col min="12594" max="12594" width="12.125" style="7" bestFit="1" customWidth="1"/>
    <col min="12595" max="12595" width="21.375" style="7" bestFit="1" customWidth="1"/>
    <col min="12596" max="12596" width="17.75" style="7" bestFit="1" customWidth="1"/>
    <col min="12597" max="12597" width="15" style="7" bestFit="1" customWidth="1"/>
    <col min="12598" max="12598" width="24.125" style="7" bestFit="1" customWidth="1"/>
    <col min="12599" max="12599" width="21" style="7" bestFit="1" customWidth="1"/>
    <col min="12600" max="12600" width="14.25" style="7" bestFit="1" customWidth="1"/>
    <col min="12601" max="12601" width="21.125" style="7" bestFit="1" customWidth="1"/>
    <col min="12602" max="12602" width="23.625" style="7" bestFit="1" customWidth="1"/>
    <col min="12603" max="12603" width="22.25" style="7" bestFit="1" customWidth="1"/>
    <col min="12604" max="12604" width="23.25" style="7" bestFit="1" customWidth="1"/>
    <col min="12605" max="12605" width="12.25" style="7" bestFit="1" customWidth="1"/>
    <col min="12606" max="12606" width="16.375" style="7" bestFit="1" customWidth="1"/>
    <col min="12607" max="12607" width="16" style="7" bestFit="1" customWidth="1"/>
    <col min="12608" max="12609" width="12.75" style="7" bestFit="1" customWidth="1"/>
    <col min="12610" max="12610" width="13.25" style="7" bestFit="1" customWidth="1"/>
    <col min="12611" max="12611" width="23.75" style="7" bestFit="1" customWidth="1"/>
    <col min="12612" max="12612" width="17.25" style="7" bestFit="1" customWidth="1"/>
    <col min="12613" max="12613" width="10.75" style="7" bestFit="1" customWidth="1"/>
    <col min="12614" max="12614" width="14.75" style="7" bestFit="1" customWidth="1"/>
    <col min="12615" max="12616" width="19.375" style="7" bestFit="1" customWidth="1"/>
    <col min="12617" max="12617" width="17.875" style="7" bestFit="1" customWidth="1"/>
    <col min="12618" max="12618" width="18.75" style="7" bestFit="1" customWidth="1"/>
    <col min="12619" max="12619" width="12.75" style="7" bestFit="1" customWidth="1"/>
    <col min="12620" max="12620" width="22.875" style="7" bestFit="1" customWidth="1"/>
    <col min="12621" max="12621" width="12.875" style="7" bestFit="1" customWidth="1"/>
    <col min="12622" max="12622" width="13.625" style="7" bestFit="1" customWidth="1"/>
    <col min="12623" max="12623" width="14" style="7" bestFit="1" customWidth="1"/>
    <col min="12624" max="12624" width="23.125" style="7" bestFit="1" customWidth="1"/>
    <col min="12625" max="12625" width="22" style="7" bestFit="1" customWidth="1"/>
    <col min="12626" max="12626" width="32.75" style="7" bestFit="1" customWidth="1"/>
    <col min="12627" max="12627" width="25.125" style="7" bestFit="1" customWidth="1"/>
    <col min="12628" max="12628" width="17" style="7" bestFit="1" customWidth="1"/>
    <col min="12629" max="12629" width="16.375" style="7" bestFit="1" customWidth="1"/>
    <col min="12630" max="12630" width="17.75" style="7" bestFit="1" customWidth="1"/>
    <col min="12631" max="12631" width="18" style="7" bestFit="1" customWidth="1"/>
    <col min="12632" max="12632" width="14.375" style="7" bestFit="1" customWidth="1"/>
    <col min="12633" max="12633" width="14.875" style="7" bestFit="1" customWidth="1"/>
    <col min="12634" max="12634" width="19.875" style="7" bestFit="1" customWidth="1"/>
    <col min="12635" max="12635" width="19.625" style="7" bestFit="1" customWidth="1"/>
    <col min="12636" max="12636" width="24.25" style="7" bestFit="1" customWidth="1"/>
    <col min="12637" max="12637" width="19.875" style="7" bestFit="1" customWidth="1"/>
    <col min="12638" max="12638" width="21" style="7" bestFit="1" customWidth="1"/>
    <col min="12639" max="12639" width="24.125" style="7" bestFit="1" customWidth="1"/>
    <col min="12640" max="12640" width="16.375" style="7" bestFit="1" customWidth="1"/>
    <col min="12641" max="12641" width="17.25" style="7" bestFit="1" customWidth="1"/>
    <col min="12642" max="12642" width="22.25" style="7" bestFit="1" customWidth="1"/>
    <col min="12643" max="12643" width="16.25" style="7" bestFit="1" customWidth="1"/>
    <col min="12644" max="12644" width="18.375" style="7" bestFit="1" customWidth="1"/>
    <col min="12645" max="12645" width="13.375" style="7" bestFit="1" customWidth="1"/>
    <col min="12646" max="12646" width="14.125" style="7" bestFit="1" customWidth="1"/>
    <col min="12647" max="12647" width="11.625" style="7" bestFit="1" customWidth="1"/>
    <col min="12648" max="12648" width="12.125" style="7" bestFit="1" customWidth="1"/>
    <col min="12649" max="12649" width="11.625" style="7" bestFit="1" customWidth="1"/>
    <col min="12650" max="12650" width="10.75" style="7" bestFit="1" customWidth="1"/>
    <col min="12651" max="12651" width="17.875" style="7" bestFit="1" customWidth="1"/>
    <col min="12652" max="12652" width="24.375" style="7" bestFit="1" customWidth="1"/>
    <col min="12653" max="12653" width="13.125" style="7" bestFit="1" customWidth="1"/>
    <col min="12654" max="12654" width="16.75" style="7" bestFit="1" customWidth="1"/>
    <col min="12655" max="12655" width="19.875" style="7" bestFit="1" customWidth="1"/>
    <col min="12656" max="12656" width="20" style="7" bestFit="1" customWidth="1"/>
    <col min="12657" max="12657" width="26.75" style="7" bestFit="1" customWidth="1"/>
    <col min="12658" max="12658" width="19.625" style="7" bestFit="1" customWidth="1"/>
    <col min="12659" max="12800" width="9" style="7"/>
    <col min="12801" max="12801" width="14.125" style="7" bestFit="1" customWidth="1"/>
    <col min="12802" max="12802" width="13.375" style="7" bestFit="1" customWidth="1"/>
    <col min="12803" max="12803" width="16.25" style="7" bestFit="1" customWidth="1"/>
    <col min="12804" max="12804" width="21.75" style="7" bestFit="1" customWidth="1"/>
    <col min="12805" max="12805" width="12.125" style="7" bestFit="1" customWidth="1"/>
    <col min="12806" max="12806" width="11.125" style="7" bestFit="1" customWidth="1"/>
    <col min="12807" max="12807" width="19.875" style="7" bestFit="1" customWidth="1"/>
    <col min="12808" max="12808" width="8.625" style="7" bestFit="1" customWidth="1"/>
    <col min="12809" max="12809" width="8.125" style="7" bestFit="1" customWidth="1"/>
    <col min="12810" max="12810" width="16.75" style="7" bestFit="1" customWidth="1"/>
    <col min="12811" max="12811" width="13.875" style="7" bestFit="1" customWidth="1"/>
    <col min="12812" max="12812" width="15" style="7" bestFit="1" customWidth="1"/>
    <col min="12813" max="12813" width="13.875" style="7" bestFit="1" customWidth="1"/>
    <col min="12814" max="12814" width="18.125" style="7" bestFit="1" customWidth="1"/>
    <col min="12815" max="12815" width="12.375" style="7" bestFit="1" customWidth="1"/>
    <col min="12816" max="12816" width="8.125" style="7" bestFit="1" customWidth="1"/>
    <col min="12817" max="12817" width="13.625" style="7" bestFit="1" customWidth="1"/>
    <col min="12818" max="12818" width="12.375" style="7" bestFit="1" customWidth="1"/>
    <col min="12819" max="12819" width="27.75" style="7" bestFit="1" customWidth="1"/>
    <col min="12820" max="12820" width="9.375" style="7" bestFit="1" customWidth="1"/>
    <col min="12821" max="12826" width="12.25" style="7" bestFit="1" customWidth="1"/>
    <col min="12827" max="12827" width="21.875" style="7" bestFit="1" customWidth="1"/>
    <col min="12828" max="12828" width="22" style="7" bestFit="1" customWidth="1"/>
    <col min="12829" max="12830" width="12.25" style="7" bestFit="1" customWidth="1"/>
    <col min="12831" max="12831" width="15.25" style="7" bestFit="1" customWidth="1"/>
    <col min="12832" max="12832" width="14.625" style="7" bestFit="1" customWidth="1"/>
    <col min="12833" max="12833" width="23.375" style="7" bestFit="1" customWidth="1"/>
    <col min="12834" max="12834" width="11.25" style="7" bestFit="1" customWidth="1"/>
    <col min="12835" max="12835" width="20.75" style="7" bestFit="1" customWidth="1"/>
    <col min="12836" max="12836" width="25.25" style="7" bestFit="1" customWidth="1"/>
    <col min="12837" max="12837" width="24.625" style="7" bestFit="1" customWidth="1"/>
    <col min="12838" max="12838" width="20.625" style="7" bestFit="1" customWidth="1"/>
    <col min="12839" max="12839" width="14.25" style="7" bestFit="1" customWidth="1"/>
    <col min="12840" max="12840" width="10.75" style="7" bestFit="1" customWidth="1"/>
    <col min="12841" max="12841" width="15.25" style="7" bestFit="1" customWidth="1"/>
    <col min="12842" max="12842" width="11.75" style="7" bestFit="1" customWidth="1"/>
    <col min="12843" max="12843" width="19.25" style="7" bestFit="1" customWidth="1"/>
    <col min="12844" max="12844" width="22" style="7" bestFit="1" customWidth="1"/>
    <col min="12845" max="12845" width="21.75" style="7" bestFit="1" customWidth="1"/>
    <col min="12846" max="12846" width="16.625" style="7" bestFit="1" customWidth="1"/>
    <col min="12847" max="12847" width="13.25" style="7" bestFit="1" customWidth="1"/>
    <col min="12848" max="12848" width="20.125" style="7" bestFit="1" customWidth="1"/>
    <col min="12849" max="12849" width="15.25" style="7" bestFit="1" customWidth="1"/>
    <col min="12850" max="12850" width="12.125" style="7" bestFit="1" customWidth="1"/>
    <col min="12851" max="12851" width="21.375" style="7" bestFit="1" customWidth="1"/>
    <col min="12852" max="12852" width="17.75" style="7" bestFit="1" customWidth="1"/>
    <col min="12853" max="12853" width="15" style="7" bestFit="1" customWidth="1"/>
    <col min="12854" max="12854" width="24.125" style="7" bestFit="1" customWidth="1"/>
    <col min="12855" max="12855" width="21" style="7" bestFit="1" customWidth="1"/>
    <col min="12856" max="12856" width="14.25" style="7" bestFit="1" customWidth="1"/>
    <col min="12857" max="12857" width="21.125" style="7" bestFit="1" customWidth="1"/>
    <col min="12858" max="12858" width="23.625" style="7" bestFit="1" customWidth="1"/>
    <col min="12859" max="12859" width="22.25" style="7" bestFit="1" customWidth="1"/>
    <col min="12860" max="12860" width="23.25" style="7" bestFit="1" customWidth="1"/>
    <col min="12861" max="12861" width="12.25" style="7" bestFit="1" customWidth="1"/>
    <col min="12862" max="12862" width="16.375" style="7" bestFit="1" customWidth="1"/>
    <col min="12863" max="12863" width="16" style="7" bestFit="1" customWidth="1"/>
    <col min="12864" max="12865" width="12.75" style="7" bestFit="1" customWidth="1"/>
    <col min="12866" max="12866" width="13.25" style="7" bestFit="1" customWidth="1"/>
    <col min="12867" max="12867" width="23.75" style="7" bestFit="1" customWidth="1"/>
    <col min="12868" max="12868" width="17.25" style="7" bestFit="1" customWidth="1"/>
    <col min="12869" max="12869" width="10.75" style="7" bestFit="1" customWidth="1"/>
    <col min="12870" max="12870" width="14.75" style="7" bestFit="1" customWidth="1"/>
    <col min="12871" max="12872" width="19.375" style="7" bestFit="1" customWidth="1"/>
    <col min="12873" max="12873" width="17.875" style="7" bestFit="1" customWidth="1"/>
    <col min="12874" max="12874" width="18.75" style="7" bestFit="1" customWidth="1"/>
    <col min="12875" max="12875" width="12.75" style="7" bestFit="1" customWidth="1"/>
    <col min="12876" max="12876" width="22.875" style="7" bestFit="1" customWidth="1"/>
    <col min="12877" max="12877" width="12.875" style="7" bestFit="1" customWidth="1"/>
    <col min="12878" max="12878" width="13.625" style="7" bestFit="1" customWidth="1"/>
    <col min="12879" max="12879" width="14" style="7" bestFit="1" customWidth="1"/>
    <col min="12880" max="12880" width="23.125" style="7" bestFit="1" customWidth="1"/>
    <col min="12881" max="12881" width="22" style="7" bestFit="1" customWidth="1"/>
    <col min="12882" max="12882" width="32.75" style="7" bestFit="1" customWidth="1"/>
    <col min="12883" max="12883" width="25.125" style="7" bestFit="1" customWidth="1"/>
    <col min="12884" max="12884" width="17" style="7" bestFit="1" customWidth="1"/>
    <col min="12885" max="12885" width="16.375" style="7" bestFit="1" customWidth="1"/>
    <col min="12886" max="12886" width="17.75" style="7" bestFit="1" customWidth="1"/>
    <col min="12887" max="12887" width="18" style="7" bestFit="1" customWidth="1"/>
    <col min="12888" max="12888" width="14.375" style="7" bestFit="1" customWidth="1"/>
    <col min="12889" max="12889" width="14.875" style="7" bestFit="1" customWidth="1"/>
    <col min="12890" max="12890" width="19.875" style="7" bestFit="1" customWidth="1"/>
    <col min="12891" max="12891" width="19.625" style="7" bestFit="1" customWidth="1"/>
    <col min="12892" max="12892" width="24.25" style="7" bestFit="1" customWidth="1"/>
    <col min="12893" max="12893" width="19.875" style="7" bestFit="1" customWidth="1"/>
    <col min="12894" max="12894" width="21" style="7" bestFit="1" customWidth="1"/>
    <col min="12895" max="12895" width="24.125" style="7" bestFit="1" customWidth="1"/>
    <col min="12896" max="12896" width="16.375" style="7" bestFit="1" customWidth="1"/>
    <col min="12897" max="12897" width="17.25" style="7" bestFit="1" customWidth="1"/>
    <col min="12898" max="12898" width="22.25" style="7" bestFit="1" customWidth="1"/>
    <col min="12899" max="12899" width="16.25" style="7" bestFit="1" customWidth="1"/>
    <col min="12900" max="12900" width="18.375" style="7" bestFit="1" customWidth="1"/>
    <col min="12901" max="12901" width="13.375" style="7" bestFit="1" customWidth="1"/>
    <col min="12902" max="12902" width="14.125" style="7" bestFit="1" customWidth="1"/>
    <col min="12903" max="12903" width="11.625" style="7" bestFit="1" customWidth="1"/>
    <col min="12904" max="12904" width="12.125" style="7" bestFit="1" customWidth="1"/>
    <col min="12905" max="12905" width="11.625" style="7" bestFit="1" customWidth="1"/>
    <col min="12906" max="12906" width="10.75" style="7" bestFit="1" customWidth="1"/>
    <col min="12907" max="12907" width="17.875" style="7" bestFit="1" customWidth="1"/>
    <col min="12908" max="12908" width="24.375" style="7" bestFit="1" customWidth="1"/>
    <col min="12909" max="12909" width="13.125" style="7" bestFit="1" customWidth="1"/>
    <col min="12910" max="12910" width="16.75" style="7" bestFit="1" customWidth="1"/>
    <col min="12911" max="12911" width="19.875" style="7" bestFit="1" customWidth="1"/>
    <col min="12912" max="12912" width="20" style="7" bestFit="1" customWidth="1"/>
    <col min="12913" max="12913" width="26.75" style="7" bestFit="1" customWidth="1"/>
    <col min="12914" max="12914" width="19.625" style="7" bestFit="1" customWidth="1"/>
    <col min="12915" max="13056" width="9" style="7"/>
    <col min="13057" max="13057" width="14.125" style="7" bestFit="1" customWidth="1"/>
    <col min="13058" max="13058" width="13.375" style="7" bestFit="1" customWidth="1"/>
    <col min="13059" max="13059" width="16.25" style="7" bestFit="1" customWidth="1"/>
    <col min="13060" max="13060" width="21.75" style="7" bestFit="1" customWidth="1"/>
    <col min="13061" max="13061" width="12.125" style="7" bestFit="1" customWidth="1"/>
    <col min="13062" max="13062" width="11.125" style="7" bestFit="1" customWidth="1"/>
    <col min="13063" max="13063" width="19.875" style="7" bestFit="1" customWidth="1"/>
    <col min="13064" max="13064" width="8.625" style="7" bestFit="1" customWidth="1"/>
    <col min="13065" max="13065" width="8.125" style="7" bestFit="1" customWidth="1"/>
    <col min="13066" max="13066" width="16.75" style="7" bestFit="1" customWidth="1"/>
    <col min="13067" max="13067" width="13.875" style="7" bestFit="1" customWidth="1"/>
    <col min="13068" max="13068" width="15" style="7" bestFit="1" customWidth="1"/>
    <col min="13069" max="13069" width="13.875" style="7" bestFit="1" customWidth="1"/>
    <col min="13070" max="13070" width="18.125" style="7" bestFit="1" customWidth="1"/>
    <col min="13071" max="13071" width="12.375" style="7" bestFit="1" customWidth="1"/>
    <col min="13072" max="13072" width="8.125" style="7" bestFit="1" customWidth="1"/>
    <col min="13073" max="13073" width="13.625" style="7" bestFit="1" customWidth="1"/>
    <col min="13074" max="13074" width="12.375" style="7" bestFit="1" customWidth="1"/>
    <col min="13075" max="13075" width="27.75" style="7" bestFit="1" customWidth="1"/>
    <col min="13076" max="13076" width="9.375" style="7" bestFit="1" customWidth="1"/>
    <col min="13077" max="13082" width="12.25" style="7" bestFit="1" customWidth="1"/>
    <col min="13083" max="13083" width="21.875" style="7" bestFit="1" customWidth="1"/>
    <col min="13084" max="13084" width="22" style="7" bestFit="1" customWidth="1"/>
    <col min="13085" max="13086" width="12.25" style="7" bestFit="1" customWidth="1"/>
    <col min="13087" max="13087" width="15.25" style="7" bestFit="1" customWidth="1"/>
    <col min="13088" max="13088" width="14.625" style="7" bestFit="1" customWidth="1"/>
    <col min="13089" max="13089" width="23.375" style="7" bestFit="1" customWidth="1"/>
    <col min="13090" max="13090" width="11.25" style="7" bestFit="1" customWidth="1"/>
    <col min="13091" max="13091" width="20.75" style="7" bestFit="1" customWidth="1"/>
    <col min="13092" max="13092" width="25.25" style="7" bestFit="1" customWidth="1"/>
    <col min="13093" max="13093" width="24.625" style="7" bestFit="1" customWidth="1"/>
    <col min="13094" max="13094" width="20.625" style="7" bestFit="1" customWidth="1"/>
    <col min="13095" max="13095" width="14.25" style="7" bestFit="1" customWidth="1"/>
    <col min="13096" max="13096" width="10.75" style="7" bestFit="1" customWidth="1"/>
    <col min="13097" max="13097" width="15.25" style="7" bestFit="1" customWidth="1"/>
    <col min="13098" max="13098" width="11.75" style="7" bestFit="1" customWidth="1"/>
    <col min="13099" max="13099" width="19.25" style="7" bestFit="1" customWidth="1"/>
    <col min="13100" max="13100" width="22" style="7" bestFit="1" customWidth="1"/>
    <col min="13101" max="13101" width="21.75" style="7" bestFit="1" customWidth="1"/>
    <col min="13102" max="13102" width="16.625" style="7" bestFit="1" customWidth="1"/>
    <col min="13103" max="13103" width="13.25" style="7" bestFit="1" customWidth="1"/>
    <col min="13104" max="13104" width="20.125" style="7" bestFit="1" customWidth="1"/>
    <col min="13105" max="13105" width="15.25" style="7" bestFit="1" customWidth="1"/>
    <col min="13106" max="13106" width="12.125" style="7" bestFit="1" customWidth="1"/>
    <col min="13107" max="13107" width="21.375" style="7" bestFit="1" customWidth="1"/>
    <col min="13108" max="13108" width="17.75" style="7" bestFit="1" customWidth="1"/>
    <col min="13109" max="13109" width="15" style="7" bestFit="1" customWidth="1"/>
    <col min="13110" max="13110" width="24.125" style="7" bestFit="1" customWidth="1"/>
    <col min="13111" max="13111" width="21" style="7" bestFit="1" customWidth="1"/>
    <col min="13112" max="13112" width="14.25" style="7" bestFit="1" customWidth="1"/>
    <col min="13113" max="13113" width="21.125" style="7" bestFit="1" customWidth="1"/>
    <col min="13114" max="13114" width="23.625" style="7" bestFit="1" customWidth="1"/>
    <col min="13115" max="13115" width="22.25" style="7" bestFit="1" customWidth="1"/>
    <col min="13116" max="13116" width="23.25" style="7" bestFit="1" customWidth="1"/>
    <col min="13117" max="13117" width="12.25" style="7" bestFit="1" customWidth="1"/>
    <col min="13118" max="13118" width="16.375" style="7" bestFit="1" customWidth="1"/>
    <col min="13119" max="13119" width="16" style="7" bestFit="1" customWidth="1"/>
    <col min="13120" max="13121" width="12.75" style="7" bestFit="1" customWidth="1"/>
    <col min="13122" max="13122" width="13.25" style="7" bestFit="1" customWidth="1"/>
    <col min="13123" max="13123" width="23.75" style="7" bestFit="1" customWidth="1"/>
    <col min="13124" max="13124" width="17.25" style="7" bestFit="1" customWidth="1"/>
    <col min="13125" max="13125" width="10.75" style="7" bestFit="1" customWidth="1"/>
    <col min="13126" max="13126" width="14.75" style="7" bestFit="1" customWidth="1"/>
    <col min="13127" max="13128" width="19.375" style="7" bestFit="1" customWidth="1"/>
    <col min="13129" max="13129" width="17.875" style="7" bestFit="1" customWidth="1"/>
    <col min="13130" max="13130" width="18.75" style="7" bestFit="1" customWidth="1"/>
    <col min="13131" max="13131" width="12.75" style="7" bestFit="1" customWidth="1"/>
    <col min="13132" max="13132" width="22.875" style="7" bestFit="1" customWidth="1"/>
    <col min="13133" max="13133" width="12.875" style="7" bestFit="1" customWidth="1"/>
    <col min="13134" max="13134" width="13.625" style="7" bestFit="1" customWidth="1"/>
    <col min="13135" max="13135" width="14" style="7" bestFit="1" customWidth="1"/>
    <col min="13136" max="13136" width="23.125" style="7" bestFit="1" customWidth="1"/>
    <col min="13137" max="13137" width="22" style="7" bestFit="1" customWidth="1"/>
    <col min="13138" max="13138" width="32.75" style="7" bestFit="1" customWidth="1"/>
    <col min="13139" max="13139" width="25.125" style="7" bestFit="1" customWidth="1"/>
    <col min="13140" max="13140" width="17" style="7" bestFit="1" customWidth="1"/>
    <col min="13141" max="13141" width="16.375" style="7" bestFit="1" customWidth="1"/>
    <col min="13142" max="13142" width="17.75" style="7" bestFit="1" customWidth="1"/>
    <col min="13143" max="13143" width="18" style="7" bestFit="1" customWidth="1"/>
    <col min="13144" max="13144" width="14.375" style="7" bestFit="1" customWidth="1"/>
    <col min="13145" max="13145" width="14.875" style="7" bestFit="1" customWidth="1"/>
    <col min="13146" max="13146" width="19.875" style="7" bestFit="1" customWidth="1"/>
    <col min="13147" max="13147" width="19.625" style="7" bestFit="1" customWidth="1"/>
    <col min="13148" max="13148" width="24.25" style="7" bestFit="1" customWidth="1"/>
    <col min="13149" max="13149" width="19.875" style="7" bestFit="1" customWidth="1"/>
    <col min="13150" max="13150" width="21" style="7" bestFit="1" customWidth="1"/>
    <col min="13151" max="13151" width="24.125" style="7" bestFit="1" customWidth="1"/>
    <col min="13152" max="13152" width="16.375" style="7" bestFit="1" customWidth="1"/>
    <col min="13153" max="13153" width="17.25" style="7" bestFit="1" customWidth="1"/>
    <col min="13154" max="13154" width="22.25" style="7" bestFit="1" customWidth="1"/>
    <col min="13155" max="13155" width="16.25" style="7" bestFit="1" customWidth="1"/>
    <col min="13156" max="13156" width="18.375" style="7" bestFit="1" customWidth="1"/>
    <col min="13157" max="13157" width="13.375" style="7" bestFit="1" customWidth="1"/>
    <col min="13158" max="13158" width="14.125" style="7" bestFit="1" customWidth="1"/>
    <col min="13159" max="13159" width="11.625" style="7" bestFit="1" customWidth="1"/>
    <col min="13160" max="13160" width="12.125" style="7" bestFit="1" customWidth="1"/>
    <col min="13161" max="13161" width="11.625" style="7" bestFit="1" customWidth="1"/>
    <col min="13162" max="13162" width="10.75" style="7" bestFit="1" customWidth="1"/>
    <col min="13163" max="13163" width="17.875" style="7" bestFit="1" customWidth="1"/>
    <col min="13164" max="13164" width="24.375" style="7" bestFit="1" customWidth="1"/>
    <col min="13165" max="13165" width="13.125" style="7" bestFit="1" customWidth="1"/>
    <col min="13166" max="13166" width="16.75" style="7" bestFit="1" customWidth="1"/>
    <col min="13167" max="13167" width="19.875" style="7" bestFit="1" customWidth="1"/>
    <col min="13168" max="13168" width="20" style="7" bestFit="1" customWidth="1"/>
    <col min="13169" max="13169" width="26.75" style="7" bestFit="1" customWidth="1"/>
    <col min="13170" max="13170" width="19.625" style="7" bestFit="1" customWidth="1"/>
    <col min="13171" max="13312" width="9" style="7"/>
    <col min="13313" max="13313" width="14.125" style="7" bestFit="1" customWidth="1"/>
    <col min="13314" max="13314" width="13.375" style="7" bestFit="1" customWidth="1"/>
    <col min="13315" max="13315" width="16.25" style="7" bestFit="1" customWidth="1"/>
    <col min="13316" max="13316" width="21.75" style="7" bestFit="1" customWidth="1"/>
    <col min="13317" max="13317" width="12.125" style="7" bestFit="1" customWidth="1"/>
    <col min="13318" max="13318" width="11.125" style="7" bestFit="1" customWidth="1"/>
    <col min="13319" max="13319" width="19.875" style="7" bestFit="1" customWidth="1"/>
    <col min="13320" max="13320" width="8.625" style="7" bestFit="1" customWidth="1"/>
    <col min="13321" max="13321" width="8.125" style="7" bestFit="1" customWidth="1"/>
    <col min="13322" max="13322" width="16.75" style="7" bestFit="1" customWidth="1"/>
    <col min="13323" max="13323" width="13.875" style="7" bestFit="1" customWidth="1"/>
    <col min="13324" max="13324" width="15" style="7" bestFit="1" customWidth="1"/>
    <col min="13325" max="13325" width="13.875" style="7" bestFit="1" customWidth="1"/>
    <col min="13326" max="13326" width="18.125" style="7" bestFit="1" customWidth="1"/>
    <col min="13327" max="13327" width="12.375" style="7" bestFit="1" customWidth="1"/>
    <col min="13328" max="13328" width="8.125" style="7" bestFit="1" customWidth="1"/>
    <col min="13329" max="13329" width="13.625" style="7" bestFit="1" customWidth="1"/>
    <col min="13330" max="13330" width="12.375" style="7" bestFit="1" customWidth="1"/>
    <col min="13331" max="13331" width="27.75" style="7" bestFit="1" customWidth="1"/>
    <col min="13332" max="13332" width="9.375" style="7" bestFit="1" customWidth="1"/>
    <col min="13333" max="13338" width="12.25" style="7" bestFit="1" customWidth="1"/>
    <col min="13339" max="13339" width="21.875" style="7" bestFit="1" customWidth="1"/>
    <col min="13340" max="13340" width="22" style="7" bestFit="1" customWidth="1"/>
    <col min="13341" max="13342" width="12.25" style="7" bestFit="1" customWidth="1"/>
    <col min="13343" max="13343" width="15.25" style="7" bestFit="1" customWidth="1"/>
    <col min="13344" max="13344" width="14.625" style="7" bestFit="1" customWidth="1"/>
    <col min="13345" max="13345" width="23.375" style="7" bestFit="1" customWidth="1"/>
    <col min="13346" max="13346" width="11.25" style="7" bestFit="1" customWidth="1"/>
    <col min="13347" max="13347" width="20.75" style="7" bestFit="1" customWidth="1"/>
    <col min="13348" max="13348" width="25.25" style="7" bestFit="1" customWidth="1"/>
    <col min="13349" max="13349" width="24.625" style="7" bestFit="1" customWidth="1"/>
    <col min="13350" max="13350" width="20.625" style="7" bestFit="1" customWidth="1"/>
    <col min="13351" max="13351" width="14.25" style="7" bestFit="1" customWidth="1"/>
    <col min="13352" max="13352" width="10.75" style="7" bestFit="1" customWidth="1"/>
    <col min="13353" max="13353" width="15.25" style="7" bestFit="1" customWidth="1"/>
    <col min="13354" max="13354" width="11.75" style="7" bestFit="1" customWidth="1"/>
    <col min="13355" max="13355" width="19.25" style="7" bestFit="1" customWidth="1"/>
    <col min="13356" max="13356" width="22" style="7" bestFit="1" customWidth="1"/>
    <col min="13357" max="13357" width="21.75" style="7" bestFit="1" customWidth="1"/>
    <col min="13358" max="13358" width="16.625" style="7" bestFit="1" customWidth="1"/>
    <col min="13359" max="13359" width="13.25" style="7" bestFit="1" customWidth="1"/>
    <col min="13360" max="13360" width="20.125" style="7" bestFit="1" customWidth="1"/>
    <col min="13361" max="13361" width="15.25" style="7" bestFit="1" customWidth="1"/>
    <col min="13362" max="13362" width="12.125" style="7" bestFit="1" customWidth="1"/>
    <col min="13363" max="13363" width="21.375" style="7" bestFit="1" customWidth="1"/>
    <col min="13364" max="13364" width="17.75" style="7" bestFit="1" customWidth="1"/>
    <col min="13365" max="13365" width="15" style="7" bestFit="1" customWidth="1"/>
    <col min="13366" max="13366" width="24.125" style="7" bestFit="1" customWidth="1"/>
    <col min="13367" max="13367" width="21" style="7" bestFit="1" customWidth="1"/>
    <col min="13368" max="13368" width="14.25" style="7" bestFit="1" customWidth="1"/>
    <col min="13369" max="13369" width="21.125" style="7" bestFit="1" customWidth="1"/>
    <col min="13370" max="13370" width="23.625" style="7" bestFit="1" customWidth="1"/>
    <col min="13371" max="13371" width="22.25" style="7" bestFit="1" customWidth="1"/>
    <col min="13372" max="13372" width="23.25" style="7" bestFit="1" customWidth="1"/>
    <col min="13373" max="13373" width="12.25" style="7" bestFit="1" customWidth="1"/>
    <col min="13374" max="13374" width="16.375" style="7" bestFit="1" customWidth="1"/>
    <col min="13375" max="13375" width="16" style="7" bestFit="1" customWidth="1"/>
    <col min="13376" max="13377" width="12.75" style="7" bestFit="1" customWidth="1"/>
    <col min="13378" max="13378" width="13.25" style="7" bestFit="1" customWidth="1"/>
    <col min="13379" max="13379" width="23.75" style="7" bestFit="1" customWidth="1"/>
    <col min="13380" max="13380" width="17.25" style="7" bestFit="1" customWidth="1"/>
    <col min="13381" max="13381" width="10.75" style="7" bestFit="1" customWidth="1"/>
    <col min="13382" max="13382" width="14.75" style="7" bestFit="1" customWidth="1"/>
    <col min="13383" max="13384" width="19.375" style="7" bestFit="1" customWidth="1"/>
    <col min="13385" max="13385" width="17.875" style="7" bestFit="1" customWidth="1"/>
    <col min="13386" max="13386" width="18.75" style="7" bestFit="1" customWidth="1"/>
    <col min="13387" max="13387" width="12.75" style="7" bestFit="1" customWidth="1"/>
    <col min="13388" max="13388" width="22.875" style="7" bestFit="1" customWidth="1"/>
    <col min="13389" max="13389" width="12.875" style="7" bestFit="1" customWidth="1"/>
    <col min="13390" max="13390" width="13.625" style="7" bestFit="1" customWidth="1"/>
    <col min="13391" max="13391" width="14" style="7" bestFit="1" customWidth="1"/>
    <col min="13392" max="13392" width="23.125" style="7" bestFit="1" customWidth="1"/>
    <col min="13393" max="13393" width="22" style="7" bestFit="1" customWidth="1"/>
    <col min="13394" max="13394" width="32.75" style="7" bestFit="1" customWidth="1"/>
    <col min="13395" max="13395" width="25.125" style="7" bestFit="1" customWidth="1"/>
    <col min="13396" max="13396" width="17" style="7" bestFit="1" customWidth="1"/>
    <col min="13397" max="13397" width="16.375" style="7" bestFit="1" customWidth="1"/>
    <col min="13398" max="13398" width="17.75" style="7" bestFit="1" customWidth="1"/>
    <col min="13399" max="13399" width="18" style="7" bestFit="1" customWidth="1"/>
    <col min="13400" max="13400" width="14.375" style="7" bestFit="1" customWidth="1"/>
    <col min="13401" max="13401" width="14.875" style="7" bestFit="1" customWidth="1"/>
    <col min="13402" max="13402" width="19.875" style="7" bestFit="1" customWidth="1"/>
    <col min="13403" max="13403" width="19.625" style="7" bestFit="1" customWidth="1"/>
    <col min="13404" max="13404" width="24.25" style="7" bestFit="1" customWidth="1"/>
    <col min="13405" max="13405" width="19.875" style="7" bestFit="1" customWidth="1"/>
    <col min="13406" max="13406" width="21" style="7" bestFit="1" customWidth="1"/>
    <col min="13407" max="13407" width="24.125" style="7" bestFit="1" customWidth="1"/>
    <col min="13408" max="13408" width="16.375" style="7" bestFit="1" customWidth="1"/>
    <col min="13409" max="13409" width="17.25" style="7" bestFit="1" customWidth="1"/>
    <col min="13410" max="13410" width="22.25" style="7" bestFit="1" customWidth="1"/>
    <col min="13411" max="13411" width="16.25" style="7" bestFit="1" customWidth="1"/>
    <col min="13412" max="13412" width="18.375" style="7" bestFit="1" customWidth="1"/>
    <col min="13413" max="13413" width="13.375" style="7" bestFit="1" customWidth="1"/>
    <col min="13414" max="13414" width="14.125" style="7" bestFit="1" customWidth="1"/>
    <col min="13415" max="13415" width="11.625" style="7" bestFit="1" customWidth="1"/>
    <col min="13416" max="13416" width="12.125" style="7" bestFit="1" customWidth="1"/>
    <col min="13417" max="13417" width="11.625" style="7" bestFit="1" customWidth="1"/>
    <col min="13418" max="13418" width="10.75" style="7" bestFit="1" customWidth="1"/>
    <col min="13419" max="13419" width="17.875" style="7" bestFit="1" customWidth="1"/>
    <col min="13420" max="13420" width="24.375" style="7" bestFit="1" customWidth="1"/>
    <col min="13421" max="13421" width="13.125" style="7" bestFit="1" customWidth="1"/>
    <col min="13422" max="13422" width="16.75" style="7" bestFit="1" customWidth="1"/>
    <col min="13423" max="13423" width="19.875" style="7" bestFit="1" customWidth="1"/>
    <col min="13424" max="13424" width="20" style="7" bestFit="1" customWidth="1"/>
    <col min="13425" max="13425" width="26.75" style="7" bestFit="1" customWidth="1"/>
    <col min="13426" max="13426" width="19.625" style="7" bestFit="1" customWidth="1"/>
    <col min="13427" max="13568" width="9" style="7"/>
    <col min="13569" max="13569" width="14.125" style="7" bestFit="1" customWidth="1"/>
    <col min="13570" max="13570" width="13.375" style="7" bestFit="1" customWidth="1"/>
    <col min="13571" max="13571" width="16.25" style="7" bestFit="1" customWidth="1"/>
    <col min="13572" max="13572" width="21.75" style="7" bestFit="1" customWidth="1"/>
    <col min="13573" max="13573" width="12.125" style="7" bestFit="1" customWidth="1"/>
    <col min="13574" max="13574" width="11.125" style="7" bestFit="1" customWidth="1"/>
    <col min="13575" max="13575" width="19.875" style="7" bestFit="1" customWidth="1"/>
    <col min="13576" max="13576" width="8.625" style="7" bestFit="1" customWidth="1"/>
    <col min="13577" max="13577" width="8.125" style="7" bestFit="1" customWidth="1"/>
    <col min="13578" max="13578" width="16.75" style="7" bestFit="1" customWidth="1"/>
    <col min="13579" max="13579" width="13.875" style="7" bestFit="1" customWidth="1"/>
    <col min="13580" max="13580" width="15" style="7" bestFit="1" customWidth="1"/>
    <col min="13581" max="13581" width="13.875" style="7" bestFit="1" customWidth="1"/>
    <col min="13582" max="13582" width="18.125" style="7" bestFit="1" customWidth="1"/>
    <col min="13583" max="13583" width="12.375" style="7" bestFit="1" customWidth="1"/>
    <col min="13584" max="13584" width="8.125" style="7" bestFit="1" customWidth="1"/>
    <col min="13585" max="13585" width="13.625" style="7" bestFit="1" customWidth="1"/>
    <col min="13586" max="13586" width="12.375" style="7" bestFit="1" customWidth="1"/>
    <col min="13587" max="13587" width="27.75" style="7" bestFit="1" customWidth="1"/>
    <col min="13588" max="13588" width="9.375" style="7" bestFit="1" customWidth="1"/>
    <col min="13589" max="13594" width="12.25" style="7" bestFit="1" customWidth="1"/>
    <col min="13595" max="13595" width="21.875" style="7" bestFit="1" customWidth="1"/>
    <col min="13596" max="13596" width="22" style="7" bestFit="1" customWidth="1"/>
    <col min="13597" max="13598" width="12.25" style="7" bestFit="1" customWidth="1"/>
    <col min="13599" max="13599" width="15.25" style="7" bestFit="1" customWidth="1"/>
    <col min="13600" max="13600" width="14.625" style="7" bestFit="1" customWidth="1"/>
    <col min="13601" max="13601" width="23.375" style="7" bestFit="1" customWidth="1"/>
    <col min="13602" max="13602" width="11.25" style="7" bestFit="1" customWidth="1"/>
    <col min="13603" max="13603" width="20.75" style="7" bestFit="1" customWidth="1"/>
    <col min="13604" max="13604" width="25.25" style="7" bestFit="1" customWidth="1"/>
    <col min="13605" max="13605" width="24.625" style="7" bestFit="1" customWidth="1"/>
    <col min="13606" max="13606" width="20.625" style="7" bestFit="1" customWidth="1"/>
    <col min="13607" max="13607" width="14.25" style="7" bestFit="1" customWidth="1"/>
    <col min="13608" max="13608" width="10.75" style="7" bestFit="1" customWidth="1"/>
    <col min="13609" max="13609" width="15.25" style="7" bestFit="1" customWidth="1"/>
    <col min="13610" max="13610" width="11.75" style="7" bestFit="1" customWidth="1"/>
    <col min="13611" max="13611" width="19.25" style="7" bestFit="1" customWidth="1"/>
    <col min="13612" max="13612" width="22" style="7" bestFit="1" customWidth="1"/>
    <col min="13613" max="13613" width="21.75" style="7" bestFit="1" customWidth="1"/>
    <col min="13614" max="13614" width="16.625" style="7" bestFit="1" customWidth="1"/>
    <col min="13615" max="13615" width="13.25" style="7" bestFit="1" customWidth="1"/>
    <col min="13616" max="13616" width="20.125" style="7" bestFit="1" customWidth="1"/>
    <col min="13617" max="13617" width="15.25" style="7" bestFit="1" customWidth="1"/>
    <col min="13618" max="13618" width="12.125" style="7" bestFit="1" customWidth="1"/>
    <col min="13619" max="13619" width="21.375" style="7" bestFit="1" customWidth="1"/>
    <col min="13620" max="13620" width="17.75" style="7" bestFit="1" customWidth="1"/>
    <col min="13621" max="13621" width="15" style="7" bestFit="1" customWidth="1"/>
    <col min="13622" max="13622" width="24.125" style="7" bestFit="1" customWidth="1"/>
    <col min="13623" max="13623" width="21" style="7" bestFit="1" customWidth="1"/>
    <col min="13624" max="13624" width="14.25" style="7" bestFit="1" customWidth="1"/>
    <col min="13625" max="13625" width="21.125" style="7" bestFit="1" customWidth="1"/>
    <col min="13626" max="13626" width="23.625" style="7" bestFit="1" customWidth="1"/>
    <col min="13627" max="13627" width="22.25" style="7" bestFit="1" customWidth="1"/>
    <col min="13628" max="13628" width="23.25" style="7" bestFit="1" customWidth="1"/>
    <col min="13629" max="13629" width="12.25" style="7" bestFit="1" customWidth="1"/>
    <col min="13630" max="13630" width="16.375" style="7" bestFit="1" customWidth="1"/>
    <col min="13631" max="13631" width="16" style="7" bestFit="1" customWidth="1"/>
    <col min="13632" max="13633" width="12.75" style="7" bestFit="1" customWidth="1"/>
    <col min="13634" max="13634" width="13.25" style="7" bestFit="1" customWidth="1"/>
    <col min="13635" max="13635" width="23.75" style="7" bestFit="1" customWidth="1"/>
    <col min="13636" max="13636" width="17.25" style="7" bestFit="1" customWidth="1"/>
    <col min="13637" max="13637" width="10.75" style="7" bestFit="1" customWidth="1"/>
    <col min="13638" max="13638" width="14.75" style="7" bestFit="1" customWidth="1"/>
    <col min="13639" max="13640" width="19.375" style="7" bestFit="1" customWidth="1"/>
    <col min="13641" max="13641" width="17.875" style="7" bestFit="1" customWidth="1"/>
    <col min="13642" max="13642" width="18.75" style="7" bestFit="1" customWidth="1"/>
    <col min="13643" max="13643" width="12.75" style="7" bestFit="1" customWidth="1"/>
    <col min="13644" max="13644" width="22.875" style="7" bestFit="1" customWidth="1"/>
    <col min="13645" max="13645" width="12.875" style="7" bestFit="1" customWidth="1"/>
    <col min="13646" max="13646" width="13.625" style="7" bestFit="1" customWidth="1"/>
    <col min="13647" max="13647" width="14" style="7" bestFit="1" customWidth="1"/>
    <col min="13648" max="13648" width="23.125" style="7" bestFit="1" customWidth="1"/>
    <col min="13649" max="13649" width="22" style="7" bestFit="1" customWidth="1"/>
    <col min="13650" max="13650" width="32.75" style="7" bestFit="1" customWidth="1"/>
    <col min="13651" max="13651" width="25.125" style="7" bestFit="1" customWidth="1"/>
    <col min="13652" max="13652" width="17" style="7" bestFit="1" customWidth="1"/>
    <col min="13653" max="13653" width="16.375" style="7" bestFit="1" customWidth="1"/>
    <col min="13654" max="13654" width="17.75" style="7" bestFit="1" customWidth="1"/>
    <col min="13655" max="13655" width="18" style="7" bestFit="1" customWidth="1"/>
    <col min="13656" max="13656" width="14.375" style="7" bestFit="1" customWidth="1"/>
    <col min="13657" max="13657" width="14.875" style="7" bestFit="1" customWidth="1"/>
    <col min="13658" max="13658" width="19.875" style="7" bestFit="1" customWidth="1"/>
    <col min="13659" max="13659" width="19.625" style="7" bestFit="1" customWidth="1"/>
    <col min="13660" max="13660" width="24.25" style="7" bestFit="1" customWidth="1"/>
    <col min="13661" max="13661" width="19.875" style="7" bestFit="1" customWidth="1"/>
    <col min="13662" max="13662" width="21" style="7" bestFit="1" customWidth="1"/>
    <col min="13663" max="13663" width="24.125" style="7" bestFit="1" customWidth="1"/>
    <col min="13664" max="13664" width="16.375" style="7" bestFit="1" customWidth="1"/>
    <col min="13665" max="13665" width="17.25" style="7" bestFit="1" customWidth="1"/>
    <col min="13666" max="13666" width="22.25" style="7" bestFit="1" customWidth="1"/>
    <col min="13667" max="13667" width="16.25" style="7" bestFit="1" customWidth="1"/>
    <col min="13668" max="13668" width="18.375" style="7" bestFit="1" customWidth="1"/>
    <col min="13669" max="13669" width="13.375" style="7" bestFit="1" customWidth="1"/>
    <col min="13670" max="13670" width="14.125" style="7" bestFit="1" customWidth="1"/>
    <col min="13671" max="13671" width="11.625" style="7" bestFit="1" customWidth="1"/>
    <col min="13672" max="13672" width="12.125" style="7" bestFit="1" customWidth="1"/>
    <col min="13673" max="13673" width="11.625" style="7" bestFit="1" customWidth="1"/>
    <col min="13674" max="13674" width="10.75" style="7" bestFit="1" customWidth="1"/>
    <col min="13675" max="13675" width="17.875" style="7" bestFit="1" customWidth="1"/>
    <col min="13676" max="13676" width="24.375" style="7" bestFit="1" customWidth="1"/>
    <col min="13677" max="13677" width="13.125" style="7" bestFit="1" customWidth="1"/>
    <col min="13678" max="13678" width="16.75" style="7" bestFit="1" customWidth="1"/>
    <col min="13679" max="13679" width="19.875" style="7" bestFit="1" customWidth="1"/>
    <col min="13680" max="13680" width="20" style="7" bestFit="1" customWidth="1"/>
    <col min="13681" max="13681" width="26.75" style="7" bestFit="1" customWidth="1"/>
    <col min="13682" max="13682" width="19.625" style="7" bestFit="1" customWidth="1"/>
    <col min="13683" max="13824" width="9" style="7"/>
    <col min="13825" max="13825" width="14.125" style="7" bestFit="1" customWidth="1"/>
    <col min="13826" max="13826" width="13.375" style="7" bestFit="1" customWidth="1"/>
    <col min="13827" max="13827" width="16.25" style="7" bestFit="1" customWidth="1"/>
    <col min="13828" max="13828" width="21.75" style="7" bestFit="1" customWidth="1"/>
    <col min="13829" max="13829" width="12.125" style="7" bestFit="1" customWidth="1"/>
    <col min="13830" max="13830" width="11.125" style="7" bestFit="1" customWidth="1"/>
    <col min="13831" max="13831" width="19.875" style="7" bestFit="1" customWidth="1"/>
    <col min="13832" max="13832" width="8.625" style="7" bestFit="1" customWidth="1"/>
    <col min="13833" max="13833" width="8.125" style="7" bestFit="1" customWidth="1"/>
    <col min="13834" max="13834" width="16.75" style="7" bestFit="1" customWidth="1"/>
    <col min="13835" max="13835" width="13.875" style="7" bestFit="1" customWidth="1"/>
    <col min="13836" max="13836" width="15" style="7" bestFit="1" customWidth="1"/>
    <col min="13837" max="13837" width="13.875" style="7" bestFit="1" customWidth="1"/>
    <col min="13838" max="13838" width="18.125" style="7" bestFit="1" customWidth="1"/>
    <col min="13839" max="13839" width="12.375" style="7" bestFit="1" customWidth="1"/>
    <col min="13840" max="13840" width="8.125" style="7" bestFit="1" customWidth="1"/>
    <col min="13841" max="13841" width="13.625" style="7" bestFit="1" customWidth="1"/>
    <col min="13842" max="13842" width="12.375" style="7" bestFit="1" customWidth="1"/>
    <col min="13843" max="13843" width="27.75" style="7" bestFit="1" customWidth="1"/>
    <col min="13844" max="13844" width="9.375" style="7" bestFit="1" customWidth="1"/>
    <col min="13845" max="13850" width="12.25" style="7" bestFit="1" customWidth="1"/>
    <col min="13851" max="13851" width="21.875" style="7" bestFit="1" customWidth="1"/>
    <col min="13852" max="13852" width="22" style="7" bestFit="1" customWidth="1"/>
    <col min="13853" max="13854" width="12.25" style="7" bestFit="1" customWidth="1"/>
    <col min="13855" max="13855" width="15.25" style="7" bestFit="1" customWidth="1"/>
    <col min="13856" max="13856" width="14.625" style="7" bestFit="1" customWidth="1"/>
    <col min="13857" max="13857" width="23.375" style="7" bestFit="1" customWidth="1"/>
    <col min="13858" max="13858" width="11.25" style="7" bestFit="1" customWidth="1"/>
    <col min="13859" max="13859" width="20.75" style="7" bestFit="1" customWidth="1"/>
    <col min="13860" max="13860" width="25.25" style="7" bestFit="1" customWidth="1"/>
    <col min="13861" max="13861" width="24.625" style="7" bestFit="1" customWidth="1"/>
    <col min="13862" max="13862" width="20.625" style="7" bestFit="1" customWidth="1"/>
    <col min="13863" max="13863" width="14.25" style="7" bestFit="1" customWidth="1"/>
    <col min="13864" max="13864" width="10.75" style="7" bestFit="1" customWidth="1"/>
    <col min="13865" max="13865" width="15.25" style="7" bestFit="1" customWidth="1"/>
    <col min="13866" max="13866" width="11.75" style="7" bestFit="1" customWidth="1"/>
    <col min="13867" max="13867" width="19.25" style="7" bestFit="1" customWidth="1"/>
    <col min="13868" max="13868" width="22" style="7" bestFit="1" customWidth="1"/>
    <col min="13869" max="13869" width="21.75" style="7" bestFit="1" customWidth="1"/>
    <col min="13870" max="13870" width="16.625" style="7" bestFit="1" customWidth="1"/>
    <col min="13871" max="13871" width="13.25" style="7" bestFit="1" customWidth="1"/>
    <col min="13872" max="13872" width="20.125" style="7" bestFit="1" customWidth="1"/>
    <col min="13873" max="13873" width="15.25" style="7" bestFit="1" customWidth="1"/>
    <col min="13874" max="13874" width="12.125" style="7" bestFit="1" customWidth="1"/>
    <col min="13875" max="13875" width="21.375" style="7" bestFit="1" customWidth="1"/>
    <col min="13876" max="13876" width="17.75" style="7" bestFit="1" customWidth="1"/>
    <col min="13877" max="13877" width="15" style="7" bestFit="1" customWidth="1"/>
    <col min="13878" max="13878" width="24.125" style="7" bestFit="1" customWidth="1"/>
    <col min="13879" max="13879" width="21" style="7" bestFit="1" customWidth="1"/>
    <col min="13880" max="13880" width="14.25" style="7" bestFit="1" customWidth="1"/>
    <col min="13881" max="13881" width="21.125" style="7" bestFit="1" customWidth="1"/>
    <col min="13882" max="13882" width="23.625" style="7" bestFit="1" customWidth="1"/>
    <col min="13883" max="13883" width="22.25" style="7" bestFit="1" customWidth="1"/>
    <col min="13884" max="13884" width="23.25" style="7" bestFit="1" customWidth="1"/>
    <col min="13885" max="13885" width="12.25" style="7" bestFit="1" customWidth="1"/>
    <col min="13886" max="13886" width="16.375" style="7" bestFit="1" customWidth="1"/>
    <col min="13887" max="13887" width="16" style="7" bestFit="1" customWidth="1"/>
    <col min="13888" max="13889" width="12.75" style="7" bestFit="1" customWidth="1"/>
    <col min="13890" max="13890" width="13.25" style="7" bestFit="1" customWidth="1"/>
    <col min="13891" max="13891" width="23.75" style="7" bestFit="1" customWidth="1"/>
    <col min="13892" max="13892" width="17.25" style="7" bestFit="1" customWidth="1"/>
    <col min="13893" max="13893" width="10.75" style="7" bestFit="1" customWidth="1"/>
    <col min="13894" max="13894" width="14.75" style="7" bestFit="1" customWidth="1"/>
    <col min="13895" max="13896" width="19.375" style="7" bestFit="1" customWidth="1"/>
    <col min="13897" max="13897" width="17.875" style="7" bestFit="1" customWidth="1"/>
    <col min="13898" max="13898" width="18.75" style="7" bestFit="1" customWidth="1"/>
    <col min="13899" max="13899" width="12.75" style="7" bestFit="1" customWidth="1"/>
    <col min="13900" max="13900" width="22.875" style="7" bestFit="1" customWidth="1"/>
    <col min="13901" max="13901" width="12.875" style="7" bestFit="1" customWidth="1"/>
    <col min="13902" max="13902" width="13.625" style="7" bestFit="1" customWidth="1"/>
    <col min="13903" max="13903" width="14" style="7" bestFit="1" customWidth="1"/>
    <col min="13904" max="13904" width="23.125" style="7" bestFit="1" customWidth="1"/>
    <col min="13905" max="13905" width="22" style="7" bestFit="1" customWidth="1"/>
    <col min="13906" max="13906" width="32.75" style="7" bestFit="1" customWidth="1"/>
    <col min="13907" max="13907" width="25.125" style="7" bestFit="1" customWidth="1"/>
    <col min="13908" max="13908" width="17" style="7" bestFit="1" customWidth="1"/>
    <col min="13909" max="13909" width="16.375" style="7" bestFit="1" customWidth="1"/>
    <col min="13910" max="13910" width="17.75" style="7" bestFit="1" customWidth="1"/>
    <col min="13911" max="13911" width="18" style="7" bestFit="1" customWidth="1"/>
    <col min="13912" max="13912" width="14.375" style="7" bestFit="1" customWidth="1"/>
    <col min="13913" max="13913" width="14.875" style="7" bestFit="1" customWidth="1"/>
    <col min="13914" max="13914" width="19.875" style="7" bestFit="1" customWidth="1"/>
    <col min="13915" max="13915" width="19.625" style="7" bestFit="1" customWidth="1"/>
    <col min="13916" max="13916" width="24.25" style="7" bestFit="1" customWidth="1"/>
    <col min="13917" max="13917" width="19.875" style="7" bestFit="1" customWidth="1"/>
    <col min="13918" max="13918" width="21" style="7" bestFit="1" customWidth="1"/>
    <col min="13919" max="13919" width="24.125" style="7" bestFit="1" customWidth="1"/>
    <col min="13920" max="13920" width="16.375" style="7" bestFit="1" customWidth="1"/>
    <col min="13921" max="13921" width="17.25" style="7" bestFit="1" customWidth="1"/>
    <col min="13922" max="13922" width="22.25" style="7" bestFit="1" customWidth="1"/>
    <col min="13923" max="13923" width="16.25" style="7" bestFit="1" customWidth="1"/>
    <col min="13924" max="13924" width="18.375" style="7" bestFit="1" customWidth="1"/>
    <col min="13925" max="13925" width="13.375" style="7" bestFit="1" customWidth="1"/>
    <col min="13926" max="13926" width="14.125" style="7" bestFit="1" customWidth="1"/>
    <col min="13927" max="13927" width="11.625" style="7" bestFit="1" customWidth="1"/>
    <col min="13928" max="13928" width="12.125" style="7" bestFit="1" customWidth="1"/>
    <col min="13929" max="13929" width="11.625" style="7" bestFit="1" customWidth="1"/>
    <col min="13930" max="13930" width="10.75" style="7" bestFit="1" customWidth="1"/>
    <col min="13931" max="13931" width="17.875" style="7" bestFit="1" customWidth="1"/>
    <col min="13932" max="13932" width="24.375" style="7" bestFit="1" customWidth="1"/>
    <col min="13933" max="13933" width="13.125" style="7" bestFit="1" customWidth="1"/>
    <col min="13934" max="13934" width="16.75" style="7" bestFit="1" customWidth="1"/>
    <col min="13935" max="13935" width="19.875" style="7" bestFit="1" customWidth="1"/>
    <col min="13936" max="13936" width="20" style="7" bestFit="1" customWidth="1"/>
    <col min="13937" max="13937" width="26.75" style="7" bestFit="1" customWidth="1"/>
    <col min="13938" max="13938" width="19.625" style="7" bestFit="1" customWidth="1"/>
    <col min="13939" max="14080" width="9" style="7"/>
    <col min="14081" max="14081" width="14.125" style="7" bestFit="1" customWidth="1"/>
    <col min="14082" max="14082" width="13.375" style="7" bestFit="1" customWidth="1"/>
    <col min="14083" max="14083" width="16.25" style="7" bestFit="1" customWidth="1"/>
    <col min="14084" max="14084" width="21.75" style="7" bestFit="1" customWidth="1"/>
    <col min="14085" max="14085" width="12.125" style="7" bestFit="1" customWidth="1"/>
    <col min="14086" max="14086" width="11.125" style="7" bestFit="1" customWidth="1"/>
    <col min="14087" max="14087" width="19.875" style="7" bestFit="1" customWidth="1"/>
    <col min="14088" max="14088" width="8.625" style="7" bestFit="1" customWidth="1"/>
    <col min="14089" max="14089" width="8.125" style="7" bestFit="1" customWidth="1"/>
    <col min="14090" max="14090" width="16.75" style="7" bestFit="1" customWidth="1"/>
    <col min="14091" max="14091" width="13.875" style="7" bestFit="1" customWidth="1"/>
    <col min="14092" max="14092" width="15" style="7" bestFit="1" customWidth="1"/>
    <col min="14093" max="14093" width="13.875" style="7" bestFit="1" customWidth="1"/>
    <col min="14094" max="14094" width="18.125" style="7" bestFit="1" customWidth="1"/>
    <col min="14095" max="14095" width="12.375" style="7" bestFit="1" customWidth="1"/>
    <col min="14096" max="14096" width="8.125" style="7" bestFit="1" customWidth="1"/>
    <col min="14097" max="14097" width="13.625" style="7" bestFit="1" customWidth="1"/>
    <col min="14098" max="14098" width="12.375" style="7" bestFit="1" customWidth="1"/>
    <col min="14099" max="14099" width="27.75" style="7" bestFit="1" customWidth="1"/>
    <col min="14100" max="14100" width="9.375" style="7" bestFit="1" customWidth="1"/>
    <col min="14101" max="14106" width="12.25" style="7" bestFit="1" customWidth="1"/>
    <col min="14107" max="14107" width="21.875" style="7" bestFit="1" customWidth="1"/>
    <col min="14108" max="14108" width="22" style="7" bestFit="1" customWidth="1"/>
    <col min="14109" max="14110" width="12.25" style="7" bestFit="1" customWidth="1"/>
    <col min="14111" max="14111" width="15.25" style="7" bestFit="1" customWidth="1"/>
    <col min="14112" max="14112" width="14.625" style="7" bestFit="1" customWidth="1"/>
    <col min="14113" max="14113" width="23.375" style="7" bestFit="1" customWidth="1"/>
    <col min="14114" max="14114" width="11.25" style="7" bestFit="1" customWidth="1"/>
    <col min="14115" max="14115" width="20.75" style="7" bestFit="1" customWidth="1"/>
    <col min="14116" max="14116" width="25.25" style="7" bestFit="1" customWidth="1"/>
    <col min="14117" max="14117" width="24.625" style="7" bestFit="1" customWidth="1"/>
    <col min="14118" max="14118" width="20.625" style="7" bestFit="1" customWidth="1"/>
    <col min="14119" max="14119" width="14.25" style="7" bestFit="1" customWidth="1"/>
    <col min="14120" max="14120" width="10.75" style="7" bestFit="1" customWidth="1"/>
    <col min="14121" max="14121" width="15.25" style="7" bestFit="1" customWidth="1"/>
    <col min="14122" max="14122" width="11.75" style="7" bestFit="1" customWidth="1"/>
    <col min="14123" max="14123" width="19.25" style="7" bestFit="1" customWidth="1"/>
    <col min="14124" max="14124" width="22" style="7" bestFit="1" customWidth="1"/>
    <col min="14125" max="14125" width="21.75" style="7" bestFit="1" customWidth="1"/>
    <col min="14126" max="14126" width="16.625" style="7" bestFit="1" customWidth="1"/>
    <col min="14127" max="14127" width="13.25" style="7" bestFit="1" customWidth="1"/>
    <col min="14128" max="14128" width="20.125" style="7" bestFit="1" customWidth="1"/>
    <col min="14129" max="14129" width="15.25" style="7" bestFit="1" customWidth="1"/>
    <col min="14130" max="14130" width="12.125" style="7" bestFit="1" customWidth="1"/>
    <col min="14131" max="14131" width="21.375" style="7" bestFit="1" customWidth="1"/>
    <col min="14132" max="14132" width="17.75" style="7" bestFit="1" customWidth="1"/>
    <col min="14133" max="14133" width="15" style="7" bestFit="1" customWidth="1"/>
    <col min="14134" max="14134" width="24.125" style="7" bestFit="1" customWidth="1"/>
    <col min="14135" max="14135" width="21" style="7" bestFit="1" customWidth="1"/>
    <col min="14136" max="14136" width="14.25" style="7" bestFit="1" customWidth="1"/>
    <col min="14137" max="14137" width="21.125" style="7" bestFit="1" customWidth="1"/>
    <col min="14138" max="14138" width="23.625" style="7" bestFit="1" customWidth="1"/>
    <col min="14139" max="14139" width="22.25" style="7" bestFit="1" customWidth="1"/>
    <col min="14140" max="14140" width="23.25" style="7" bestFit="1" customWidth="1"/>
    <col min="14141" max="14141" width="12.25" style="7" bestFit="1" customWidth="1"/>
    <col min="14142" max="14142" width="16.375" style="7" bestFit="1" customWidth="1"/>
    <col min="14143" max="14143" width="16" style="7" bestFit="1" customWidth="1"/>
    <col min="14144" max="14145" width="12.75" style="7" bestFit="1" customWidth="1"/>
    <col min="14146" max="14146" width="13.25" style="7" bestFit="1" customWidth="1"/>
    <col min="14147" max="14147" width="23.75" style="7" bestFit="1" customWidth="1"/>
    <col min="14148" max="14148" width="17.25" style="7" bestFit="1" customWidth="1"/>
    <col min="14149" max="14149" width="10.75" style="7" bestFit="1" customWidth="1"/>
    <col min="14150" max="14150" width="14.75" style="7" bestFit="1" customWidth="1"/>
    <col min="14151" max="14152" width="19.375" style="7" bestFit="1" customWidth="1"/>
    <col min="14153" max="14153" width="17.875" style="7" bestFit="1" customWidth="1"/>
    <col min="14154" max="14154" width="18.75" style="7" bestFit="1" customWidth="1"/>
    <col min="14155" max="14155" width="12.75" style="7" bestFit="1" customWidth="1"/>
    <col min="14156" max="14156" width="22.875" style="7" bestFit="1" customWidth="1"/>
    <col min="14157" max="14157" width="12.875" style="7" bestFit="1" customWidth="1"/>
    <col min="14158" max="14158" width="13.625" style="7" bestFit="1" customWidth="1"/>
    <col min="14159" max="14159" width="14" style="7" bestFit="1" customWidth="1"/>
    <col min="14160" max="14160" width="23.125" style="7" bestFit="1" customWidth="1"/>
    <col min="14161" max="14161" width="22" style="7" bestFit="1" customWidth="1"/>
    <col min="14162" max="14162" width="32.75" style="7" bestFit="1" customWidth="1"/>
    <col min="14163" max="14163" width="25.125" style="7" bestFit="1" customWidth="1"/>
    <col min="14164" max="14164" width="17" style="7" bestFit="1" customWidth="1"/>
    <col min="14165" max="14165" width="16.375" style="7" bestFit="1" customWidth="1"/>
    <col min="14166" max="14166" width="17.75" style="7" bestFit="1" customWidth="1"/>
    <col min="14167" max="14167" width="18" style="7" bestFit="1" customWidth="1"/>
    <col min="14168" max="14168" width="14.375" style="7" bestFit="1" customWidth="1"/>
    <col min="14169" max="14169" width="14.875" style="7" bestFit="1" customWidth="1"/>
    <col min="14170" max="14170" width="19.875" style="7" bestFit="1" customWidth="1"/>
    <col min="14171" max="14171" width="19.625" style="7" bestFit="1" customWidth="1"/>
    <col min="14172" max="14172" width="24.25" style="7" bestFit="1" customWidth="1"/>
    <col min="14173" max="14173" width="19.875" style="7" bestFit="1" customWidth="1"/>
    <col min="14174" max="14174" width="21" style="7" bestFit="1" customWidth="1"/>
    <col min="14175" max="14175" width="24.125" style="7" bestFit="1" customWidth="1"/>
    <col min="14176" max="14176" width="16.375" style="7" bestFit="1" customWidth="1"/>
    <col min="14177" max="14177" width="17.25" style="7" bestFit="1" customWidth="1"/>
    <col min="14178" max="14178" width="22.25" style="7" bestFit="1" customWidth="1"/>
    <col min="14179" max="14179" width="16.25" style="7" bestFit="1" customWidth="1"/>
    <col min="14180" max="14180" width="18.375" style="7" bestFit="1" customWidth="1"/>
    <col min="14181" max="14181" width="13.375" style="7" bestFit="1" customWidth="1"/>
    <col min="14182" max="14182" width="14.125" style="7" bestFit="1" customWidth="1"/>
    <col min="14183" max="14183" width="11.625" style="7" bestFit="1" customWidth="1"/>
    <col min="14184" max="14184" width="12.125" style="7" bestFit="1" customWidth="1"/>
    <col min="14185" max="14185" width="11.625" style="7" bestFit="1" customWidth="1"/>
    <col min="14186" max="14186" width="10.75" style="7" bestFit="1" customWidth="1"/>
    <col min="14187" max="14187" width="17.875" style="7" bestFit="1" customWidth="1"/>
    <col min="14188" max="14188" width="24.375" style="7" bestFit="1" customWidth="1"/>
    <col min="14189" max="14189" width="13.125" style="7" bestFit="1" customWidth="1"/>
    <col min="14190" max="14190" width="16.75" style="7" bestFit="1" customWidth="1"/>
    <col min="14191" max="14191" width="19.875" style="7" bestFit="1" customWidth="1"/>
    <col min="14192" max="14192" width="20" style="7" bestFit="1" customWidth="1"/>
    <col min="14193" max="14193" width="26.75" style="7" bestFit="1" customWidth="1"/>
    <col min="14194" max="14194" width="19.625" style="7" bestFit="1" customWidth="1"/>
    <col min="14195" max="14336" width="9" style="7"/>
    <col min="14337" max="14337" width="14.125" style="7" bestFit="1" customWidth="1"/>
    <col min="14338" max="14338" width="13.375" style="7" bestFit="1" customWidth="1"/>
    <col min="14339" max="14339" width="16.25" style="7" bestFit="1" customWidth="1"/>
    <col min="14340" max="14340" width="21.75" style="7" bestFit="1" customWidth="1"/>
    <col min="14341" max="14341" width="12.125" style="7" bestFit="1" customWidth="1"/>
    <col min="14342" max="14342" width="11.125" style="7" bestFit="1" customWidth="1"/>
    <col min="14343" max="14343" width="19.875" style="7" bestFit="1" customWidth="1"/>
    <col min="14344" max="14344" width="8.625" style="7" bestFit="1" customWidth="1"/>
    <col min="14345" max="14345" width="8.125" style="7" bestFit="1" customWidth="1"/>
    <col min="14346" max="14346" width="16.75" style="7" bestFit="1" customWidth="1"/>
    <col min="14347" max="14347" width="13.875" style="7" bestFit="1" customWidth="1"/>
    <col min="14348" max="14348" width="15" style="7" bestFit="1" customWidth="1"/>
    <col min="14349" max="14349" width="13.875" style="7" bestFit="1" customWidth="1"/>
    <col min="14350" max="14350" width="18.125" style="7" bestFit="1" customWidth="1"/>
    <col min="14351" max="14351" width="12.375" style="7" bestFit="1" customWidth="1"/>
    <col min="14352" max="14352" width="8.125" style="7" bestFit="1" customWidth="1"/>
    <col min="14353" max="14353" width="13.625" style="7" bestFit="1" customWidth="1"/>
    <col min="14354" max="14354" width="12.375" style="7" bestFit="1" customWidth="1"/>
    <col min="14355" max="14355" width="27.75" style="7" bestFit="1" customWidth="1"/>
    <col min="14356" max="14356" width="9.375" style="7" bestFit="1" customWidth="1"/>
    <col min="14357" max="14362" width="12.25" style="7" bestFit="1" customWidth="1"/>
    <col min="14363" max="14363" width="21.875" style="7" bestFit="1" customWidth="1"/>
    <col min="14364" max="14364" width="22" style="7" bestFit="1" customWidth="1"/>
    <col min="14365" max="14366" width="12.25" style="7" bestFit="1" customWidth="1"/>
    <col min="14367" max="14367" width="15.25" style="7" bestFit="1" customWidth="1"/>
    <col min="14368" max="14368" width="14.625" style="7" bestFit="1" customWidth="1"/>
    <col min="14369" max="14369" width="23.375" style="7" bestFit="1" customWidth="1"/>
    <col min="14370" max="14370" width="11.25" style="7" bestFit="1" customWidth="1"/>
    <col min="14371" max="14371" width="20.75" style="7" bestFit="1" customWidth="1"/>
    <col min="14372" max="14372" width="25.25" style="7" bestFit="1" customWidth="1"/>
    <col min="14373" max="14373" width="24.625" style="7" bestFit="1" customWidth="1"/>
    <col min="14374" max="14374" width="20.625" style="7" bestFit="1" customWidth="1"/>
    <col min="14375" max="14375" width="14.25" style="7" bestFit="1" customWidth="1"/>
    <col min="14376" max="14376" width="10.75" style="7" bestFit="1" customWidth="1"/>
    <col min="14377" max="14377" width="15.25" style="7" bestFit="1" customWidth="1"/>
    <col min="14378" max="14378" width="11.75" style="7" bestFit="1" customWidth="1"/>
    <col min="14379" max="14379" width="19.25" style="7" bestFit="1" customWidth="1"/>
    <col min="14380" max="14380" width="22" style="7" bestFit="1" customWidth="1"/>
    <col min="14381" max="14381" width="21.75" style="7" bestFit="1" customWidth="1"/>
    <col min="14382" max="14382" width="16.625" style="7" bestFit="1" customWidth="1"/>
    <col min="14383" max="14383" width="13.25" style="7" bestFit="1" customWidth="1"/>
    <col min="14384" max="14384" width="20.125" style="7" bestFit="1" customWidth="1"/>
    <col min="14385" max="14385" width="15.25" style="7" bestFit="1" customWidth="1"/>
    <col min="14386" max="14386" width="12.125" style="7" bestFit="1" customWidth="1"/>
    <col min="14387" max="14387" width="21.375" style="7" bestFit="1" customWidth="1"/>
    <col min="14388" max="14388" width="17.75" style="7" bestFit="1" customWidth="1"/>
    <col min="14389" max="14389" width="15" style="7" bestFit="1" customWidth="1"/>
    <col min="14390" max="14390" width="24.125" style="7" bestFit="1" customWidth="1"/>
    <col min="14391" max="14391" width="21" style="7" bestFit="1" customWidth="1"/>
    <col min="14392" max="14392" width="14.25" style="7" bestFit="1" customWidth="1"/>
    <col min="14393" max="14393" width="21.125" style="7" bestFit="1" customWidth="1"/>
    <col min="14394" max="14394" width="23.625" style="7" bestFit="1" customWidth="1"/>
    <col min="14395" max="14395" width="22.25" style="7" bestFit="1" customWidth="1"/>
    <col min="14396" max="14396" width="23.25" style="7" bestFit="1" customWidth="1"/>
    <col min="14397" max="14397" width="12.25" style="7" bestFit="1" customWidth="1"/>
    <col min="14398" max="14398" width="16.375" style="7" bestFit="1" customWidth="1"/>
    <col min="14399" max="14399" width="16" style="7" bestFit="1" customWidth="1"/>
    <col min="14400" max="14401" width="12.75" style="7" bestFit="1" customWidth="1"/>
    <col min="14402" max="14402" width="13.25" style="7" bestFit="1" customWidth="1"/>
    <col min="14403" max="14403" width="23.75" style="7" bestFit="1" customWidth="1"/>
    <col min="14404" max="14404" width="17.25" style="7" bestFit="1" customWidth="1"/>
    <col min="14405" max="14405" width="10.75" style="7" bestFit="1" customWidth="1"/>
    <col min="14406" max="14406" width="14.75" style="7" bestFit="1" customWidth="1"/>
    <col min="14407" max="14408" width="19.375" style="7" bestFit="1" customWidth="1"/>
    <col min="14409" max="14409" width="17.875" style="7" bestFit="1" customWidth="1"/>
    <col min="14410" max="14410" width="18.75" style="7" bestFit="1" customWidth="1"/>
    <col min="14411" max="14411" width="12.75" style="7" bestFit="1" customWidth="1"/>
    <col min="14412" max="14412" width="22.875" style="7" bestFit="1" customWidth="1"/>
    <col min="14413" max="14413" width="12.875" style="7" bestFit="1" customWidth="1"/>
    <col min="14414" max="14414" width="13.625" style="7" bestFit="1" customWidth="1"/>
    <col min="14415" max="14415" width="14" style="7" bestFit="1" customWidth="1"/>
    <col min="14416" max="14416" width="23.125" style="7" bestFit="1" customWidth="1"/>
    <col min="14417" max="14417" width="22" style="7" bestFit="1" customWidth="1"/>
    <col min="14418" max="14418" width="32.75" style="7" bestFit="1" customWidth="1"/>
    <col min="14419" max="14419" width="25.125" style="7" bestFit="1" customWidth="1"/>
    <col min="14420" max="14420" width="17" style="7" bestFit="1" customWidth="1"/>
    <col min="14421" max="14421" width="16.375" style="7" bestFit="1" customWidth="1"/>
    <col min="14422" max="14422" width="17.75" style="7" bestFit="1" customWidth="1"/>
    <col min="14423" max="14423" width="18" style="7" bestFit="1" customWidth="1"/>
    <col min="14424" max="14424" width="14.375" style="7" bestFit="1" customWidth="1"/>
    <col min="14425" max="14425" width="14.875" style="7" bestFit="1" customWidth="1"/>
    <col min="14426" max="14426" width="19.875" style="7" bestFit="1" customWidth="1"/>
    <col min="14427" max="14427" width="19.625" style="7" bestFit="1" customWidth="1"/>
    <col min="14428" max="14428" width="24.25" style="7" bestFit="1" customWidth="1"/>
    <col min="14429" max="14429" width="19.875" style="7" bestFit="1" customWidth="1"/>
    <col min="14430" max="14430" width="21" style="7" bestFit="1" customWidth="1"/>
    <col min="14431" max="14431" width="24.125" style="7" bestFit="1" customWidth="1"/>
    <col min="14432" max="14432" width="16.375" style="7" bestFit="1" customWidth="1"/>
    <col min="14433" max="14433" width="17.25" style="7" bestFit="1" customWidth="1"/>
    <col min="14434" max="14434" width="22.25" style="7" bestFit="1" customWidth="1"/>
    <col min="14435" max="14435" width="16.25" style="7" bestFit="1" customWidth="1"/>
    <col min="14436" max="14436" width="18.375" style="7" bestFit="1" customWidth="1"/>
    <col min="14437" max="14437" width="13.375" style="7" bestFit="1" customWidth="1"/>
    <col min="14438" max="14438" width="14.125" style="7" bestFit="1" customWidth="1"/>
    <col min="14439" max="14439" width="11.625" style="7" bestFit="1" customWidth="1"/>
    <col min="14440" max="14440" width="12.125" style="7" bestFit="1" customWidth="1"/>
    <col min="14441" max="14441" width="11.625" style="7" bestFit="1" customWidth="1"/>
    <col min="14442" max="14442" width="10.75" style="7" bestFit="1" customWidth="1"/>
    <col min="14443" max="14443" width="17.875" style="7" bestFit="1" customWidth="1"/>
    <col min="14444" max="14444" width="24.375" style="7" bestFit="1" customWidth="1"/>
    <col min="14445" max="14445" width="13.125" style="7" bestFit="1" customWidth="1"/>
    <col min="14446" max="14446" width="16.75" style="7" bestFit="1" customWidth="1"/>
    <col min="14447" max="14447" width="19.875" style="7" bestFit="1" customWidth="1"/>
    <col min="14448" max="14448" width="20" style="7" bestFit="1" customWidth="1"/>
    <col min="14449" max="14449" width="26.75" style="7" bestFit="1" customWidth="1"/>
    <col min="14450" max="14450" width="19.625" style="7" bestFit="1" customWidth="1"/>
    <col min="14451" max="14592" width="9" style="7"/>
    <col min="14593" max="14593" width="14.125" style="7" bestFit="1" customWidth="1"/>
    <col min="14594" max="14594" width="13.375" style="7" bestFit="1" customWidth="1"/>
    <col min="14595" max="14595" width="16.25" style="7" bestFit="1" customWidth="1"/>
    <col min="14596" max="14596" width="21.75" style="7" bestFit="1" customWidth="1"/>
    <col min="14597" max="14597" width="12.125" style="7" bestFit="1" customWidth="1"/>
    <col min="14598" max="14598" width="11.125" style="7" bestFit="1" customWidth="1"/>
    <col min="14599" max="14599" width="19.875" style="7" bestFit="1" customWidth="1"/>
    <col min="14600" max="14600" width="8.625" style="7" bestFit="1" customWidth="1"/>
    <col min="14601" max="14601" width="8.125" style="7" bestFit="1" customWidth="1"/>
    <col min="14602" max="14602" width="16.75" style="7" bestFit="1" customWidth="1"/>
    <col min="14603" max="14603" width="13.875" style="7" bestFit="1" customWidth="1"/>
    <col min="14604" max="14604" width="15" style="7" bestFit="1" customWidth="1"/>
    <col min="14605" max="14605" width="13.875" style="7" bestFit="1" customWidth="1"/>
    <col min="14606" max="14606" width="18.125" style="7" bestFit="1" customWidth="1"/>
    <col min="14607" max="14607" width="12.375" style="7" bestFit="1" customWidth="1"/>
    <col min="14608" max="14608" width="8.125" style="7" bestFit="1" customWidth="1"/>
    <col min="14609" max="14609" width="13.625" style="7" bestFit="1" customWidth="1"/>
    <col min="14610" max="14610" width="12.375" style="7" bestFit="1" customWidth="1"/>
    <col min="14611" max="14611" width="27.75" style="7" bestFit="1" customWidth="1"/>
    <col min="14612" max="14612" width="9.375" style="7" bestFit="1" customWidth="1"/>
    <col min="14613" max="14618" width="12.25" style="7" bestFit="1" customWidth="1"/>
    <col min="14619" max="14619" width="21.875" style="7" bestFit="1" customWidth="1"/>
    <col min="14620" max="14620" width="22" style="7" bestFit="1" customWidth="1"/>
    <col min="14621" max="14622" width="12.25" style="7" bestFit="1" customWidth="1"/>
    <col min="14623" max="14623" width="15.25" style="7" bestFit="1" customWidth="1"/>
    <col min="14624" max="14624" width="14.625" style="7" bestFit="1" customWidth="1"/>
    <col min="14625" max="14625" width="23.375" style="7" bestFit="1" customWidth="1"/>
    <col min="14626" max="14626" width="11.25" style="7" bestFit="1" customWidth="1"/>
    <col min="14627" max="14627" width="20.75" style="7" bestFit="1" customWidth="1"/>
    <col min="14628" max="14628" width="25.25" style="7" bestFit="1" customWidth="1"/>
    <col min="14629" max="14629" width="24.625" style="7" bestFit="1" customWidth="1"/>
    <col min="14630" max="14630" width="20.625" style="7" bestFit="1" customWidth="1"/>
    <col min="14631" max="14631" width="14.25" style="7" bestFit="1" customWidth="1"/>
    <col min="14632" max="14632" width="10.75" style="7" bestFit="1" customWidth="1"/>
    <col min="14633" max="14633" width="15.25" style="7" bestFit="1" customWidth="1"/>
    <col min="14634" max="14634" width="11.75" style="7" bestFit="1" customWidth="1"/>
    <col min="14635" max="14635" width="19.25" style="7" bestFit="1" customWidth="1"/>
    <col min="14636" max="14636" width="22" style="7" bestFit="1" customWidth="1"/>
    <col min="14637" max="14637" width="21.75" style="7" bestFit="1" customWidth="1"/>
    <col min="14638" max="14638" width="16.625" style="7" bestFit="1" customWidth="1"/>
    <col min="14639" max="14639" width="13.25" style="7" bestFit="1" customWidth="1"/>
    <col min="14640" max="14640" width="20.125" style="7" bestFit="1" customWidth="1"/>
    <col min="14641" max="14641" width="15.25" style="7" bestFit="1" customWidth="1"/>
    <col min="14642" max="14642" width="12.125" style="7" bestFit="1" customWidth="1"/>
    <col min="14643" max="14643" width="21.375" style="7" bestFit="1" customWidth="1"/>
    <col min="14644" max="14644" width="17.75" style="7" bestFit="1" customWidth="1"/>
    <col min="14645" max="14645" width="15" style="7" bestFit="1" customWidth="1"/>
    <col min="14646" max="14646" width="24.125" style="7" bestFit="1" customWidth="1"/>
    <col min="14647" max="14647" width="21" style="7" bestFit="1" customWidth="1"/>
    <col min="14648" max="14648" width="14.25" style="7" bestFit="1" customWidth="1"/>
    <col min="14649" max="14649" width="21.125" style="7" bestFit="1" customWidth="1"/>
    <col min="14650" max="14650" width="23.625" style="7" bestFit="1" customWidth="1"/>
    <col min="14651" max="14651" width="22.25" style="7" bestFit="1" customWidth="1"/>
    <col min="14652" max="14652" width="23.25" style="7" bestFit="1" customWidth="1"/>
    <col min="14653" max="14653" width="12.25" style="7" bestFit="1" customWidth="1"/>
    <col min="14654" max="14654" width="16.375" style="7" bestFit="1" customWidth="1"/>
    <col min="14655" max="14655" width="16" style="7" bestFit="1" customWidth="1"/>
    <col min="14656" max="14657" width="12.75" style="7" bestFit="1" customWidth="1"/>
    <col min="14658" max="14658" width="13.25" style="7" bestFit="1" customWidth="1"/>
    <col min="14659" max="14659" width="23.75" style="7" bestFit="1" customWidth="1"/>
    <col min="14660" max="14660" width="17.25" style="7" bestFit="1" customWidth="1"/>
    <col min="14661" max="14661" width="10.75" style="7" bestFit="1" customWidth="1"/>
    <col min="14662" max="14662" width="14.75" style="7" bestFit="1" customWidth="1"/>
    <col min="14663" max="14664" width="19.375" style="7" bestFit="1" customWidth="1"/>
    <col min="14665" max="14665" width="17.875" style="7" bestFit="1" customWidth="1"/>
    <col min="14666" max="14666" width="18.75" style="7" bestFit="1" customWidth="1"/>
    <col min="14667" max="14667" width="12.75" style="7" bestFit="1" customWidth="1"/>
    <col min="14668" max="14668" width="22.875" style="7" bestFit="1" customWidth="1"/>
    <col min="14669" max="14669" width="12.875" style="7" bestFit="1" customWidth="1"/>
    <col min="14670" max="14670" width="13.625" style="7" bestFit="1" customWidth="1"/>
    <col min="14671" max="14671" width="14" style="7" bestFit="1" customWidth="1"/>
    <col min="14672" max="14672" width="23.125" style="7" bestFit="1" customWidth="1"/>
    <col min="14673" max="14673" width="22" style="7" bestFit="1" customWidth="1"/>
    <col min="14674" max="14674" width="32.75" style="7" bestFit="1" customWidth="1"/>
    <col min="14675" max="14675" width="25.125" style="7" bestFit="1" customWidth="1"/>
    <col min="14676" max="14676" width="17" style="7" bestFit="1" customWidth="1"/>
    <col min="14677" max="14677" width="16.375" style="7" bestFit="1" customWidth="1"/>
    <col min="14678" max="14678" width="17.75" style="7" bestFit="1" customWidth="1"/>
    <col min="14679" max="14679" width="18" style="7" bestFit="1" customWidth="1"/>
    <col min="14680" max="14680" width="14.375" style="7" bestFit="1" customWidth="1"/>
    <col min="14681" max="14681" width="14.875" style="7" bestFit="1" customWidth="1"/>
    <col min="14682" max="14682" width="19.875" style="7" bestFit="1" customWidth="1"/>
    <col min="14683" max="14683" width="19.625" style="7" bestFit="1" customWidth="1"/>
    <col min="14684" max="14684" width="24.25" style="7" bestFit="1" customWidth="1"/>
    <col min="14685" max="14685" width="19.875" style="7" bestFit="1" customWidth="1"/>
    <col min="14686" max="14686" width="21" style="7" bestFit="1" customWidth="1"/>
    <col min="14687" max="14687" width="24.125" style="7" bestFit="1" customWidth="1"/>
    <col min="14688" max="14688" width="16.375" style="7" bestFit="1" customWidth="1"/>
    <col min="14689" max="14689" width="17.25" style="7" bestFit="1" customWidth="1"/>
    <col min="14690" max="14690" width="22.25" style="7" bestFit="1" customWidth="1"/>
    <col min="14691" max="14691" width="16.25" style="7" bestFit="1" customWidth="1"/>
    <col min="14692" max="14692" width="18.375" style="7" bestFit="1" customWidth="1"/>
    <col min="14693" max="14693" width="13.375" style="7" bestFit="1" customWidth="1"/>
    <col min="14694" max="14694" width="14.125" style="7" bestFit="1" customWidth="1"/>
    <col min="14695" max="14695" width="11.625" style="7" bestFit="1" customWidth="1"/>
    <col min="14696" max="14696" width="12.125" style="7" bestFit="1" customWidth="1"/>
    <col min="14697" max="14697" width="11.625" style="7" bestFit="1" customWidth="1"/>
    <col min="14698" max="14698" width="10.75" style="7" bestFit="1" customWidth="1"/>
    <col min="14699" max="14699" width="17.875" style="7" bestFit="1" customWidth="1"/>
    <col min="14700" max="14700" width="24.375" style="7" bestFit="1" customWidth="1"/>
    <col min="14701" max="14701" width="13.125" style="7" bestFit="1" customWidth="1"/>
    <col min="14702" max="14702" width="16.75" style="7" bestFit="1" customWidth="1"/>
    <col min="14703" max="14703" width="19.875" style="7" bestFit="1" customWidth="1"/>
    <col min="14704" max="14704" width="20" style="7" bestFit="1" customWidth="1"/>
    <col min="14705" max="14705" width="26.75" style="7" bestFit="1" customWidth="1"/>
    <col min="14706" max="14706" width="19.625" style="7" bestFit="1" customWidth="1"/>
    <col min="14707" max="14848" width="9" style="7"/>
    <col min="14849" max="14849" width="14.125" style="7" bestFit="1" customWidth="1"/>
    <col min="14850" max="14850" width="13.375" style="7" bestFit="1" customWidth="1"/>
    <col min="14851" max="14851" width="16.25" style="7" bestFit="1" customWidth="1"/>
    <col min="14852" max="14852" width="21.75" style="7" bestFit="1" customWidth="1"/>
    <col min="14853" max="14853" width="12.125" style="7" bestFit="1" customWidth="1"/>
    <col min="14854" max="14854" width="11.125" style="7" bestFit="1" customWidth="1"/>
    <col min="14855" max="14855" width="19.875" style="7" bestFit="1" customWidth="1"/>
    <col min="14856" max="14856" width="8.625" style="7" bestFit="1" customWidth="1"/>
    <col min="14857" max="14857" width="8.125" style="7" bestFit="1" customWidth="1"/>
    <col min="14858" max="14858" width="16.75" style="7" bestFit="1" customWidth="1"/>
    <col min="14859" max="14859" width="13.875" style="7" bestFit="1" customWidth="1"/>
    <col min="14860" max="14860" width="15" style="7" bestFit="1" customWidth="1"/>
    <col min="14861" max="14861" width="13.875" style="7" bestFit="1" customWidth="1"/>
    <col min="14862" max="14862" width="18.125" style="7" bestFit="1" customWidth="1"/>
    <col min="14863" max="14863" width="12.375" style="7" bestFit="1" customWidth="1"/>
    <col min="14864" max="14864" width="8.125" style="7" bestFit="1" customWidth="1"/>
    <col min="14865" max="14865" width="13.625" style="7" bestFit="1" customWidth="1"/>
    <col min="14866" max="14866" width="12.375" style="7" bestFit="1" customWidth="1"/>
    <col min="14867" max="14867" width="27.75" style="7" bestFit="1" customWidth="1"/>
    <col min="14868" max="14868" width="9.375" style="7" bestFit="1" customWidth="1"/>
    <col min="14869" max="14874" width="12.25" style="7" bestFit="1" customWidth="1"/>
    <col min="14875" max="14875" width="21.875" style="7" bestFit="1" customWidth="1"/>
    <col min="14876" max="14876" width="22" style="7" bestFit="1" customWidth="1"/>
    <col min="14877" max="14878" width="12.25" style="7" bestFit="1" customWidth="1"/>
    <col min="14879" max="14879" width="15.25" style="7" bestFit="1" customWidth="1"/>
    <col min="14880" max="14880" width="14.625" style="7" bestFit="1" customWidth="1"/>
    <col min="14881" max="14881" width="23.375" style="7" bestFit="1" customWidth="1"/>
    <col min="14882" max="14882" width="11.25" style="7" bestFit="1" customWidth="1"/>
    <col min="14883" max="14883" width="20.75" style="7" bestFit="1" customWidth="1"/>
    <col min="14884" max="14884" width="25.25" style="7" bestFit="1" customWidth="1"/>
    <col min="14885" max="14885" width="24.625" style="7" bestFit="1" customWidth="1"/>
    <col min="14886" max="14886" width="20.625" style="7" bestFit="1" customWidth="1"/>
    <col min="14887" max="14887" width="14.25" style="7" bestFit="1" customWidth="1"/>
    <col min="14888" max="14888" width="10.75" style="7" bestFit="1" customWidth="1"/>
    <col min="14889" max="14889" width="15.25" style="7" bestFit="1" customWidth="1"/>
    <col min="14890" max="14890" width="11.75" style="7" bestFit="1" customWidth="1"/>
    <col min="14891" max="14891" width="19.25" style="7" bestFit="1" customWidth="1"/>
    <col min="14892" max="14892" width="22" style="7" bestFit="1" customWidth="1"/>
    <col min="14893" max="14893" width="21.75" style="7" bestFit="1" customWidth="1"/>
    <col min="14894" max="14894" width="16.625" style="7" bestFit="1" customWidth="1"/>
    <col min="14895" max="14895" width="13.25" style="7" bestFit="1" customWidth="1"/>
    <col min="14896" max="14896" width="20.125" style="7" bestFit="1" customWidth="1"/>
    <col min="14897" max="14897" width="15.25" style="7" bestFit="1" customWidth="1"/>
    <col min="14898" max="14898" width="12.125" style="7" bestFit="1" customWidth="1"/>
    <col min="14899" max="14899" width="21.375" style="7" bestFit="1" customWidth="1"/>
    <col min="14900" max="14900" width="17.75" style="7" bestFit="1" customWidth="1"/>
    <col min="14901" max="14901" width="15" style="7" bestFit="1" customWidth="1"/>
    <col min="14902" max="14902" width="24.125" style="7" bestFit="1" customWidth="1"/>
    <col min="14903" max="14903" width="21" style="7" bestFit="1" customWidth="1"/>
    <col min="14904" max="14904" width="14.25" style="7" bestFit="1" customWidth="1"/>
    <col min="14905" max="14905" width="21.125" style="7" bestFit="1" customWidth="1"/>
    <col min="14906" max="14906" width="23.625" style="7" bestFit="1" customWidth="1"/>
    <col min="14907" max="14907" width="22.25" style="7" bestFit="1" customWidth="1"/>
    <col min="14908" max="14908" width="23.25" style="7" bestFit="1" customWidth="1"/>
    <col min="14909" max="14909" width="12.25" style="7" bestFit="1" customWidth="1"/>
    <col min="14910" max="14910" width="16.375" style="7" bestFit="1" customWidth="1"/>
    <col min="14911" max="14911" width="16" style="7" bestFit="1" customWidth="1"/>
    <col min="14912" max="14913" width="12.75" style="7" bestFit="1" customWidth="1"/>
    <col min="14914" max="14914" width="13.25" style="7" bestFit="1" customWidth="1"/>
    <col min="14915" max="14915" width="23.75" style="7" bestFit="1" customWidth="1"/>
    <col min="14916" max="14916" width="17.25" style="7" bestFit="1" customWidth="1"/>
    <col min="14917" max="14917" width="10.75" style="7" bestFit="1" customWidth="1"/>
    <col min="14918" max="14918" width="14.75" style="7" bestFit="1" customWidth="1"/>
    <col min="14919" max="14920" width="19.375" style="7" bestFit="1" customWidth="1"/>
    <col min="14921" max="14921" width="17.875" style="7" bestFit="1" customWidth="1"/>
    <col min="14922" max="14922" width="18.75" style="7" bestFit="1" customWidth="1"/>
    <col min="14923" max="14923" width="12.75" style="7" bestFit="1" customWidth="1"/>
    <col min="14924" max="14924" width="22.875" style="7" bestFit="1" customWidth="1"/>
    <col min="14925" max="14925" width="12.875" style="7" bestFit="1" customWidth="1"/>
    <col min="14926" max="14926" width="13.625" style="7" bestFit="1" customWidth="1"/>
    <col min="14927" max="14927" width="14" style="7" bestFit="1" customWidth="1"/>
    <col min="14928" max="14928" width="23.125" style="7" bestFit="1" customWidth="1"/>
    <col min="14929" max="14929" width="22" style="7" bestFit="1" customWidth="1"/>
    <col min="14930" max="14930" width="32.75" style="7" bestFit="1" customWidth="1"/>
    <col min="14931" max="14931" width="25.125" style="7" bestFit="1" customWidth="1"/>
    <col min="14932" max="14932" width="17" style="7" bestFit="1" customWidth="1"/>
    <col min="14933" max="14933" width="16.375" style="7" bestFit="1" customWidth="1"/>
    <col min="14934" max="14934" width="17.75" style="7" bestFit="1" customWidth="1"/>
    <col min="14935" max="14935" width="18" style="7" bestFit="1" customWidth="1"/>
    <col min="14936" max="14936" width="14.375" style="7" bestFit="1" customWidth="1"/>
    <col min="14937" max="14937" width="14.875" style="7" bestFit="1" customWidth="1"/>
    <col min="14938" max="14938" width="19.875" style="7" bestFit="1" customWidth="1"/>
    <col min="14939" max="14939" width="19.625" style="7" bestFit="1" customWidth="1"/>
    <col min="14940" max="14940" width="24.25" style="7" bestFit="1" customWidth="1"/>
    <col min="14941" max="14941" width="19.875" style="7" bestFit="1" customWidth="1"/>
    <col min="14942" max="14942" width="21" style="7" bestFit="1" customWidth="1"/>
    <col min="14943" max="14943" width="24.125" style="7" bestFit="1" customWidth="1"/>
    <col min="14944" max="14944" width="16.375" style="7" bestFit="1" customWidth="1"/>
    <col min="14945" max="14945" width="17.25" style="7" bestFit="1" customWidth="1"/>
    <col min="14946" max="14946" width="22.25" style="7" bestFit="1" customWidth="1"/>
    <col min="14947" max="14947" width="16.25" style="7" bestFit="1" customWidth="1"/>
    <col min="14948" max="14948" width="18.375" style="7" bestFit="1" customWidth="1"/>
    <col min="14949" max="14949" width="13.375" style="7" bestFit="1" customWidth="1"/>
    <col min="14950" max="14950" width="14.125" style="7" bestFit="1" customWidth="1"/>
    <col min="14951" max="14951" width="11.625" style="7" bestFit="1" customWidth="1"/>
    <col min="14952" max="14952" width="12.125" style="7" bestFit="1" customWidth="1"/>
    <col min="14953" max="14953" width="11.625" style="7" bestFit="1" customWidth="1"/>
    <col min="14954" max="14954" width="10.75" style="7" bestFit="1" customWidth="1"/>
    <col min="14955" max="14955" width="17.875" style="7" bestFit="1" customWidth="1"/>
    <col min="14956" max="14956" width="24.375" style="7" bestFit="1" customWidth="1"/>
    <col min="14957" max="14957" width="13.125" style="7" bestFit="1" customWidth="1"/>
    <col min="14958" max="14958" width="16.75" style="7" bestFit="1" customWidth="1"/>
    <col min="14959" max="14959" width="19.875" style="7" bestFit="1" customWidth="1"/>
    <col min="14960" max="14960" width="20" style="7" bestFit="1" customWidth="1"/>
    <col min="14961" max="14961" width="26.75" style="7" bestFit="1" customWidth="1"/>
    <col min="14962" max="14962" width="19.625" style="7" bestFit="1" customWidth="1"/>
    <col min="14963" max="15104" width="9" style="7"/>
    <col min="15105" max="15105" width="14.125" style="7" bestFit="1" customWidth="1"/>
    <col min="15106" max="15106" width="13.375" style="7" bestFit="1" customWidth="1"/>
    <col min="15107" max="15107" width="16.25" style="7" bestFit="1" customWidth="1"/>
    <col min="15108" max="15108" width="21.75" style="7" bestFit="1" customWidth="1"/>
    <col min="15109" max="15109" width="12.125" style="7" bestFit="1" customWidth="1"/>
    <col min="15110" max="15110" width="11.125" style="7" bestFit="1" customWidth="1"/>
    <col min="15111" max="15111" width="19.875" style="7" bestFit="1" customWidth="1"/>
    <col min="15112" max="15112" width="8.625" style="7" bestFit="1" customWidth="1"/>
    <col min="15113" max="15113" width="8.125" style="7" bestFit="1" customWidth="1"/>
    <col min="15114" max="15114" width="16.75" style="7" bestFit="1" customWidth="1"/>
    <col min="15115" max="15115" width="13.875" style="7" bestFit="1" customWidth="1"/>
    <col min="15116" max="15116" width="15" style="7" bestFit="1" customWidth="1"/>
    <col min="15117" max="15117" width="13.875" style="7" bestFit="1" customWidth="1"/>
    <col min="15118" max="15118" width="18.125" style="7" bestFit="1" customWidth="1"/>
    <col min="15119" max="15119" width="12.375" style="7" bestFit="1" customWidth="1"/>
    <col min="15120" max="15120" width="8.125" style="7" bestFit="1" customWidth="1"/>
    <col min="15121" max="15121" width="13.625" style="7" bestFit="1" customWidth="1"/>
    <col min="15122" max="15122" width="12.375" style="7" bestFit="1" customWidth="1"/>
    <col min="15123" max="15123" width="27.75" style="7" bestFit="1" customWidth="1"/>
    <col min="15124" max="15124" width="9.375" style="7" bestFit="1" customWidth="1"/>
    <col min="15125" max="15130" width="12.25" style="7" bestFit="1" customWidth="1"/>
    <col min="15131" max="15131" width="21.875" style="7" bestFit="1" customWidth="1"/>
    <col min="15132" max="15132" width="22" style="7" bestFit="1" customWidth="1"/>
    <col min="15133" max="15134" width="12.25" style="7" bestFit="1" customWidth="1"/>
    <col min="15135" max="15135" width="15.25" style="7" bestFit="1" customWidth="1"/>
    <col min="15136" max="15136" width="14.625" style="7" bestFit="1" customWidth="1"/>
    <col min="15137" max="15137" width="23.375" style="7" bestFit="1" customWidth="1"/>
    <col min="15138" max="15138" width="11.25" style="7" bestFit="1" customWidth="1"/>
    <col min="15139" max="15139" width="20.75" style="7" bestFit="1" customWidth="1"/>
    <col min="15140" max="15140" width="25.25" style="7" bestFit="1" customWidth="1"/>
    <col min="15141" max="15141" width="24.625" style="7" bestFit="1" customWidth="1"/>
    <col min="15142" max="15142" width="20.625" style="7" bestFit="1" customWidth="1"/>
    <col min="15143" max="15143" width="14.25" style="7" bestFit="1" customWidth="1"/>
    <col min="15144" max="15144" width="10.75" style="7" bestFit="1" customWidth="1"/>
    <col min="15145" max="15145" width="15.25" style="7" bestFit="1" customWidth="1"/>
    <col min="15146" max="15146" width="11.75" style="7" bestFit="1" customWidth="1"/>
    <col min="15147" max="15147" width="19.25" style="7" bestFit="1" customWidth="1"/>
    <col min="15148" max="15148" width="22" style="7" bestFit="1" customWidth="1"/>
    <col min="15149" max="15149" width="21.75" style="7" bestFit="1" customWidth="1"/>
    <col min="15150" max="15150" width="16.625" style="7" bestFit="1" customWidth="1"/>
    <col min="15151" max="15151" width="13.25" style="7" bestFit="1" customWidth="1"/>
    <col min="15152" max="15152" width="20.125" style="7" bestFit="1" customWidth="1"/>
    <col min="15153" max="15153" width="15.25" style="7" bestFit="1" customWidth="1"/>
    <col min="15154" max="15154" width="12.125" style="7" bestFit="1" customWidth="1"/>
    <col min="15155" max="15155" width="21.375" style="7" bestFit="1" customWidth="1"/>
    <col min="15156" max="15156" width="17.75" style="7" bestFit="1" customWidth="1"/>
    <col min="15157" max="15157" width="15" style="7" bestFit="1" customWidth="1"/>
    <col min="15158" max="15158" width="24.125" style="7" bestFit="1" customWidth="1"/>
    <col min="15159" max="15159" width="21" style="7" bestFit="1" customWidth="1"/>
    <col min="15160" max="15160" width="14.25" style="7" bestFit="1" customWidth="1"/>
    <col min="15161" max="15161" width="21.125" style="7" bestFit="1" customWidth="1"/>
    <col min="15162" max="15162" width="23.625" style="7" bestFit="1" customWidth="1"/>
    <col min="15163" max="15163" width="22.25" style="7" bestFit="1" customWidth="1"/>
    <col min="15164" max="15164" width="23.25" style="7" bestFit="1" customWidth="1"/>
    <col min="15165" max="15165" width="12.25" style="7" bestFit="1" customWidth="1"/>
    <col min="15166" max="15166" width="16.375" style="7" bestFit="1" customWidth="1"/>
    <col min="15167" max="15167" width="16" style="7" bestFit="1" customWidth="1"/>
    <col min="15168" max="15169" width="12.75" style="7" bestFit="1" customWidth="1"/>
    <col min="15170" max="15170" width="13.25" style="7" bestFit="1" customWidth="1"/>
    <col min="15171" max="15171" width="23.75" style="7" bestFit="1" customWidth="1"/>
    <col min="15172" max="15172" width="17.25" style="7" bestFit="1" customWidth="1"/>
    <col min="15173" max="15173" width="10.75" style="7" bestFit="1" customWidth="1"/>
    <col min="15174" max="15174" width="14.75" style="7" bestFit="1" customWidth="1"/>
    <col min="15175" max="15176" width="19.375" style="7" bestFit="1" customWidth="1"/>
    <col min="15177" max="15177" width="17.875" style="7" bestFit="1" customWidth="1"/>
    <col min="15178" max="15178" width="18.75" style="7" bestFit="1" customWidth="1"/>
    <col min="15179" max="15179" width="12.75" style="7" bestFit="1" customWidth="1"/>
    <col min="15180" max="15180" width="22.875" style="7" bestFit="1" customWidth="1"/>
    <col min="15181" max="15181" width="12.875" style="7" bestFit="1" customWidth="1"/>
    <col min="15182" max="15182" width="13.625" style="7" bestFit="1" customWidth="1"/>
    <col min="15183" max="15183" width="14" style="7" bestFit="1" customWidth="1"/>
    <col min="15184" max="15184" width="23.125" style="7" bestFit="1" customWidth="1"/>
    <col min="15185" max="15185" width="22" style="7" bestFit="1" customWidth="1"/>
    <col min="15186" max="15186" width="32.75" style="7" bestFit="1" customWidth="1"/>
    <col min="15187" max="15187" width="25.125" style="7" bestFit="1" customWidth="1"/>
    <col min="15188" max="15188" width="17" style="7" bestFit="1" customWidth="1"/>
    <col min="15189" max="15189" width="16.375" style="7" bestFit="1" customWidth="1"/>
    <col min="15190" max="15190" width="17.75" style="7" bestFit="1" customWidth="1"/>
    <col min="15191" max="15191" width="18" style="7" bestFit="1" customWidth="1"/>
    <col min="15192" max="15192" width="14.375" style="7" bestFit="1" customWidth="1"/>
    <col min="15193" max="15193" width="14.875" style="7" bestFit="1" customWidth="1"/>
    <col min="15194" max="15194" width="19.875" style="7" bestFit="1" customWidth="1"/>
    <col min="15195" max="15195" width="19.625" style="7" bestFit="1" customWidth="1"/>
    <col min="15196" max="15196" width="24.25" style="7" bestFit="1" customWidth="1"/>
    <col min="15197" max="15197" width="19.875" style="7" bestFit="1" customWidth="1"/>
    <col min="15198" max="15198" width="21" style="7" bestFit="1" customWidth="1"/>
    <col min="15199" max="15199" width="24.125" style="7" bestFit="1" customWidth="1"/>
    <col min="15200" max="15200" width="16.375" style="7" bestFit="1" customWidth="1"/>
    <col min="15201" max="15201" width="17.25" style="7" bestFit="1" customWidth="1"/>
    <col min="15202" max="15202" width="22.25" style="7" bestFit="1" customWidth="1"/>
    <col min="15203" max="15203" width="16.25" style="7" bestFit="1" customWidth="1"/>
    <col min="15204" max="15204" width="18.375" style="7" bestFit="1" customWidth="1"/>
    <col min="15205" max="15205" width="13.375" style="7" bestFit="1" customWidth="1"/>
    <col min="15206" max="15206" width="14.125" style="7" bestFit="1" customWidth="1"/>
    <col min="15207" max="15207" width="11.625" style="7" bestFit="1" customWidth="1"/>
    <col min="15208" max="15208" width="12.125" style="7" bestFit="1" customWidth="1"/>
    <col min="15209" max="15209" width="11.625" style="7" bestFit="1" customWidth="1"/>
    <col min="15210" max="15210" width="10.75" style="7" bestFit="1" customWidth="1"/>
    <col min="15211" max="15211" width="17.875" style="7" bestFit="1" customWidth="1"/>
    <col min="15212" max="15212" width="24.375" style="7" bestFit="1" customWidth="1"/>
    <col min="15213" max="15213" width="13.125" style="7" bestFit="1" customWidth="1"/>
    <col min="15214" max="15214" width="16.75" style="7" bestFit="1" customWidth="1"/>
    <col min="15215" max="15215" width="19.875" style="7" bestFit="1" customWidth="1"/>
    <col min="15216" max="15216" width="20" style="7" bestFit="1" customWidth="1"/>
    <col min="15217" max="15217" width="26.75" style="7" bestFit="1" customWidth="1"/>
    <col min="15218" max="15218" width="19.625" style="7" bestFit="1" customWidth="1"/>
    <col min="15219" max="15360" width="9" style="7"/>
    <col min="15361" max="15361" width="14.125" style="7" bestFit="1" customWidth="1"/>
    <col min="15362" max="15362" width="13.375" style="7" bestFit="1" customWidth="1"/>
    <col min="15363" max="15363" width="16.25" style="7" bestFit="1" customWidth="1"/>
    <col min="15364" max="15364" width="21.75" style="7" bestFit="1" customWidth="1"/>
    <col min="15365" max="15365" width="12.125" style="7" bestFit="1" customWidth="1"/>
    <col min="15366" max="15366" width="11.125" style="7" bestFit="1" customWidth="1"/>
    <col min="15367" max="15367" width="19.875" style="7" bestFit="1" customWidth="1"/>
    <col min="15368" max="15368" width="8.625" style="7" bestFit="1" customWidth="1"/>
    <col min="15369" max="15369" width="8.125" style="7" bestFit="1" customWidth="1"/>
    <col min="15370" max="15370" width="16.75" style="7" bestFit="1" customWidth="1"/>
    <col min="15371" max="15371" width="13.875" style="7" bestFit="1" customWidth="1"/>
    <col min="15372" max="15372" width="15" style="7" bestFit="1" customWidth="1"/>
    <col min="15373" max="15373" width="13.875" style="7" bestFit="1" customWidth="1"/>
    <col min="15374" max="15374" width="18.125" style="7" bestFit="1" customWidth="1"/>
    <col min="15375" max="15375" width="12.375" style="7" bestFit="1" customWidth="1"/>
    <col min="15376" max="15376" width="8.125" style="7" bestFit="1" customWidth="1"/>
    <col min="15377" max="15377" width="13.625" style="7" bestFit="1" customWidth="1"/>
    <col min="15378" max="15378" width="12.375" style="7" bestFit="1" customWidth="1"/>
    <col min="15379" max="15379" width="27.75" style="7" bestFit="1" customWidth="1"/>
    <col min="15380" max="15380" width="9.375" style="7" bestFit="1" customWidth="1"/>
    <col min="15381" max="15386" width="12.25" style="7" bestFit="1" customWidth="1"/>
    <col min="15387" max="15387" width="21.875" style="7" bestFit="1" customWidth="1"/>
    <col min="15388" max="15388" width="22" style="7" bestFit="1" customWidth="1"/>
    <col min="15389" max="15390" width="12.25" style="7" bestFit="1" customWidth="1"/>
    <col min="15391" max="15391" width="15.25" style="7" bestFit="1" customWidth="1"/>
    <col min="15392" max="15392" width="14.625" style="7" bestFit="1" customWidth="1"/>
    <col min="15393" max="15393" width="23.375" style="7" bestFit="1" customWidth="1"/>
    <col min="15394" max="15394" width="11.25" style="7" bestFit="1" customWidth="1"/>
    <col min="15395" max="15395" width="20.75" style="7" bestFit="1" customWidth="1"/>
    <col min="15396" max="15396" width="25.25" style="7" bestFit="1" customWidth="1"/>
    <col min="15397" max="15397" width="24.625" style="7" bestFit="1" customWidth="1"/>
    <col min="15398" max="15398" width="20.625" style="7" bestFit="1" customWidth="1"/>
    <col min="15399" max="15399" width="14.25" style="7" bestFit="1" customWidth="1"/>
    <col min="15400" max="15400" width="10.75" style="7" bestFit="1" customWidth="1"/>
    <col min="15401" max="15401" width="15.25" style="7" bestFit="1" customWidth="1"/>
    <col min="15402" max="15402" width="11.75" style="7" bestFit="1" customWidth="1"/>
    <col min="15403" max="15403" width="19.25" style="7" bestFit="1" customWidth="1"/>
    <col min="15404" max="15404" width="22" style="7" bestFit="1" customWidth="1"/>
    <col min="15405" max="15405" width="21.75" style="7" bestFit="1" customWidth="1"/>
    <col min="15406" max="15406" width="16.625" style="7" bestFit="1" customWidth="1"/>
    <col min="15407" max="15407" width="13.25" style="7" bestFit="1" customWidth="1"/>
    <col min="15408" max="15408" width="20.125" style="7" bestFit="1" customWidth="1"/>
    <col min="15409" max="15409" width="15.25" style="7" bestFit="1" customWidth="1"/>
    <col min="15410" max="15410" width="12.125" style="7" bestFit="1" customWidth="1"/>
    <col min="15411" max="15411" width="21.375" style="7" bestFit="1" customWidth="1"/>
    <col min="15412" max="15412" width="17.75" style="7" bestFit="1" customWidth="1"/>
    <col min="15413" max="15413" width="15" style="7" bestFit="1" customWidth="1"/>
    <col min="15414" max="15414" width="24.125" style="7" bestFit="1" customWidth="1"/>
    <col min="15415" max="15415" width="21" style="7" bestFit="1" customWidth="1"/>
    <col min="15416" max="15416" width="14.25" style="7" bestFit="1" customWidth="1"/>
    <col min="15417" max="15417" width="21.125" style="7" bestFit="1" customWidth="1"/>
    <col min="15418" max="15418" width="23.625" style="7" bestFit="1" customWidth="1"/>
    <col min="15419" max="15419" width="22.25" style="7" bestFit="1" customWidth="1"/>
    <col min="15420" max="15420" width="23.25" style="7" bestFit="1" customWidth="1"/>
    <col min="15421" max="15421" width="12.25" style="7" bestFit="1" customWidth="1"/>
    <col min="15422" max="15422" width="16.375" style="7" bestFit="1" customWidth="1"/>
    <col min="15423" max="15423" width="16" style="7" bestFit="1" customWidth="1"/>
    <col min="15424" max="15425" width="12.75" style="7" bestFit="1" customWidth="1"/>
    <col min="15426" max="15426" width="13.25" style="7" bestFit="1" customWidth="1"/>
    <col min="15427" max="15427" width="23.75" style="7" bestFit="1" customWidth="1"/>
    <col min="15428" max="15428" width="17.25" style="7" bestFit="1" customWidth="1"/>
    <col min="15429" max="15429" width="10.75" style="7" bestFit="1" customWidth="1"/>
    <col min="15430" max="15430" width="14.75" style="7" bestFit="1" customWidth="1"/>
    <col min="15431" max="15432" width="19.375" style="7" bestFit="1" customWidth="1"/>
    <col min="15433" max="15433" width="17.875" style="7" bestFit="1" customWidth="1"/>
    <col min="15434" max="15434" width="18.75" style="7" bestFit="1" customWidth="1"/>
    <col min="15435" max="15435" width="12.75" style="7" bestFit="1" customWidth="1"/>
    <col min="15436" max="15436" width="22.875" style="7" bestFit="1" customWidth="1"/>
    <col min="15437" max="15437" width="12.875" style="7" bestFit="1" customWidth="1"/>
    <col min="15438" max="15438" width="13.625" style="7" bestFit="1" customWidth="1"/>
    <col min="15439" max="15439" width="14" style="7" bestFit="1" customWidth="1"/>
    <col min="15440" max="15440" width="23.125" style="7" bestFit="1" customWidth="1"/>
    <col min="15441" max="15441" width="22" style="7" bestFit="1" customWidth="1"/>
    <col min="15442" max="15442" width="32.75" style="7" bestFit="1" customWidth="1"/>
    <col min="15443" max="15443" width="25.125" style="7" bestFit="1" customWidth="1"/>
    <col min="15444" max="15444" width="17" style="7" bestFit="1" customWidth="1"/>
    <col min="15445" max="15445" width="16.375" style="7" bestFit="1" customWidth="1"/>
    <col min="15446" max="15446" width="17.75" style="7" bestFit="1" customWidth="1"/>
    <col min="15447" max="15447" width="18" style="7" bestFit="1" customWidth="1"/>
    <col min="15448" max="15448" width="14.375" style="7" bestFit="1" customWidth="1"/>
    <col min="15449" max="15449" width="14.875" style="7" bestFit="1" customWidth="1"/>
    <col min="15450" max="15450" width="19.875" style="7" bestFit="1" customWidth="1"/>
    <col min="15451" max="15451" width="19.625" style="7" bestFit="1" customWidth="1"/>
    <col min="15452" max="15452" width="24.25" style="7" bestFit="1" customWidth="1"/>
    <col min="15453" max="15453" width="19.875" style="7" bestFit="1" customWidth="1"/>
    <col min="15454" max="15454" width="21" style="7" bestFit="1" customWidth="1"/>
    <col min="15455" max="15455" width="24.125" style="7" bestFit="1" customWidth="1"/>
    <col min="15456" max="15456" width="16.375" style="7" bestFit="1" customWidth="1"/>
    <col min="15457" max="15457" width="17.25" style="7" bestFit="1" customWidth="1"/>
    <col min="15458" max="15458" width="22.25" style="7" bestFit="1" customWidth="1"/>
    <col min="15459" max="15459" width="16.25" style="7" bestFit="1" customWidth="1"/>
    <col min="15460" max="15460" width="18.375" style="7" bestFit="1" customWidth="1"/>
    <col min="15461" max="15461" width="13.375" style="7" bestFit="1" customWidth="1"/>
    <col min="15462" max="15462" width="14.125" style="7" bestFit="1" customWidth="1"/>
    <col min="15463" max="15463" width="11.625" style="7" bestFit="1" customWidth="1"/>
    <col min="15464" max="15464" width="12.125" style="7" bestFit="1" customWidth="1"/>
    <col min="15465" max="15465" width="11.625" style="7" bestFit="1" customWidth="1"/>
    <col min="15466" max="15466" width="10.75" style="7" bestFit="1" customWidth="1"/>
    <col min="15467" max="15467" width="17.875" style="7" bestFit="1" customWidth="1"/>
    <col min="15468" max="15468" width="24.375" style="7" bestFit="1" customWidth="1"/>
    <col min="15469" max="15469" width="13.125" style="7" bestFit="1" customWidth="1"/>
    <col min="15470" max="15470" width="16.75" style="7" bestFit="1" customWidth="1"/>
    <col min="15471" max="15471" width="19.875" style="7" bestFit="1" customWidth="1"/>
    <col min="15472" max="15472" width="20" style="7" bestFit="1" customWidth="1"/>
    <col min="15473" max="15473" width="26.75" style="7" bestFit="1" customWidth="1"/>
    <col min="15474" max="15474" width="19.625" style="7" bestFit="1" customWidth="1"/>
    <col min="15475" max="15616" width="9" style="7"/>
    <col min="15617" max="15617" width="14.125" style="7" bestFit="1" customWidth="1"/>
    <col min="15618" max="15618" width="13.375" style="7" bestFit="1" customWidth="1"/>
    <col min="15619" max="15619" width="16.25" style="7" bestFit="1" customWidth="1"/>
    <col min="15620" max="15620" width="21.75" style="7" bestFit="1" customWidth="1"/>
    <col min="15621" max="15621" width="12.125" style="7" bestFit="1" customWidth="1"/>
    <col min="15622" max="15622" width="11.125" style="7" bestFit="1" customWidth="1"/>
    <col min="15623" max="15623" width="19.875" style="7" bestFit="1" customWidth="1"/>
    <col min="15624" max="15624" width="8.625" style="7" bestFit="1" customWidth="1"/>
    <col min="15625" max="15625" width="8.125" style="7" bestFit="1" customWidth="1"/>
    <col min="15626" max="15626" width="16.75" style="7" bestFit="1" customWidth="1"/>
    <col min="15627" max="15627" width="13.875" style="7" bestFit="1" customWidth="1"/>
    <col min="15628" max="15628" width="15" style="7" bestFit="1" customWidth="1"/>
    <col min="15629" max="15629" width="13.875" style="7" bestFit="1" customWidth="1"/>
    <col min="15630" max="15630" width="18.125" style="7" bestFit="1" customWidth="1"/>
    <col min="15631" max="15631" width="12.375" style="7" bestFit="1" customWidth="1"/>
    <col min="15632" max="15632" width="8.125" style="7" bestFit="1" customWidth="1"/>
    <col min="15633" max="15633" width="13.625" style="7" bestFit="1" customWidth="1"/>
    <col min="15634" max="15634" width="12.375" style="7" bestFit="1" customWidth="1"/>
    <col min="15635" max="15635" width="27.75" style="7" bestFit="1" customWidth="1"/>
    <col min="15636" max="15636" width="9.375" style="7" bestFit="1" customWidth="1"/>
    <col min="15637" max="15642" width="12.25" style="7" bestFit="1" customWidth="1"/>
    <col min="15643" max="15643" width="21.875" style="7" bestFit="1" customWidth="1"/>
    <col min="15644" max="15644" width="22" style="7" bestFit="1" customWidth="1"/>
    <col min="15645" max="15646" width="12.25" style="7" bestFit="1" customWidth="1"/>
    <col min="15647" max="15647" width="15.25" style="7" bestFit="1" customWidth="1"/>
    <col min="15648" max="15648" width="14.625" style="7" bestFit="1" customWidth="1"/>
    <col min="15649" max="15649" width="23.375" style="7" bestFit="1" customWidth="1"/>
    <col min="15650" max="15650" width="11.25" style="7" bestFit="1" customWidth="1"/>
    <col min="15651" max="15651" width="20.75" style="7" bestFit="1" customWidth="1"/>
    <col min="15652" max="15652" width="25.25" style="7" bestFit="1" customWidth="1"/>
    <col min="15653" max="15653" width="24.625" style="7" bestFit="1" customWidth="1"/>
    <col min="15654" max="15654" width="20.625" style="7" bestFit="1" customWidth="1"/>
    <col min="15655" max="15655" width="14.25" style="7" bestFit="1" customWidth="1"/>
    <col min="15656" max="15656" width="10.75" style="7" bestFit="1" customWidth="1"/>
    <col min="15657" max="15657" width="15.25" style="7" bestFit="1" customWidth="1"/>
    <col min="15658" max="15658" width="11.75" style="7" bestFit="1" customWidth="1"/>
    <col min="15659" max="15659" width="19.25" style="7" bestFit="1" customWidth="1"/>
    <col min="15660" max="15660" width="22" style="7" bestFit="1" customWidth="1"/>
    <col min="15661" max="15661" width="21.75" style="7" bestFit="1" customWidth="1"/>
    <col min="15662" max="15662" width="16.625" style="7" bestFit="1" customWidth="1"/>
    <col min="15663" max="15663" width="13.25" style="7" bestFit="1" customWidth="1"/>
    <col min="15664" max="15664" width="20.125" style="7" bestFit="1" customWidth="1"/>
    <col min="15665" max="15665" width="15.25" style="7" bestFit="1" customWidth="1"/>
    <col min="15666" max="15666" width="12.125" style="7" bestFit="1" customWidth="1"/>
    <col min="15667" max="15667" width="21.375" style="7" bestFit="1" customWidth="1"/>
    <col min="15668" max="15668" width="17.75" style="7" bestFit="1" customWidth="1"/>
    <col min="15669" max="15669" width="15" style="7" bestFit="1" customWidth="1"/>
    <col min="15670" max="15670" width="24.125" style="7" bestFit="1" customWidth="1"/>
    <col min="15671" max="15671" width="21" style="7" bestFit="1" customWidth="1"/>
    <col min="15672" max="15672" width="14.25" style="7" bestFit="1" customWidth="1"/>
    <col min="15673" max="15673" width="21.125" style="7" bestFit="1" customWidth="1"/>
    <col min="15674" max="15674" width="23.625" style="7" bestFit="1" customWidth="1"/>
    <col min="15675" max="15675" width="22.25" style="7" bestFit="1" customWidth="1"/>
    <col min="15676" max="15676" width="23.25" style="7" bestFit="1" customWidth="1"/>
    <col min="15677" max="15677" width="12.25" style="7" bestFit="1" customWidth="1"/>
    <col min="15678" max="15678" width="16.375" style="7" bestFit="1" customWidth="1"/>
    <col min="15679" max="15679" width="16" style="7" bestFit="1" customWidth="1"/>
    <col min="15680" max="15681" width="12.75" style="7" bestFit="1" customWidth="1"/>
    <col min="15682" max="15682" width="13.25" style="7" bestFit="1" customWidth="1"/>
    <col min="15683" max="15683" width="23.75" style="7" bestFit="1" customWidth="1"/>
    <col min="15684" max="15684" width="17.25" style="7" bestFit="1" customWidth="1"/>
    <col min="15685" max="15685" width="10.75" style="7" bestFit="1" customWidth="1"/>
    <col min="15686" max="15686" width="14.75" style="7" bestFit="1" customWidth="1"/>
    <col min="15687" max="15688" width="19.375" style="7" bestFit="1" customWidth="1"/>
    <col min="15689" max="15689" width="17.875" style="7" bestFit="1" customWidth="1"/>
    <col min="15690" max="15690" width="18.75" style="7" bestFit="1" customWidth="1"/>
    <col min="15691" max="15691" width="12.75" style="7" bestFit="1" customWidth="1"/>
    <col min="15692" max="15692" width="22.875" style="7" bestFit="1" customWidth="1"/>
    <col min="15693" max="15693" width="12.875" style="7" bestFit="1" customWidth="1"/>
    <col min="15694" max="15694" width="13.625" style="7" bestFit="1" customWidth="1"/>
    <col min="15695" max="15695" width="14" style="7" bestFit="1" customWidth="1"/>
    <col min="15696" max="15696" width="23.125" style="7" bestFit="1" customWidth="1"/>
    <col min="15697" max="15697" width="22" style="7" bestFit="1" customWidth="1"/>
    <col min="15698" max="15698" width="32.75" style="7" bestFit="1" customWidth="1"/>
    <col min="15699" max="15699" width="25.125" style="7" bestFit="1" customWidth="1"/>
    <col min="15700" max="15700" width="17" style="7" bestFit="1" customWidth="1"/>
    <col min="15701" max="15701" width="16.375" style="7" bestFit="1" customWidth="1"/>
    <col min="15702" max="15702" width="17.75" style="7" bestFit="1" customWidth="1"/>
    <col min="15703" max="15703" width="18" style="7" bestFit="1" customWidth="1"/>
    <col min="15704" max="15704" width="14.375" style="7" bestFit="1" customWidth="1"/>
    <col min="15705" max="15705" width="14.875" style="7" bestFit="1" customWidth="1"/>
    <col min="15706" max="15706" width="19.875" style="7" bestFit="1" customWidth="1"/>
    <col min="15707" max="15707" width="19.625" style="7" bestFit="1" customWidth="1"/>
    <col min="15708" max="15708" width="24.25" style="7" bestFit="1" customWidth="1"/>
    <col min="15709" max="15709" width="19.875" style="7" bestFit="1" customWidth="1"/>
    <col min="15710" max="15710" width="21" style="7" bestFit="1" customWidth="1"/>
    <col min="15711" max="15711" width="24.125" style="7" bestFit="1" customWidth="1"/>
    <col min="15712" max="15712" width="16.375" style="7" bestFit="1" customWidth="1"/>
    <col min="15713" max="15713" width="17.25" style="7" bestFit="1" customWidth="1"/>
    <col min="15714" max="15714" width="22.25" style="7" bestFit="1" customWidth="1"/>
    <col min="15715" max="15715" width="16.25" style="7" bestFit="1" customWidth="1"/>
    <col min="15716" max="15716" width="18.375" style="7" bestFit="1" customWidth="1"/>
    <col min="15717" max="15717" width="13.375" style="7" bestFit="1" customWidth="1"/>
    <col min="15718" max="15718" width="14.125" style="7" bestFit="1" customWidth="1"/>
    <col min="15719" max="15719" width="11.625" style="7" bestFit="1" customWidth="1"/>
    <col min="15720" max="15720" width="12.125" style="7" bestFit="1" customWidth="1"/>
    <col min="15721" max="15721" width="11.625" style="7" bestFit="1" customWidth="1"/>
    <col min="15722" max="15722" width="10.75" style="7" bestFit="1" customWidth="1"/>
    <col min="15723" max="15723" width="17.875" style="7" bestFit="1" customWidth="1"/>
    <col min="15724" max="15724" width="24.375" style="7" bestFit="1" customWidth="1"/>
    <col min="15725" max="15725" width="13.125" style="7" bestFit="1" customWidth="1"/>
    <col min="15726" max="15726" width="16.75" style="7" bestFit="1" customWidth="1"/>
    <col min="15727" max="15727" width="19.875" style="7" bestFit="1" customWidth="1"/>
    <col min="15728" max="15728" width="20" style="7" bestFit="1" customWidth="1"/>
    <col min="15729" max="15729" width="26.75" style="7" bestFit="1" customWidth="1"/>
    <col min="15730" max="15730" width="19.625" style="7" bestFit="1" customWidth="1"/>
    <col min="15731" max="15872" width="9" style="7"/>
    <col min="15873" max="15873" width="14.125" style="7" bestFit="1" customWidth="1"/>
    <col min="15874" max="15874" width="13.375" style="7" bestFit="1" customWidth="1"/>
    <col min="15875" max="15875" width="16.25" style="7" bestFit="1" customWidth="1"/>
    <col min="15876" max="15876" width="21.75" style="7" bestFit="1" customWidth="1"/>
    <col min="15877" max="15877" width="12.125" style="7" bestFit="1" customWidth="1"/>
    <col min="15878" max="15878" width="11.125" style="7" bestFit="1" customWidth="1"/>
    <col min="15879" max="15879" width="19.875" style="7" bestFit="1" customWidth="1"/>
    <col min="15880" max="15880" width="8.625" style="7" bestFit="1" customWidth="1"/>
    <col min="15881" max="15881" width="8.125" style="7" bestFit="1" customWidth="1"/>
    <col min="15882" max="15882" width="16.75" style="7" bestFit="1" customWidth="1"/>
    <col min="15883" max="15883" width="13.875" style="7" bestFit="1" customWidth="1"/>
    <col min="15884" max="15884" width="15" style="7" bestFit="1" customWidth="1"/>
    <col min="15885" max="15885" width="13.875" style="7" bestFit="1" customWidth="1"/>
    <col min="15886" max="15886" width="18.125" style="7" bestFit="1" customWidth="1"/>
    <col min="15887" max="15887" width="12.375" style="7" bestFit="1" customWidth="1"/>
    <col min="15888" max="15888" width="8.125" style="7" bestFit="1" customWidth="1"/>
    <col min="15889" max="15889" width="13.625" style="7" bestFit="1" customWidth="1"/>
    <col min="15890" max="15890" width="12.375" style="7" bestFit="1" customWidth="1"/>
    <col min="15891" max="15891" width="27.75" style="7" bestFit="1" customWidth="1"/>
    <col min="15892" max="15892" width="9.375" style="7" bestFit="1" customWidth="1"/>
    <col min="15893" max="15898" width="12.25" style="7" bestFit="1" customWidth="1"/>
    <col min="15899" max="15899" width="21.875" style="7" bestFit="1" customWidth="1"/>
    <col min="15900" max="15900" width="22" style="7" bestFit="1" customWidth="1"/>
    <col min="15901" max="15902" width="12.25" style="7" bestFit="1" customWidth="1"/>
    <col min="15903" max="15903" width="15.25" style="7" bestFit="1" customWidth="1"/>
    <col min="15904" max="15904" width="14.625" style="7" bestFit="1" customWidth="1"/>
    <col min="15905" max="15905" width="23.375" style="7" bestFit="1" customWidth="1"/>
    <col min="15906" max="15906" width="11.25" style="7" bestFit="1" customWidth="1"/>
    <col min="15907" max="15907" width="20.75" style="7" bestFit="1" customWidth="1"/>
    <col min="15908" max="15908" width="25.25" style="7" bestFit="1" customWidth="1"/>
    <col min="15909" max="15909" width="24.625" style="7" bestFit="1" customWidth="1"/>
    <col min="15910" max="15910" width="20.625" style="7" bestFit="1" customWidth="1"/>
    <col min="15911" max="15911" width="14.25" style="7" bestFit="1" customWidth="1"/>
    <col min="15912" max="15912" width="10.75" style="7" bestFit="1" customWidth="1"/>
    <col min="15913" max="15913" width="15.25" style="7" bestFit="1" customWidth="1"/>
    <col min="15914" max="15914" width="11.75" style="7" bestFit="1" customWidth="1"/>
    <col min="15915" max="15915" width="19.25" style="7" bestFit="1" customWidth="1"/>
    <col min="15916" max="15916" width="22" style="7" bestFit="1" customWidth="1"/>
    <col min="15917" max="15917" width="21.75" style="7" bestFit="1" customWidth="1"/>
    <col min="15918" max="15918" width="16.625" style="7" bestFit="1" customWidth="1"/>
    <col min="15919" max="15919" width="13.25" style="7" bestFit="1" customWidth="1"/>
    <col min="15920" max="15920" width="20.125" style="7" bestFit="1" customWidth="1"/>
    <col min="15921" max="15921" width="15.25" style="7" bestFit="1" customWidth="1"/>
    <col min="15922" max="15922" width="12.125" style="7" bestFit="1" customWidth="1"/>
    <col min="15923" max="15923" width="21.375" style="7" bestFit="1" customWidth="1"/>
    <col min="15924" max="15924" width="17.75" style="7" bestFit="1" customWidth="1"/>
    <col min="15925" max="15925" width="15" style="7" bestFit="1" customWidth="1"/>
    <col min="15926" max="15926" width="24.125" style="7" bestFit="1" customWidth="1"/>
    <col min="15927" max="15927" width="21" style="7" bestFit="1" customWidth="1"/>
    <col min="15928" max="15928" width="14.25" style="7" bestFit="1" customWidth="1"/>
    <col min="15929" max="15929" width="21.125" style="7" bestFit="1" customWidth="1"/>
    <col min="15930" max="15930" width="23.625" style="7" bestFit="1" customWidth="1"/>
    <col min="15931" max="15931" width="22.25" style="7" bestFit="1" customWidth="1"/>
    <col min="15932" max="15932" width="23.25" style="7" bestFit="1" customWidth="1"/>
    <col min="15933" max="15933" width="12.25" style="7" bestFit="1" customWidth="1"/>
    <col min="15934" max="15934" width="16.375" style="7" bestFit="1" customWidth="1"/>
    <col min="15935" max="15935" width="16" style="7" bestFit="1" customWidth="1"/>
    <col min="15936" max="15937" width="12.75" style="7" bestFit="1" customWidth="1"/>
    <col min="15938" max="15938" width="13.25" style="7" bestFit="1" customWidth="1"/>
    <col min="15939" max="15939" width="23.75" style="7" bestFit="1" customWidth="1"/>
    <col min="15940" max="15940" width="17.25" style="7" bestFit="1" customWidth="1"/>
    <col min="15941" max="15941" width="10.75" style="7" bestFit="1" customWidth="1"/>
    <col min="15942" max="15942" width="14.75" style="7" bestFit="1" customWidth="1"/>
    <col min="15943" max="15944" width="19.375" style="7" bestFit="1" customWidth="1"/>
    <col min="15945" max="15945" width="17.875" style="7" bestFit="1" customWidth="1"/>
    <col min="15946" max="15946" width="18.75" style="7" bestFit="1" customWidth="1"/>
    <col min="15947" max="15947" width="12.75" style="7" bestFit="1" customWidth="1"/>
    <col min="15948" max="15948" width="22.875" style="7" bestFit="1" customWidth="1"/>
    <col min="15949" max="15949" width="12.875" style="7" bestFit="1" customWidth="1"/>
    <col min="15950" max="15950" width="13.625" style="7" bestFit="1" customWidth="1"/>
    <col min="15951" max="15951" width="14" style="7" bestFit="1" customWidth="1"/>
    <col min="15952" max="15952" width="23.125" style="7" bestFit="1" customWidth="1"/>
    <col min="15953" max="15953" width="22" style="7" bestFit="1" customWidth="1"/>
    <col min="15954" max="15954" width="32.75" style="7" bestFit="1" customWidth="1"/>
    <col min="15955" max="15955" width="25.125" style="7" bestFit="1" customWidth="1"/>
    <col min="15956" max="15956" width="17" style="7" bestFit="1" customWidth="1"/>
    <col min="15957" max="15957" width="16.375" style="7" bestFit="1" customWidth="1"/>
    <col min="15958" max="15958" width="17.75" style="7" bestFit="1" customWidth="1"/>
    <col min="15959" max="15959" width="18" style="7" bestFit="1" customWidth="1"/>
    <col min="15960" max="15960" width="14.375" style="7" bestFit="1" customWidth="1"/>
    <col min="15961" max="15961" width="14.875" style="7" bestFit="1" customWidth="1"/>
    <col min="15962" max="15962" width="19.875" style="7" bestFit="1" customWidth="1"/>
    <col min="15963" max="15963" width="19.625" style="7" bestFit="1" customWidth="1"/>
    <col min="15964" max="15964" width="24.25" style="7" bestFit="1" customWidth="1"/>
    <col min="15965" max="15965" width="19.875" style="7" bestFit="1" customWidth="1"/>
    <col min="15966" max="15966" width="21" style="7" bestFit="1" customWidth="1"/>
    <col min="15967" max="15967" width="24.125" style="7" bestFit="1" customWidth="1"/>
    <col min="15968" max="15968" width="16.375" style="7" bestFit="1" customWidth="1"/>
    <col min="15969" max="15969" width="17.25" style="7" bestFit="1" customWidth="1"/>
    <col min="15970" max="15970" width="22.25" style="7" bestFit="1" customWidth="1"/>
    <col min="15971" max="15971" width="16.25" style="7" bestFit="1" customWidth="1"/>
    <col min="15972" max="15972" width="18.375" style="7" bestFit="1" customWidth="1"/>
    <col min="15973" max="15973" width="13.375" style="7" bestFit="1" customWidth="1"/>
    <col min="15974" max="15974" width="14.125" style="7" bestFit="1" customWidth="1"/>
    <col min="15975" max="15975" width="11.625" style="7" bestFit="1" customWidth="1"/>
    <col min="15976" max="15976" width="12.125" style="7" bestFit="1" customWidth="1"/>
    <col min="15977" max="15977" width="11.625" style="7" bestFit="1" customWidth="1"/>
    <col min="15978" max="15978" width="10.75" style="7" bestFit="1" customWidth="1"/>
    <col min="15979" max="15979" width="17.875" style="7" bestFit="1" customWidth="1"/>
    <col min="15980" max="15980" width="24.375" style="7" bestFit="1" customWidth="1"/>
    <col min="15981" max="15981" width="13.125" style="7" bestFit="1" customWidth="1"/>
    <col min="15982" max="15982" width="16.75" style="7" bestFit="1" customWidth="1"/>
    <col min="15983" max="15983" width="19.875" style="7" bestFit="1" customWidth="1"/>
    <col min="15984" max="15984" width="20" style="7" bestFit="1" customWidth="1"/>
    <col min="15985" max="15985" width="26.75" style="7" bestFit="1" customWidth="1"/>
    <col min="15986" max="15986" width="19.625" style="7" bestFit="1" customWidth="1"/>
    <col min="15987" max="16128" width="9" style="7"/>
    <col min="16129" max="16129" width="14.125" style="7" bestFit="1" customWidth="1"/>
    <col min="16130" max="16130" width="13.375" style="7" bestFit="1" customWidth="1"/>
    <col min="16131" max="16131" width="16.25" style="7" bestFit="1" customWidth="1"/>
    <col min="16132" max="16132" width="21.75" style="7" bestFit="1" customWidth="1"/>
    <col min="16133" max="16133" width="12.125" style="7" bestFit="1" customWidth="1"/>
    <col min="16134" max="16134" width="11.125" style="7" bestFit="1" customWidth="1"/>
    <col min="16135" max="16135" width="19.875" style="7" bestFit="1" customWidth="1"/>
    <col min="16136" max="16136" width="8.625" style="7" bestFit="1" customWidth="1"/>
    <col min="16137" max="16137" width="8.125" style="7" bestFit="1" customWidth="1"/>
    <col min="16138" max="16138" width="16.75" style="7" bestFit="1" customWidth="1"/>
    <col min="16139" max="16139" width="13.875" style="7" bestFit="1" customWidth="1"/>
    <col min="16140" max="16140" width="15" style="7" bestFit="1" customWidth="1"/>
    <col min="16141" max="16141" width="13.875" style="7" bestFit="1" customWidth="1"/>
    <col min="16142" max="16142" width="18.125" style="7" bestFit="1" customWidth="1"/>
    <col min="16143" max="16143" width="12.375" style="7" bestFit="1" customWidth="1"/>
    <col min="16144" max="16144" width="8.125" style="7" bestFit="1" customWidth="1"/>
    <col min="16145" max="16145" width="13.625" style="7" bestFit="1" customWidth="1"/>
    <col min="16146" max="16146" width="12.375" style="7" bestFit="1" customWidth="1"/>
    <col min="16147" max="16147" width="27.75" style="7" bestFit="1" customWidth="1"/>
    <col min="16148" max="16148" width="9.375" style="7" bestFit="1" customWidth="1"/>
    <col min="16149" max="16154" width="12.25" style="7" bestFit="1" customWidth="1"/>
    <col min="16155" max="16155" width="21.875" style="7" bestFit="1" customWidth="1"/>
    <col min="16156" max="16156" width="22" style="7" bestFit="1" customWidth="1"/>
    <col min="16157" max="16158" width="12.25" style="7" bestFit="1" customWidth="1"/>
    <col min="16159" max="16159" width="15.25" style="7" bestFit="1" customWidth="1"/>
    <col min="16160" max="16160" width="14.625" style="7" bestFit="1" customWidth="1"/>
    <col min="16161" max="16161" width="23.375" style="7" bestFit="1" customWidth="1"/>
    <col min="16162" max="16162" width="11.25" style="7" bestFit="1" customWidth="1"/>
    <col min="16163" max="16163" width="20.75" style="7" bestFit="1" customWidth="1"/>
    <col min="16164" max="16164" width="25.25" style="7" bestFit="1" customWidth="1"/>
    <col min="16165" max="16165" width="24.625" style="7" bestFit="1" customWidth="1"/>
    <col min="16166" max="16166" width="20.625" style="7" bestFit="1" customWidth="1"/>
    <col min="16167" max="16167" width="14.25" style="7" bestFit="1" customWidth="1"/>
    <col min="16168" max="16168" width="10.75" style="7" bestFit="1" customWidth="1"/>
    <col min="16169" max="16169" width="15.25" style="7" bestFit="1" customWidth="1"/>
    <col min="16170" max="16170" width="11.75" style="7" bestFit="1" customWidth="1"/>
    <col min="16171" max="16171" width="19.25" style="7" bestFit="1" customWidth="1"/>
    <col min="16172" max="16172" width="22" style="7" bestFit="1" customWidth="1"/>
    <col min="16173" max="16173" width="21.75" style="7" bestFit="1" customWidth="1"/>
    <col min="16174" max="16174" width="16.625" style="7" bestFit="1" customWidth="1"/>
    <col min="16175" max="16175" width="13.25" style="7" bestFit="1" customWidth="1"/>
    <col min="16176" max="16176" width="20.125" style="7" bestFit="1" customWidth="1"/>
    <col min="16177" max="16177" width="15.25" style="7" bestFit="1" customWidth="1"/>
    <col min="16178" max="16178" width="12.125" style="7" bestFit="1" customWidth="1"/>
    <col min="16179" max="16179" width="21.375" style="7" bestFit="1" customWidth="1"/>
    <col min="16180" max="16180" width="17.75" style="7" bestFit="1" customWidth="1"/>
    <col min="16181" max="16181" width="15" style="7" bestFit="1" customWidth="1"/>
    <col min="16182" max="16182" width="24.125" style="7" bestFit="1" customWidth="1"/>
    <col min="16183" max="16183" width="21" style="7" bestFit="1" customWidth="1"/>
    <col min="16184" max="16184" width="14.25" style="7" bestFit="1" customWidth="1"/>
    <col min="16185" max="16185" width="21.125" style="7" bestFit="1" customWidth="1"/>
    <col min="16186" max="16186" width="23.625" style="7" bestFit="1" customWidth="1"/>
    <col min="16187" max="16187" width="22.25" style="7" bestFit="1" customWidth="1"/>
    <col min="16188" max="16188" width="23.25" style="7" bestFit="1" customWidth="1"/>
    <col min="16189" max="16189" width="12.25" style="7" bestFit="1" customWidth="1"/>
    <col min="16190" max="16190" width="16.375" style="7" bestFit="1" customWidth="1"/>
    <col min="16191" max="16191" width="16" style="7" bestFit="1" customWidth="1"/>
    <col min="16192" max="16193" width="12.75" style="7" bestFit="1" customWidth="1"/>
    <col min="16194" max="16194" width="13.25" style="7" bestFit="1" customWidth="1"/>
    <col min="16195" max="16195" width="23.75" style="7" bestFit="1" customWidth="1"/>
    <col min="16196" max="16196" width="17.25" style="7" bestFit="1" customWidth="1"/>
    <col min="16197" max="16197" width="10.75" style="7" bestFit="1" customWidth="1"/>
    <col min="16198" max="16198" width="14.75" style="7" bestFit="1" customWidth="1"/>
    <col min="16199" max="16200" width="19.375" style="7" bestFit="1" customWidth="1"/>
    <col min="16201" max="16201" width="17.875" style="7" bestFit="1" customWidth="1"/>
    <col min="16202" max="16202" width="18.75" style="7" bestFit="1" customWidth="1"/>
    <col min="16203" max="16203" width="12.75" style="7" bestFit="1" customWidth="1"/>
    <col min="16204" max="16204" width="22.875" style="7" bestFit="1" customWidth="1"/>
    <col min="16205" max="16205" width="12.875" style="7" bestFit="1" customWidth="1"/>
    <col min="16206" max="16206" width="13.625" style="7" bestFit="1" customWidth="1"/>
    <col min="16207" max="16207" width="14" style="7" bestFit="1" customWidth="1"/>
    <col min="16208" max="16208" width="23.125" style="7" bestFit="1" customWidth="1"/>
    <col min="16209" max="16209" width="22" style="7" bestFit="1" customWidth="1"/>
    <col min="16210" max="16210" width="32.75" style="7" bestFit="1" customWidth="1"/>
    <col min="16211" max="16211" width="25.125" style="7" bestFit="1" customWidth="1"/>
    <col min="16212" max="16212" width="17" style="7" bestFit="1" customWidth="1"/>
    <col min="16213" max="16213" width="16.375" style="7" bestFit="1" customWidth="1"/>
    <col min="16214" max="16214" width="17.75" style="7" bestFit="1" customWidth="1"/>
    <col min="16215" max="16215" width="18" style="7" bestFit="1" customWidth="1"/>
    <col min="16216" max="16216" width="14.375" style="7" bestFit="1" customWidth="1"/>
    <col min="16217" max="16217" width="14.875" style="7" bestFit="1" customWidth="1"/>
    <col min="16218" max="16218" width="19.875" style="7" bestFit="1" customWidth="1"/>
    <col min="16219" max="16219" width="19.625" style="7" bestFit="1" customWidth="1"/>
    <col min="16220" max="16220" width="24.25" style="7" bestFit="1" customWidth="1"/>
    <col min="16221" max="16221" width="19.875" style="7" bestFit="1" customWidth="1"/>
    <col min="16222" max="16222" width="21" style="7" bestFit="1" customWidth="1"/>
    <col min="16223" max="16223" width="24.125" style="7" bestFit="1" customWidth="1"/>
    <col min="16224" max="16224" width="16.375" style="7" bestFit="1" customWidth="1"/>
    <col min="16225" max="16225" width="17.25" style="7" bestFit="1" customWidth="1"/>
    <col min="16226" max="16226" width="22.25" style="7" bestFit="1" customWidth="1"/>
    <col min="16227" max="16227" width="16.25" style="7" bestFit="1" customWidth="1"/>
    <col min="16228" max="16228" width="18.375" style="7" bestFit="1" customWidth="1"/>
    <col min="16229" max="16229" width="13.375" style="7" bestFit="1" customWidth="1"/>
    <col min="16230" max="16230" width="14.125" style="7" bestFit="1" customWidth="1"/>
    <col min="16231" max="16231" width="11.625" style="7" bestFit="1" customWidth="1"/>
    <col min="16232" max="16232" width="12.125" style="7" bestFit="1" customWidth="1"/>
    <col min="16233" max="16233" width="11.625" style="7" bestFit="1" customWidth="1"/>
    <col min="16234" max="16234" width="10.75" style="7" bestFit="1" customWidth="1"/>
    <col min="16235" max="16235" width="17.875" style="7" bestFit="1" customWidth="1"/>
    <col min="16236" max="16236" width="24.375" style="7" bestFit="1" customWidth="1"/>
    <col min="16237" max="16237" width="13.125" style="7" bestFit="1" customWidth="1"/>
    <col min="16238" max="16238" width="16.75" style="7" bestFit="1" customWidth="1"/>
    <col min="16239" max="16239" width="19.875" style="7" bestFit="1" customWidth="1"/>
    <col min="16240" max="16240" width="20" style="7" bestFit="1" customWidth="1"/>
    <col min="16241" max="16241" width="26.75" style="7" bestFit="1" customWidth="1"/>
    <col min="16242" max="16242" width="19.625" style="7" bestFit="1" customWidth="1"/>
    <col min="16243" max="16384" width="9" style="7"/>
  </cols>
  <sheetData>
    <row r="1" spans="1:114" s="2" customFormat="1" ht="15">
      <c r="A1" s="2" t="s">
        <v>11</v>
      </c>
      <c r="B1" s="2" t="s">
        <v>68</v>
      </c>
      <c r="C1" s="2" t="s">
        <v>15</v>
      </c>
      <c r="D1" s="2" t="s">
        <v>13</v>
      </c>
      <c r="E1" s="2" t="s">
        <v>3</v>
      </c>
      <c r="F1" s="2" t="s">
        <v>9</v>
      </c>
      <c r="G1" s="2" t="s">
        <v>32</v>
      </c>
      <c r="H1" s="2" t="s">
        <v>580</v>
      </c>
      <c r="I1" s="2" t="s">
        <v>581</v>
      </c>
      <c r="J1" s="2" t="s">
        <v>582</v>
      </c>
      <c r="K1" s="2" t="s">
        <v>583</v>
      </c>
      <c r="L1" s="2" t="s">
        <v>584</v>
      </c>
      <c r="M1" s="2" t="s">
        <v>585</v>
      </c>
      <c r="N1" s="2" t="s">
        <v>586</v>
      </c>
      <c r="O1" s="2" t="s">
        <v>21</v>
      </c>
      <c r="P1" s="2" t="s">
        <v>587</v>
      </c>
      <c r="Q1" s="2" t="s">
        <v>588</v>
      </c>
      <c r="R1" s="2" t="s">
        <v>59</v>
      </c>
      <c r="S1" s="2" t="s">
        <v>589</v>
      </c>
      <c r="T1" s="2" t="s">
        <v>590</v>
      </c>
      <c r="U1" s="2" t="s">
        <v>36</v>
      </c>
      <c r="V1" s="2" t="s">
        <v>38</v>
      </c>
      <c r="W1" s="2" t="s">
        <v>40</v>
      </c>
      <c r="X1" s="2" t="s">
        <v>42</v>
      </c>
      <c r="Y1" s="2" t="s">
        <v>44</v>
      </c>
      <c r="Z1" s="2" t="s">
        <v>46</v>
      </c>
      <c r="AA1" s="2" t="s">
        <v>25</v>
      </c>
      <c r="AB1" s="2" t="s">
        <v>27</v>
      </c>
      <c r="AC1" s="2" t="s">
        <v>48</v>
      </c>
      <c r="AD1" s="2" t="s">
        <v>50</v>
      </c>
      <c r="AE1" s="2" t="s">
        <v>30</v>
      </c>
      <c r="AF1" s="2" t="s">
        <v>591</v>
      </c>
      <c r="AG1" s="2" t="s">
        <v>592</v>
      </c>
      <c r="AH1" s="2" t="s">
        <v>593</v>
      </c>
      <c r="AI1" s="2" t="s">
        <v>61</v>
      </c>
      <c r="AJ1" s="2" t="s">
        <v>594</v>
      </c>
      <c r="AK1" s="2" t="s">
        <v>595</v>
      </c>
      <c r="AL1" s="2" t="s">
        <v>596</v>
      </c>
      <c r="AM1" s="2" t="s">
        <v>597</v>
      </c>
      <c r="AN1" s="2" t="s">
        <v>598</v>
      </c>
      <c r="AO1" s="2" t="s">
        <v>599</v>
      </c>
      <c r="AP1" s="2" t="s">
        <v>600</v>
      </c>
      <c r="AQ1" s="2" t="s">
        <v>601</v>
      </c>
      <c r="AR1" s="2" t="s">
        <v>602</v>
      </c>
      <c r="AS1" s="2" t="s">
        <v>19</v>
      </c>
      <c r="AT1" s="2" t="s">
        <v>603</v>
      </c>
      <c r="AU1" s="2" t="s">
        <v>604</v>
      </c>
      <c r="AV1" s="2" t="s">
        <v>605</v>
      </c>
      <c r="AW1" s="2" t="s">
        <v>606</v>
      </c>
      <c r="AX1" s="2" t="s">
        <v>607</v>
      </c>
      <c r="AY1" s="2" t="s">
        <v>608</v>
      </c>
      <c r="AZ1" s="2" t="s">
        <v>609</v>
      </c>
      <c r="BA1" s="2" t="s">
        <v>610</v>
      </c>
      <c r="BB1" s="2" t="s">
        <v>611</v>
      </c>
      <c r="BC1" s="2" t="s">
        <v>612</v>
      </c>
      <c r="BD1" s="2" t="s">
        <v>613</v>
      </c>
      <c r="BE1" s="2" t="s">
        <v>603</v>
      </c>
      <c r="BF1" s="2" t="s">
        <v>614</v>
      </c>
      <c r="BG1" s="2" t="s">
        <v>615</v>
      </c>
      <c r="BH1" s="2" t="s">
        <v>616</v>
      </c>
      <c r="BI1" s="2" t="s">
        <v>5</v>
      </c>
      <c r="BJ1" s="2" t="s">
        <v>617</v>
      </c>
      <c r="BK1" s="2" t="s">
        <v>618</v>
      </c>
      <c r="BL1" s="2" t="s">
        <v>619</v>
      </c>
      <c r="BM1" s="2" t="s">
        <v>620</v>
      </c>
      <c r="BN1" s="2" t="s">
        <v>621</v>
      </c>
      <c r="BO1" s="2" t="s">
        <v>622</v>
      </c>
      <c r="BP1" s="2" t="s">
        <v>623</v>
      </c>
      <c r="BQ1" s="2" t="s">
        <v>624</v>
      </c>
      <c r="BR1" s="2" t="s">
        <v>625</v>
      </c>
      <c r="BS1" s="2" t="s">
        <v>626</v>
      </c>
      <c r="BT1" s="2" t="s">
        <v>627</v>
      </c>
      <c r="BU1" s="2" t="s">
        <v>628</v>
      </c>
      <c r="BV1" s="2" t="s">
        <v>629</v>
      </c>
      <c r="BW1" s="2" t="s">
        <v>630</v>
      </c>
      <c r="BX1" s="2" t="s">
        <v>597</v>
      </c>
      <c r="BY1" s="2" t="s">
        <v>23</v>
      </c>
      <c r="BZ1" s="2" t="s">
        <v>631</v>
      </c>
      <c r="CA1" s="2" t="s">
        <v>632</v>
      </c>
      <c r="CB1" s="2" t="s">
        <v>633</v>
      </c>
      <c r="CC1" s="2" t="s">
        <v>634</v>
      </c>
      <c r="CD1" s="2" t="s">
        <v>635</v>
      </c>
      <c r="CE1" s="2" t="s">
        <v>636</v>
      </c>
      <c r="CF1" s="2" t="s">
        <v>637</v>
      </c>
      <c r="CG1" s="2" t="s">
        <v>634</v>
      </c>
      <c r="CH1" s="2" t="s">
        <v>633</v>
      </c>
      <c r="CI1" s="2" t="s">
        <v>638</v>
      </c>
      <c r="CJ1" s="2" t="s">
        <v>639</v>
      </c>
      <c r="CK1" s="2" t="s">
        <v>640</v>
      </c>
      <c r="CL1" s="2" t="s">
        <v>641</v>
      </c>
      <c r="CM1" s="2" t="s">
        <v>642</v>
      </c>
      <c r="CN1" s="2" t="s">
        <v>643</v>
      </c>
      <c r="CO1" s="2" t="s">
        <v>644</v>
      </c>
      <c r="CP1" s="2" t="s">
        <v>645</v>
      </c>
      <c r="CQ1" s="2" t="s">
        <v>646</v>
      </c>
      <c r="CR1" s="2" t="s">
        <v>647</v>
      </c>
      <c r="CS1" s="2" t="s">
        <v>648</v>
      </c>
      <c r="CT1" s="2" t="s">
        <v>649</v>
      </c>
      <c r="CU1" s="2" t="s">
        <v>650</v>
      </c>
      <c r="CV1" s="2" t="s">
        <v>651</v>
      </c>
      <c r="CW1" s="2" t="s">
        <v>652</v>
      </c>
      <c r="CX1" s="2" t="s">
        <v>653</v>
      </c>
      <c r="CY1" s="2" t="s">
        <v>581</v>
      </c>
      <c r="CZ1" s="2" t="s">
        <v>654</v>
      </c>
      <c r="DA1" s="2" t="s">
        <v>655</v>
      </c>
      <c r="DB1" s="2" t="s">
        <v>630</v>
      </c>
      <c r="DC1" s="2" t="s">
        <v>656</v>
      </c>
      <c r="DD1" s="2" t="s">
        <v>657</v>
      </c>
      <c r="DE1" s="2" t="s">
        <v>17</v>
      </c>
      <c r="DF1" s="2" t="s">
        <v>658</v>
      </c>
      <c r="DG1" s="2" t="s">
        <v>659</v>
      </c>
      <c r="DH1" s="2" t="s">
        <v>660</v>
      </c>
      <c r="DI1" s="2" t="s">
        <v>34</v>
      </c>
      <c r="DJ1" s="2" t="s">
        <v>661</v>
      </c>
    </row>
    <row r="2" spans="1:114">
      <c r="A2" s="3" t="s">
        <v>662</v>
      </c>
      <c r="B2" s="3" t="s">
        <v>663</v>
      </c>
      <c r="C2" s="3" t="s">
        <v>85</v>
      </c>
    </row>
    <row r="3" spans="1:114">
      <c r="A3" s="3" t="s">
        <v>664</v>
      </c>
      <c r="B3" s="3" t="s">
        <v>86</v>
      </c>
      <c r="C3" s="3" t="s">
        <v>665</v>
      </c>
      <c r="D3" s="3" t="s">
        <v>666</v>
      </c>
      <c r="E3" s="4" t="s">
        <v>667</v>
      </c>
      <c r="F3" s="4" t="s">
        <v>98</v>
      </c>
      <c r="G3" s="4" t="s">
        <v>668</v>
      </c>
      <c r="H3" s="5" t="s">
        <v>669</v>
      </c>
      <c r="I3" s="5" t="s">
        <v>670</v>
      </c>
      <c r="J3" s="4" t="s">
        <v>671</v>
      </c>
      <c r="K3" s="4" t="s">
        <v>672</v>
      </c>
      <c r="L3" s="4" t="s">
        <v>673</v>
      </c>
      <c r="M3" s="5" t="s">
        <v>674</v>
      </c>
      <c r="N3" s="4" t="s">
        <v>675</v>
      </c>
      <c r="O3" s="5" t="s">
        <v>676</v>
      </c>
      <c r="P3" s="5" t="s">
        <v>677</v>
      </c>
      <c r="Q3" s="5" t="s">
        <v>678</v>
      </c>
      <c r="R3" s="4" t="s">
        <v>679</v>
      </c>
      <c r="S3" s="4" t="s">
        <v>680</v>
      </c>
      <c r="T3" s="5" t="s">
        <v>681</v>
      </c>
      <c r="U3" s="4" t="s">
        <v>682</v>
      </c>
      <c r="V3" s="4" t="s">
        <v>682</v>
      </c>
      <c r="W3" s="4" t="s">
        <v>682</v>
      </c>
      <c r="X3" s="4" t="s">
        <v>682</v>
      </c>
      <c r="Y3" s="4" t="s">
        <v>682</v>
      </c>
      <c r="Z3" s="4" t="s">
        <v>682</v>
      </c>
      <c r="AA3" s="4" t="s">
        <v>682</v>
      </c>
      <c r="AB3" s="4" t="s">
        <v>682</v>
      </c>
      <c r="AC3" s="4" t="s">
        <v>682</v>
      </c>
      <c r="AD3" s="4" t="s">
        <v>682</v>
      </c>
      <c r="AE3" s="4" t="s">
        <v>683</v>
      </c>
      <c r="AF3" s="4" t="s">
        <v>684</v>
      </c>
      <c r="AG3" s="4" t="s">
        <v>685</v>
      </c>
      <c r="AH3" s="4" t="s">
        <v>686</v>
      </c>
      <c r="AI3" s="4" t="s">
        <v>98</v>
      </c>
      <c r="AJ3" s="5" t="s">
        <v>687</v>
      </c>
      <c r="AK3" s="4" t="s">
        <v>688</v>
      </c>
      <c r="AL3" s="4" t="s">
        <v>689</v>
      </c>
      <c r="AM3" s="4" t="s">
        <v>690</v>
      </c>
      <c r="AN3" s="4" t="s">
        <v>691</v>
      </c>
      <c r="AO3" s="5" t="s">
        <v>692</v>
      </c>
      <c r="AP3" s="6" t="s">
        <v>693</v>
      </c>
      <c r="AQ3" s="4" t="s">
        <v>694</v>
      </c>
      <c r="AR3" s="4" t="s">
        <v>695</v>
      </c>
      <c r="AS3" s="4" t="s">
        <v>696</v>
      </c>
      <c r="AT3" s="5" t="s">
        <v>697</v>
      </c>
      <c r="AU3" s="4" t="s">
        <v>698</v>
      </c>
      <c r="AV3" s="4" t="s">
        <v>699</v>
      </c>
      <c r="AW3" s="4" t="s">
        <v>700</v>
      </c>
      <c r="AX3" s="4" t="s">
        <v>701</v>
      </c>
      <c r="AY3" s="4" t="s">
        <v>98</v>
      </c>
      <c r="AZ3" s="4" t="s">
        <v>98</v>
      </c>
      <c r="BA3" s="4" t="s">
        <v>98</v>
      </c>
      <c r="BB3" s="4" t="s">
        <v>98</v>
      </c>
      <c r="BC3" s="4" t="s">
        <v>702</v>
      </c>
      <c r="BD3" s="4" t="s">
        <v>703</v>
      </c>
      <c r="BE3" s="5" t="s">
        <v>704</v>
      </c>
      <c r="BF3" s="5" t="s">
        <v>705</v>
      </c>
      <c r="BG3" s="4" t="s">
        <v>98</v>
      </c>
      <c r="BH3" s="5" t="s">
        <v>98</v>
      </c>
      <c r="BI3" s="4" t="s">
        <v>706</v>
      </c>
      <c r="BJ3" s="4" t="s">
        <v>707</v>
      </c>
      <c r="BK3" s="4" t="s">
        <v>708</v>
      </c>
      <c r="BL3" s="5" t="s">
        <v>709</v>
      </c>
      <c r="BM3" s="5" t="s">
        <v>710</v>
      </c>
      <c r="BN3" s="5" t="s">
        <v>711</v>
      </c>
      <c r="BO3" s="5" t="s">
        <v>712</v>
      </c>
      <c r="BP3" s="5" t="s">
        <v>713</v>
      </c>
      <c r="BQ3" s="6" t="s">
        <v>714</v>
      </c>
      <c r="BR3" s="4" t="s">
        <v>715</v>
      </c>
      <c r="BS3" s="4" t="s">
        <v>694</v>
      </c>
      <c r="BT3" s="4" t="s">
        <v>716</v>
      </c>
      <c r="BU3" s="5" t="s">
        <v>717</v>
      </c>
      <c r="BV3" s="4" t="s">
        <v>718</v>
      </c>
      <c r="BW3" s="4" t="s">
        <v>719</v>
      </c>
      <c r="BX3" s="4" t="s">
        <v>720</v>
      </c>
      <c r="BY3" s="5" t="s">
        <v>721</v>
      </c>
      <c r="BZ3" s="5" t="s">
        <v>722</v>
      </c>
      <c r="CA3" s="5" t="s">
        <v>723</v>
      </c>
      <c r="CB3" s="4" t="s">
        <v>724</v>
      </c>
      <c r="CC3" s="4" t="s">
        <v>725</v>
      </c>
      <c r="CD3" s="4" t="s">
        <v>726</v>
      </c>
      <c r="CE3" s="4" t="s">
        <v>727</v>
      </c>
      <c r="CF3" s="4" t="s">
        <v>728</v>
      </c>
      <c r="CG3" s="4" t="s">
        <v>725</v>
      </c>
      <c r="CH3" s="4" t="s">
        <v>724</v>
      </c>
      <c r="CI3" s="4" t="s">
        <v>729</v>
      </c>
      <c r="CJ3" s="6" t="s">
        <v>730</v>
      </c>
      <c r="CK3" s="4" t="s">
        <v>731</v>
      </c>
      <c r="CL3" s="7" t="s">
        <v>732</v>
      </c>
      <c r="CM3" s="4" t="s">
        <v>733</v>
      </c>
      <c r="CN3" s="4" t="s">
        <v>734</v>
      </c>
      <c r="CO3" s="4" t="s">
        <v>735</v>
      </c>
      <c r="CP3" s="4" t="s">
        <v>736</v>
      </c>
      <c r="CQ3" s="4" t="s">
        <v>737</v>
      </c>
      <c r="CR3" s="4" t="s">
        <v>738</v>
      </c>
      <c r="CS3" s="4" t="s">
        <v>739</v>
      </c>
      <c r="CT3" s="4" t="s">
        <v>739</v>
      </c>
      <c r="CU3" s="4" t="s">
        <v>739</v>
      </c>
      <c r="CV3" s="4" t="s">
        <v>98</v>
      </c>
      <c r="CW3" s="4" t="s">
        <v>740</v>
      </c>
      <c r="CX3" s="4" t="s">
        <v>741</v>
      </c>
      <c r="CY3" s="5" t="s">
        <v>742</v>
      </c>
      <c r="CZ3" s="5" t="s">
        <v>743</v>
      </c>
      <c r="DA3" s="4" t="s">
        <v>98</v>
      </c>
      <c r="DB3" s="4" t="s">
        <v>98</v>
      </c>
      <c r="DC3" s="4" t="s">
        <v>739</v>
      </c>
      <c r="DD3" s="7" t="s">
        <v>98</v>
      </c>
      <c r="DE3" s="4" t="s">
        <v>744</v>
      </c>
      <c r="DF3" s="6" t="s">
        <v>98</v>
      </c>
      <c r="DG3" s="4" t="s">
        <v>745</v>
      </c>
      <c r="DH3" s="6" t="s">
        <v>98</v>
      </c>
      <c r="DI3" s="4" t="s">
        <v>746</v>
      </c>
      <c r="DJ3" s="4" t="s">
        <v>98</v>
      </c>
    </row>
    <row r="4" spans="1:114">
      <c r="A4" s="3" t="s">
        <v>98</v>
      </c>
      <c r="B4" s="3" t="s">
        <v>98</v>
      </c>
      <c r="C4" s="3" t="s">
        <v>98</v>
      </c>
      <c r="D4" s="3" t="s">
        <v>98</v>
      </c>
      <c r="E4" s="4" t="s">
        <v>98</v>
      </c>
      <c r="F4" s="4" t="s">
        <v>747</v>
      </c>
      <c r="G4" s="4" t="s">
        <v>99</v>
      </c>
      <c r="H4" s="5" t="s">
        <v>98</v>
      </c>
      <c r="I4" s="5" t="s">
        <v>98</v>
      </c>
      <c r="J4" s="4" t="s">
        <v>748</v>
      </c>
      <c r="K4" s="4" t="s">
        <v>98</v>
      </c>
      <c r="L4" s="4" t="s">
        <v>98</v>
      </c>
      <c r="M4" s="5" t="s">
        <v>98</v>
      </c>
      <c r="N4" s="4" t="s">
        <v>98</v>
      </c>
      <c r="O4" s="5" t="s">
        <v>98</v>
      </c>
      <c r="P4" s="5" t="s">
        <v>98</v>
      </c>
      <c r="Q4" s="5" t="s">
        <v>98</v>
      </c>
      <c r="R4" s="4" t="s">
        <v>98</v>
      </c>
      <c r="S4" s="4" t="s">
        <v>98</v>
      </c>
      <c r="T4" s="5" t="s">
        <v>98</v>
      </c>
      <c r="U4" s="4" t="s">
        <v>98</v>
      </c>
      <c r="V4" s="4" t="s">
        <v>98</v>
      </c>
      <c r="W4" s="4" t="s">
        <v>98</v>
      </c>
      <c r="X4" s="4" t="s">
        <v>98</v>
      </c>
      <c r="Y4" s="4" t="s">
        <v>98</v>
      </c>
      <c r="Z4" s="4" t="s">
        <v>98</v>
      </c>
      <c r="AA4" s="4" t="s">
        <v>98</v>
      </c>
      <c r="AB4" s="4" t="s">
        <v>98</v>
      </c>
      <c r="AC4" s="4" t="s">
        <v>98</v>
      </c>
      <c r="AD4" s="4" t="s">
        <v>98</v>
      </c>
      <c r="AE4" s="4" t="s">
        <v>99</v>
      </c>
      <c r="AF4" s="4" t="s">
        <v>749</v>
      </c>
      <c r="AG4" s="4" t="s">
        <v>98</v>
      </c>
      <c r="AH4" s="4" t="s">
        <v>98</v>
      </c>
      <c r="AI4" s="4" t="s">
        <v>750</v>
      </c>
      <c r="AJ4" s="5" t="s">
        <v>98</v>
      </c>
      <c r="AK4" s="4" t="s">
        <v>99</v>
      </c>
      <c r="AL4" s="4" t="s">
        <v>99</v>
      </c>
      <c r="AM4" s="4" t="s">
        <v>99</v>
      </c>
      <c r="AN4" s="4" t="s">
        <v>99</v>
      </c>
      <c r="AO4" s="5" t="s">
        <v>98</v>
      </c>
      <c r="AP4" s="6" t="s">
        <v>98</v>
      </c>
      <c r="AQ4" s="4" t="s">
        <v>98</v>
      </c>
      <c r="AR4" s="4" t="s">
        <v>99</v>
      </c>
      <c r="AS4" s="4" t="s">
        <v>98</v>
      </c>
      <c r="AT4" s="5" t="s">
        <v>98</v>
      </c>
      <c r="AU4" s="4" t="s">
        <v>98</v>
      </c>
      <c r="AV4" s="4" t="s">
        <v>98</v>
      </c>
      <c r="AW4" s="4" t="s">
        <v>98</v>
      </c>
      <c r="AX4" s="4" t="s">
        <v>98</v>
      </c>
      <c r="AY4" s="4" t="s">
        <v>751</v>
      </c>
      <c r="AZ4" s="4" t="s">
        <v>751</v>
      </c>
      <c r="BA4" s="4" t="s">
        <v>751</v>
      </c>
      <c r="BB4" s="4" t="s">
        <v>751</v>
      </c>
      <c r="BC4" s="4" t="s">
        <v>98</v>
      </c>
      <c r="BD4" s="4" t="s">
        <v>99</v>
      </c>
      <c r="BE4" s="5" t="s">
        <v>98</v>
      </c>
      <c r="BF4" s="5" t="s">
        <v>98</v>
      </c>
      <c r="BG4" s="4" t="s">
        <v>752</v>
      </c>
      <c r="BH4" s="5" t="s">
        <v>98</v>
      </c>
      <c r="BI4" s="4" t="s">
        <v>98</v>
      </c>
      <c r="BJ4" s="4" t="s">
        <v>98</v>
      </c>
      <c r="BK4" s="4" t="s">
        <v>98</v>
      </c>
      <c r="BL4" s="5" t="s">
        <v>98</v>
      </c>
      <c r="BM4" s="5" t="s">
        <v>98</v>
      </c>
      <c r="BN4" s="5" t="s">
        <v>98</v>
      </c>
      <c r="BO4" s="5" t="s">
        <v>98</v>
      </c>
      <c r="BP4" s="5" t="s">
        <v>98</v>
      </c>
      <c r="BQ4" s="6" t="s">
        <v>98</v>
      </c>
      <c r="BR4" s="4" t="s">
        <v>99</v>
      </c>
      <c r="BS4" s="4" t="s">
        <v>98</v>
      </c>
      <c r="BT4" s="4" t="s">
        <v>98</v>
      </c>
      <c r="BU4" s="5" t="s">
        <v>98</v>
      </c>
      <c r="BV4" s="4" t="s">
        <v>98</v>
      </c>
      <c r="BW4" s="4" t="s">
        <v>98</v>
      </c>
      <c r="BX4" s="4" t="s">
        <v>99</v>
      </c>
      <c r="BY4" s="5" t="s">
        <v>98</v>
      </c>
      <c r="BZ4" s="5" t="s">
        <v>98</v>
      </c>
      <c r="CA4" s="5" t="s">
        <v>98</v>
      </c>
      <c r="CB4" s="4" t="s">
        <v>98</v>
      </c>
      <c r="CC4" s="4" t="s">
        <v>98</v>
      </c>
      <c r="CD4" s="4" t="s">
        <v>99</v>
      </c>
      <c r="CE4" s="4" t="s">
        <v>99</v>
      </c>
      <c r="CF4" s="4" t="s">
        <v>98</v>
      </c>
      <c r="CG4" s="4" t="s">
        <v>98</v>
      </c>
      <c r="CH4" s="4" t="s">
        <v>98</v>
      </c>
      <c r="CI4" s="4" t="s">
        <v>98</v>
      </c>
      <c r="CJ4" s="6" t="s">
        <v>98</v>
      </c>
      <c r="CK4" s="4" t="s">
        <v>98</v>
      </c>
      <c r="CL4" s="7" t="s">
        <v>98</v>
      </c>
      <c r="CM4" s="4" t="s">
        <v>99</v>
      </c>
      <c r="CN4" s="4" t="s">
        <v>753</v>
      </c>
      <c r="CO4" s="4" t="s">
        <v>99</v>
      </c>
      <c r="CP4" s="4" t="s">
        <v>98</v>
      </c>
      <c r="CQ4" s="4" t="s">
        <v>99</v>
      </c>
      <c r="CR4" s="4" t="s">
        <v>98</v>
      </c>
      <c r="CS4" s="4" t="s">
        <v>98</v>
      </c>
      <c r="CT4" s="4" t="s">
        <v>98</v>
      </c>
      <c r="CU4" s="4" t="s">
        <v>98</v>
      </c>
      <c r="CV4" s="4" t="s">
        <v>754</v>
      </c>
      <c r="CW4" s="4" t="s">
        <v>98</v>
      </c>
      <c r="CX4" s="4" t="s">
        <v>98</v>
      </c>
      <c r="CY4" s="5" t="s">
        <v>98</v>
      </c>
      <c r="CZ4" s="5" t="s">
        <v>98</v>
      </c>
      <c r="DA4" s="4" t="s">
        <v>755</v>
      </c>
      <c r="DB4" s="4" t="s">
        <v>756</v>
      </c>
      <c r="DC4" s="4" t="s">
        <v>98</v>
      </c>
      <c r="DD4" s="7" t="s">
        <v>98</v>
      </c>
      <c r="DE4" s="4" t="s">
        <v>98</v>
      </c>
      <c r="DF4" s="6" t="s">
        <v>98</v>
      </c>
      <c r="DG4" s="4" t="s">
        <v>98</v>
      </c>
      <c r="DH4" s="6" t="s">
        <v>98</v>
      </c>
      <c r="DI4" s="4" t="s">
        <v>99</v>
      </c>
      <c r="DJ4" s="4" t="s">
        <v>98</v>
      </c>
    </row>
    <row r="5" spans="1:114">
      <c r="A5" s="3" t="s">
        <v>757</v>
      </c>
      <c r="B5" s="3" t="s">
        <v>102</v>
      </c>
      <c r="C5" s="3" t="s">
        <v>758</v>
      </c>
      <c r="D5" s="3" t="s">
        <v>759</v>
      </c>
      <c r="E5" s="4" t="s">
        <v>760</v>
      </c>
      <c r="F5" s="4" t="s">
        <v>761</v>
      </c>
      <c r="G5" s="4" t="s">
        <v>762</v>
      </c>
      <c r="H5" s="5" t="s">
        <v>763</v>
      </c>
      <c r="I5" s="5" t="s">
        <v>764</v>
      </c>
      <c r="J5" s="4" t="s">
        <v>765</v>
      </c>
      <c r="K5" s="4" t="s">
        <v>766</v>
      </c>
      <c r="L5" s="4" t="s">
        <v>767</v>
      </c>
      <c r="M5" s="5" t="s">
        <v>768</v>
      </c>
      <c r="N5" s="4" t="s">
        <v>769</v>
      </c>
      <c r="O5" s="5" t="s">
        <v>770</v>
      </c>
      <c r="P5" s="5" t="s">
        <v>771</v>
      </c>
      <c r="Q5" s="5" t="s">
        <v>772</v>
      </c>
      <c r="R5" s="4" t="s">
        <v>773</v>
      </c>
      <c r="S5" s="4" t="s">
        <v>774</v>
      </c>
      <c r="T5" s="5" t="s">
        <v>775</v>
      </c>
      <c r="U5" s="4" t="s">
        <v>776</v>
      </c>
      <c r="V5" s="4" t="s">
        <v>776</v>
      </c>
      <c r="W5" s="4" t="s">
        <v>776</v>
      </c>
      <c r="X5" s="4" t="s">
        <v>776</v>
      </c>
      <c r="Y5" s="4" t="s">
        <v>776</v>
      </c>
      <c r="Z5" s="4" t="s">
        <v>776</v>
      </c>
      <c r="AA5" s="4" t="s">
        <v>776</v>
      </c>
      <c r="AB5" s="4" t="s">
        <v>776</v>
      </c>
      <c r="AC5" s="4" t="s">
        <v>776</v>
      </c>
      <c r="AD5" s="4" t="s">
        <v>776</v>
      </c>
      <c r="AE5" s="4" t="s">
        <v>777</v>
      </c>
      <c r="AF5" s="4" t="s">
        <v>778</v>
      </c>
      <c r="AG5" s="4" t="s">
        <v>779</v>
      </c>
      <c r="AH5" s="4" t="s">
        <v>780</v>
      </c>
      <c r="AI5" s="4" t="s">
        <v>781</v>
      </c>
      <c r="AJ5" s="5" t="s">
        <v>782</v>
      </c>
      <c r="AK5" s="4" t="s">
        <v>783</v>
      </c>
      <c r="AL5" s="4" t="s">
        <v>784</v>
      </c>
      <c r="AM5" s="4" t="s">
        <v>785</v>
      </c>
      <c r="AN5" s="4" t="s">
        <v>786</v>
      </c>
      <c r="AO5" s="5" t="s">
        <v>787</v>
      </c>
      <c r="AP5" s="6" t="s">
        <v>788</v>
      </c>
      <c r="AQ5" s="4" t="s">
        <v>789</v>
      </c>
      <c r="AR5" s="4" t="s">
        <v>790</v>
      </c>
      <c r="AS5" s="4" t="s">
        <v>791</v>
      </c>
      <c r="AT5" s="5" t="s">
        <v>792</v>
      </c>
      <c r="AU5" s="4" t="s">
        <v>793</v>
      </c>
      <c r="AV5" s="4" t="s">
        <v>794</v>
      </c>
      <c r="AW5" s="4" t="s">
        <v>795</v>
      </c>
      <c r="AX5" s="4" t="s">
        <v>796</v>
      </c>
      <c r="AY5" s="4" t="s">
        <v>797</v>
      </c>
      <c r="AZ5" s="4" t="s">
        <v>798</v>
      </c>
      <c r="BA5" s="4" t="s">
        <v>799</v>
      </c>
      <c r="BB5" s="4" t="s">
        <v>800</v>
      </c>
      <c r="BC5" s="4" t="s">
        <v>801</v>
      </c>
      <c r="BD5" s="4" t="s">
        <v>802</v>
      </c>
      <c r="BE5" s="5" t="s">
        <v>803</v>
      </c>
      <c r="BF5" s="5" t="s">
        <v>804</v>
      </c>
      <c r="BG5" s="4" t="s">
        <v>805</v>
      </c>
      <c r="BH5" s="5" t="s">
        <v>806</v>
      </c>
      <c r="BI5" s="4" t="s">
        <v>807</v>
      </c>
      <c r="BJ5" s="4" t="s">
        <v>808</v>
      </c>
      <c r="BK5" s="4" t="s">
        <v>809</v>
      </c>
      <c r="BL5" s="5" t="s">
        <v>810</v>
      </c>
      <c r="BM5" s="5" t="s">
        <v>811</v>
      </c>
      <c r="BN5" s="5" t="s">
        <v>812</v>
      </c>
      <c r="BO5" s="5" t="s">
        <v>813</v>
      </c>
      <c r="BP5" s="5" t="s">
        <v>814</v>
      </c>
      <c r="BQ5" s="6" t="s">
        <v>815</v>
      </c>
      <c r="BR5" s="4" t="s">
        <v>816</v>
      </c>
      <c r="BS5" s="4" t="s">
        <v>817</v>
      </c>
      <c r="BT5" s="4" t="s">
        <v>818</v>
      </c>
      <c r="BU5" s="5" t="s">
        <v>819</v>
      </c>
      <c r="BV5" s="4" t="s">
        <v>820</v>
      </c>
      <c r="BW5" s="4" t="s">
        <v>821</v>
      </c>
      <c r="BX5" s="4" t="s">
        <v>822</v>
      </c>
      <c r="BY5" s="5" t="s">
        <v>823</v>
      </c>
      <c r="BZ5" s="5" t="s">
        <v>824</v>
      </c>
      <c r="CA5" s="5" t="s">
        <v>825</v>
      </c>
      <c r="CB5" s="4" t="s">
        <v>826</v>
      </c>
      <c r="CC5" s="4" t="s">
        <v>827</v>
      </c>
      <c r="CD5" s="4" t="s">
        <v>828</v>
      </c>
      <c r="CE5" s="4" t="s">
        <v>829</v>
      </c>
      <c r="CF5" s="4" t="s">
        <v>830</v>
      </c>
      <c r="CG5" s="4" t="s">
        <v>831</v>
      </c>
      <c r="CH5" s="4" t="s">
        <v>832</v>
      </c>
      <c r="CI5" s="4" t="s">
        <v>833</v>
      </c>
      <c r="CJ5" s="6" t="s">
        <v>834</v>
      </c>
      <c r="CK5" s="4" t="s">
        <v>835</v>
      </c>
      <c r="CL5" s="7" t="s">
        <v>836</v>
      </c>
      <c r="CM5" s="4" t="s">
        <v>837</v>
      </c>
      <c r="CN5" s="4" t="s">
        <v>838</v>
      </c>
      <c r="CO5" s="4" t="s">
        <v>839</v>
      </c>
      <c r="CP5" s="4" t="s">
        <v>840</v>
      </c>
      <c r="CQ5" s="4" t="s">
        <v>841</v>
      </c>
      <c r="CR5" s="4" t="s">
        <v>842</v>
      </c>
      <c r="CS5" s="4" t="s">
        <v>843</v>
      </c>
      <c r="CT5" s="4" t="s">
        <v>844</v>
      </c>
      <c r="CU5" s="4" t="s">
        <v>845</v>
      </c>
      <c r="CV5" s="4" t="s">
        <v>846</v>
      </c>
      <c r="CW5" s="4" t="s">
        <v>847</v>
      </c>
      <c r="CX5" s="4" t="s">
        <v>848</v>
      </c>
      <c r="CY5" s="5" t="s">
        <v>849</v>
      </c>
      <c r="CZ5" s="5" t="s">
        <v>850</v>
      </c>
      <c r="DA5" s="4" t="s">
        <v>851</v>
      </c>
      <c r="DB5" s="4" t="s">
        <v>852</v>
      </c>
      <c r="DC5" s="4" t="s">
        <v>853</v>
      </c>
      <c r="DD5" s="7" t="s">
        <v>854</v>
      </c>
      <c r="DE5" s="4" t="s">
        <v>855</v>
      </c>
      <c r="DF5" s="6" t="s">
        <v>856</v>
      </c>
      <c r="DG5" s="4" t="s">
        <v>857</v>
      </c>
      <c r="DH5" s="6" t="s">
        <v>858</v>
      </c>
      <c r="DI5" s="4" t="s">
        <v>859</v>
      </c>
      <c r="DJ5" s="4" t="s">
        <v>860</v>
      </c>
    </row>
    <row r="6" spans="1:114">
      <c r="A6" s="3" t="s">
        <v>118</v>
      </c>
      <c r="B6" s="3" t="s">
        <v>119</v>
      </c>
      <c r="C6" s="3" t="s">
        <v>861</v>
      </c>
      <c r="D6" s="3" t="s">
        <v>862</v>
      </c>
      <c r="E6" s="4" t="s">
        <v>120</v>
      </c>
      <c r="F6" s="4" t="s">
        <v>121</v>
      </c>
      <c r="G6" s="4" t="s">
        <v>122</v>
      </c>
      <c r="H6" s="5" t="s">
        <v>123</v>
      </c>
      <c r="I6" s="5" t="s">
        <v>124</v>
      </c>
      <c r="J6" s="4" t="s">
        <v>125</v>
      </c>
      <c r="K6" s="4" t="s">
        <v>126</v>
      </c>
      <c r="L6" s="4" t="s">
        <v>127</v>
      </c>
      <c r="M6" s="5" t="s">
        <v>128</v>
      </c>
      <c r="N6" s="4" t="s">
        <v>129</v>
      </c>
      <c r="O6" s="5" t="s">
        <v>130</v>
      </c>
      <c r="P6" s="5" t="s">
        <v>131</v>
      </c>
      <c r="Q6" s="5" t="s">
        <v>132</v>
      </c>
      <c r="R6" s="4" t="s">
        <v>133</v>
      </c>
      <c r="S6" s="4" t="s">
        <v>863</v>
      </c>
      <c r="T6" s="5" t="s">
        <v>864</v>
      </c>
      <c r="U6" s="4" t="s">
        <v>865</v>
      </c>
      <c r="V6" s="4" t="s">
        <v>866</v>
      </c>
      <c r="W6" s="4" t="s">
        <v>867</v>
      </c>
      <c r="X6" s="4" t="s">
        <v>868</v>
      </c>
      <c r="Y6" s="4" t="s">
        <v>869</v>
      </c>
      <c r="Z6" s="4" t="s">
        <v>870</v>
      </c>
      <c r="AA6" s="4" t="s">
        <v>871</v>
      </c>
      <c r="AB6" s="4" t="s">
        <v>872</v>
      </c>
      <c r="AC6" s="4" t="s">
        <v>873</v>
      </c>
      <c r="AD6" s="4" t="s">
        <v>874</v>
      </c>
      <c r="AE6" s="4" t="s">
        <v>875</v>
      </c>
      <c r="AF6" s="4" t="s">
        <v>876</v>
      </c>
      <c r="AG6" s="4" t="s">
        <v>877</v>
      </c>
      <c r="AH6" s="4" t="s">
        <v>878</v>
      </c>
      <c r="AI6" s="4" t="s">
        <v>879</v>
      </c>
      <c r="AJ6" s="5" t="s">
        <v>880</v>
      </c>
      <c r="AK6" s="4" t="s">
        <v>881</v>
      </c>
      <c r="AL6" s="4" t="s">
        <v>882</v>
      </c>
      <c r="AM6" s="4" t="s">
        <v>883</v>
      </c>
      <c r="AN6" s="4" t="s">
        <v>884</v>
      </c>
      <c r="AO6" s="5" t="s">
        <v>885</v>
      </c>
      <c r="AP6" s="6" t="s">
        <v>886</v>
      </c>
      <c r="AQ6" s="4" t="s">
        <v>887</v>
      </c>
      <c r="AR6" s="4" t="s">
        <v>888</v>
      </c>
      <c r="AS6" s="4" t="s">
        <v>889</v>
      </c>
      <c r="AT6" s="5" t="s">
        <v>890</v>
      </c>
      <c r="AU6" s="4" t="s">
        <v>891</v>
      </c>
      <c r="AV6" s="4" t="s">
        <v>892</v>
      </c>
      <c r="AW6" s="4" t="s">
        <v>893</v>
      </c>
      <c r="AX6" s="4" t="s">
        <v>894</v>
      </c>
      <c r="AY6" s="4" t="s">
        <v>895</v>
      </c>
      <c r="AZ6" s="4" t="s">
        <v>896</v>
      </c>
      <c r="BA6" s="4" t="s">
        <v>897</v>
      </c>
      <c r="BB6" s="4" t="s">
        <v>898</v>
      </c>
      <c r="BC6" s="4" t="s">
        <v>899</v>
      </c>
      <c r="BD6" s="4" t="s">
        <v>900</v>
      </c>
      <c r="BE6" s="5" t="s">
        <v>901</v>
      </c>
      <c r="BF6" s="5" t="s">
        <v>902</v>
      </c>
      <c r="BG6" s="4" t="s">
        <v>903</v>
      </c>
      <c r="BH6" s="5" t="s">
        <v>904</v>
      </c>
      <c r="BI6" s="4" t="s">
        <v>905</v>
      </c>
      <c r="BJ6" s="4" t="s">
        <v>906</v>
      </c>
      <c r="BK6" s="4" t="s">
        <v>907</v>
      </c>
      <c r="BL6" s="5" t="s">
        <v>908</v>
      </c>
      <c r="BM6" s="5" t="s">
        <v>909</v>
      </c>
      <c r="BN6" s="5" t="s">
        <v>910</v>
      </c>
      <c r="BO6" s="5" t="s">
        <v>911</v>
      </c>
      <c r="BP6" s="5" t="s">
        <v>912</v>
      </c>
      <c r="BQ6" s="6" t="s">
        <v>913</v>
      </c>
      <c r="BR6" s="4" t="s">
        <v>914</v>
      </c>
      <c r="BS6" s="4" t="s">
        <v>915</v>
      </c>
      <c r="BT6" s="4" t="s">
        <v>916</v>
      </c>
      <c r="BU6" s="5" t="s">
        <v>917</v>
      </c>
      <c r="BV6" s="4" t="s">
        <v>918</v>
      </c>
      <c r="BW6" s="4" t="s">
        <v>919</v>
      </c>
      <c r="BX6" s="4" t="s">
        <v>920</v>
      </c>
      <c r="BY6" s="5" t="s">
        <v>921</v>
      </c>
      <c r="BZ6" s="5" t="s">
        <v>922</v>
      </c>
      <c r="CA6" s="5" t="s">
        <v>923</v>
      </c>
      <c r="CB6" s="4" t="s">
        <v>924</v>
      </c>
      <c r="CC6" s="4" t="s">
        <v>925</v>
      </c>
      <c r="CD6" s="4" t="s">
        <v>926</v>
      </c>
      <c r="CE6" s="4" t="s">
        <v>927</v>
      </c>
      <c r="CF6" s="4" t="s">
        <v>928</v>
      </c>
      <c r="CG6" s="4" t="s">
        <v>929</v>
      </c>
      <c r="CH6" s="4" t="s">
        <v>930</v>
      </c>
      <c r="CI6" s="4" t="s">
        <v>931</v>
      </c>
      <c r="CJ6" s="6" t="s">
        <v>932</v>
      </c>
      <c r="CK6" s="4" t="s">
        <v>933</v>
      </c>
      <c r="CL6" s="7" t="s">
        <v>934</v>
      </c>
      <c r="CM6" s="4" t="s">
        <v>935</v>
      </c>
      <c r="CN6" s="4" t="s">
        <v>936</v>
      </c>
      <c r="CO6" s="4" t="s">
        <v>937</v>
      </c>
      <c r="CP6" s="4" t="s">
        <v>938</v>
      </c>
      <c r="CQ6" s="4" t="s">
        <v>939</v>
      </c>
      <c r="CR6" s="4" t="s">
        <v>940</v>
      </c>
      <c r="CS6" s="4" t="s">
        <v>941</v>
      </c>
      <c r="CT6" s="4" t="s">
        <v>942</v>
      </c>
      <c r="CU6" s="4" t="s">
        <v>943</v>
      </c>
      <c r="CV6" s="4" t="s">
        <v>944</v>
      </c>
      <c r="CW6" s="4" t="s">
        <v>945</v>
      </c>
      <c r="CX6" s="4" t="s">
        <v>946</v>
      </c>
      <c r="CY6" s="5" t="s">
        <v>947</v>
      </c>
      <c r="CZ6" s="5" t="s">
        <v>948</v>
      </c>
      <c r="DA6" s="4" t="s">
        <v>949</v>
      </c>
      <c r="DB6" s="4" t="s">
        <v>950</v>
      </c>
      <c r="DC6" s="4" t="s">
        <v>951</v>
      </c>
      <c r="DD6" s="7" t="s">
        <v>952</v>
      </c>
      <c r="DE6" s="4" t="s">
        <v>953</v>
      </c>
      <c r="DF6" s="6" t="s">
        <v>954</v>
      </c>
      <c r="DG6" s="4" t="s">
        <v>955</v>
      </c>
      <c r="DH6" s="6" t="s">
        <v>956</v>
      </c>
      <c r="DI6" s="4" t="s">
        <v>957</v>
      </c>
      <c r="DJ6" s="4" t="s">
        <v>958</v>
      </c>
    </row>
    <row r="7" spans="1:114">
      <c r="A7" s="3" t="s">
        <v>959</v>
      </c>
      <c r="B7" s="3" t="s">
        <v>134</v>
      </c>
      <c r="C7" s="3" t="s">
        <v>960</v>
      </c>
      <c r="D7" s="3" t="s">
        <v>961</v>
      </c>
      <c r="E7" s="4" t="s">
        <v>962</v>
      </c>
      <c r="F7" s="4" t="s">
        <v>963</v>
      </c>
      <c r="G7" s="4" t="s">
        <v>137</v>
      </c>
      <c r="H7" s="5">
        <v>0</v>
      </c>
      <c r="I7" s="5">
        <v>0</v>
      </c>
      <c r="J7" s="4" t="s">
        <v>139</v>
      </c>
      <c r="K7" s="4" t="s">
        <v>964</v>
      </c>
      <c r="L7" s="4" t="s">
        <v>964</v>
      </c>
      <c r="M7" s="5">
        <v>0</v>
      </c>
      <c r="N7" s="4" t="s">
        <v>964</v>
      </c>
      <c r="O7" s="5">
        <v>44</v>
      </c>
      <c r="P7" s="5">
        <v>0</v>
      </c>
      <c r="Q7" s="5">
        <v>0</v>
      </c>
      <c r="R7" s="4" t="s">
        <v>965</v>
      </c>
      <c r="S7" s="4" t="s">
        <v>964</v>
      </c>
      <c r="T7" s="5">
        <v>0</v>
      </c>
      <c r="U7" s="4" t="s">
        <v>966</v>
      </c>
      <c r="V7" s="4" t="s">
        <v>967</v>
      </c>
      <c r="W7" s="4" t="s">
        <v>964</v>
      </c>
      <c r="X7" s="4" t="s">
        <v>968</v>
      </c>
      <c r="Y7" s="4" t="s">
        <v>969</v>
      </c>
      <c r="Z7" s="4" t="s">
        <v>970</v>
      </c>
      <c r="AA7" s="4" t="s">
        <v>971</v>
      </c>
      <c r="AB7" s="4" t="s">
        <v>972</v>
      </c>
      <c r="AC7" s="4" t="s">
        <v>964</v>
      </c>
      <c r="AD7" s="4" t="s">
        <v>964</v>
      </c>
      <c r="AE7" s="4" t="s">
        <v>137</v>
      </c>
      <c r="AF7" s="4" t="s">
        <v>973</v>
      </c>
      <c r="AG7" s="4" t="s">
        <v>964</v>
      </c>
      <c r="AH7" s="4" t="s">
        <v>964</v>
      </c>
      <c r="AI7" s="4" t="s">
        <v>974</v>
      </c>
      <c r="AJ7" s="5">
        <v>0</v>
      </c>
      <c r="AK7" s="4" t="s">
        <v>137</v>
      </c>
      <c r="AL7" s="4" t="s">
        <v>137</v>
      </c>
      <c r="AM7" s="4" t="s">
        <v>137</v>
      </c>
      <c r="AN7" s="4" t="s">
        <v>137</v>
      </c>
      <c r="AO7" s="5">
        <v>0</v>
      </c>
      <c r="AP7" s="6">
        <v>0</v>
      </c>
      <c r="AQ7" s="4" t="s">
        <v>964</v>
      </c>
      <c r="AR7" s="4" t="s">
        <v>137</v>
      </c>
      <c r="AS7" s="4" t="s">
        <v>975</v>
      </c>
      <c r="AT7" s="5">
        <v>0</v>
      </c>
      <c r="AU7" s="4" t="s">
        <v>964</v>
      </c>
      <c r="AV7" s="4" t="s">
        <v>964</v>
      </c>
      <c r="AW7" s="4" t="s">
        <v>964</v>
      </c>
      <c r="AX7" s="4" t="s">
        <v>964</v>
      </c>
      <c r="AY7" s="4" t="s">
        <v>139</v>
      </c>
      <c r="AZ7" s="4" t="s">
        <v>139</v>
      </c>
      <c r="BA7" s="4" t="s">
        <v>139</v>
      </c>
      <c r="BB7" s="4" t="s">
        <v>139</v>
      </c>
      <c r="BC7" s="4" t="s">
        <v>964</v>
      </c>
      <c r="BD7" s="4" t="s">
        <v>137</v>
      </c>
      <c r="BE7" s="5">
        <v>0</v>
      </c>
      <c r="BF7" s="5">
        <v>0</v>
      </c>
      <c r="BG7" s="4" t="s">
        <v>976</v>
      </c>
      <c r="BH7" s="5">
        <v>0</v>
      </c>
      <c r="BI7" s="4" t="s">
        <v>977</v>
      </c>
      <c r="BJ7" s="4" t="s">
        <v>964</v>
      </c>
      <c r="BK7" s="4" t="s">
        <v>964</v>
      </c>
      <c r="BL7" s="5">
        <v>0</v>
      </c>
      <c r="BM7" s="5">
        <v>0</v>
      </c>
      <c r="BN7" s="5">
        <v>0</v>
      </c>
      <c r="BO7" s="5">
        <v>0</v>
      </c>
      <c r="BP7" s="5">
        <v>0</v>
      </c>
      <c r="BQ7" s="6">
        <v>0</v>
      </c>
      <c r="BR7" s="4" t="s">
        <v>137</v>
      </c>
      <c r="BS7" s="4" t="s">
        <v>964</v>
      </c>
      <c r="BT7" s="4" t="s">
        <v>964</v>
      </c>
      <c r="BU7" s="5">
        <v>0</v>
      </c>
      <c r="BV7" s="4" t="s">
        <v>964</v>
      </c>
      <c r="BW7" s="4" t="s">
        <v>964</v>
      </c>
      <c r="BX7" s="4" t="s">
        <v>137</v>
      </c>
      <c r="BY7" s="5">
        <v>0</v>
      </c>
      <c r="BZ7" s="5">
        <v>0</v>
      </c>
      <c r="CA7" s="5">
        <v>0</v>
      </c>
      <c r="CB7" s="4" t="s">
        <v>964</v>
      </c>
      <c r="CC7" s="4" t="s">
        <v>964</v>
      </c>
      <c r="CD7" s="4" t="s">
        <v>137</v>
      </c>
      <c r="CE7" s="4" t="s">
        <v>137</v>
      </c>
      <c r="CF7" s="4" t="s">
        <v>134</v>
      </c>
      <c r="CG7" s="4" t="s">
        <v>964</v>
      </c>
      <c r="CH7" s="4" t="s">
        <v>964</v>
      </c>
      <c r="CI7" s="4" t="s">
        <v>964</v>
      </c>
      <c r="CJ7" s="6">
        <v>0</v>
      </c>
      <c r="CK7" s="4" t="s">
        <v>964</v>
      </c>
      <c r="CM7" s="4" t="s">
        <v>137</v>
      </c>
      <c r="CN7" s="4" t="s">
        <v>139</v>
      </c>
      <c r="CO7" s="4" t="s">
        <v>137</v>
      </c>
      <c r="CP7" s="4" t="s">
        <v>964</v>
      </c>
      <c r="CQ7" s="4" t="s">
        <v>137</v>
      </c>
      <c r="CR7" s="4" t="s">
        <v>964</v>
      </c>
      <c r="CS7" s="4" t="s">
        <v>978</v>
      </c>
      <c r="CT7" s="4" t="s">
        <v>979</v>
      </c>
      <c r="CU7" s="4" t="s">
        <v>964</v>
      </c>
      <c r="CV7" s="4" t="s">
        <v>980</v>
      </c>
      <c r="CW7" s="4" t="s">
        <v>964</v>
      </c>
      <c r="CX7" s="4" t="s">
        <v>964</v>
      </c>
      <c r="CY7" s="5">
        <v>0</v>
      </c>
      <c r="CZ7" s="5">
        <v>0</v>
      </c>
      <c r="DA7" s="4" t="s">
        <v>981</v>
      </c>
      <c r="DB7" s="4" t="s">
        <v>982</v>
      </c>
      <c r="DC7" s="4" t="s">
        <v>964</v>
      </c>
      <c r="DE7" s="4" t="s">
        <v>983</v>
      </c>
      <c r="DF7" s="6">
        <v>0</v>
      </c>
      <c r="DG7" s="4" t="s">
        <v>964</v>
      </c>
      <c r="DH7" s="6">
        <v>0</v>
      </c>
      <c r="DI7" s="4" t="s">
        <v>137</v>
      </c>
      <c r="DJ7" s="4" t="s">
        <v>964</v>
      </c>
    </row>
  </sheetData>
  <autoFilter ref="A1:DJ7"/>
  <phoneticPr fontId="2" type="noConversion"/>
  <conditionalFormatting sqref="H2:I65102 M2:M65102 O2:Q65102 T2:T65102 AJ2:AJ65102 AO2:AO65102 AT2:AT65102 BE2:BF65102 BH2:BH65102 BL2:BP65102 BU2:BU65102 BY2:CA65102 CY2:CZ65102">
    <cfRule type="cellIs" dxfId="25" priority="1" stopIfTrue="1" operator="notBetween">
      <formula>1.00000000000004E+127</formula>
      <formula>-1.00000000000004E+127</formula>
    </cfRule>
  </conditionalFormatting>
  <conditionalFormatting sqref="AP2:AP65102 BQ2:BQ65102 CJ2:CJ65102 DF2:DF65102 DH2:DH65102">
    <cfRule type="cellIs" dxfId="24" priority="10" stopIfTrue="1" operator="notBetween">
      <formula>2147483647</formula>
      <formula>-2147483647</formula>
    </cfRule>
  </conditionalFormatting>
  <conditionalFormatting sqref="CL2:CL65102 DD2:DD65102">
    <cfRule type="cellIs" dxfId="23" priority="26" stopIfTrue="1" operator="notBetween">
      <formula>367</formula>
      <formula>93138</formula>
    </cfRule>
  </conditionalFormatting>
  <dataValidations count="11">
    <dataValidation type="list" allowBlank="1" showInputMessage="1" showErrorMessage="1" sqref="WZJ1:WZJ1048576 WPN1:WPN1048576 WFR1:WFR1048576 VVV1:VVV1048576 VLZ1:VLZ1048576 VCD1:VCD1048576 USH1:USH1048576 UIL1:UIL1048576 TYP1:TYP1048576 TOT1:TOT1048576 TEX1:TEX1048576 SVB1:SVB1048576 SLF1:SLF1048576 SBJ1:SBJ1048576 RRN1:RRN1048576 RHR1:RHR1048576 QXV1:QXV1048576 QNZ1:QNZ1048576 QED1:QED1048576 PUH1:PUH1048576 PKL1:PKL1048576 PAP1:PAP1048576 OQT1:OQT1048576 OGX1:OGX1048576 NXB1:NXB1048576 NNF1:NNF1048576 NDJ1:NDJ1048576 MTN1:MTN1048576 MJR1:MJR1048576 LZV1:LZV1048576 LPZ1:LPZ1048576 LGD1:LGD1048576 KWH1:KWH1048576 KML1:KML1048576 KCP1:KCP1048576 JST1:JST1048576 JIX1:JIX1048576 IZB1:IZB1048576 IPF1:IPF1048576 IFJ1:IFJ1048576 HVN1:HVN1048576 HLR1:HLR1048576 HBV1:HBV1048576 GRZ1:GRZ1048576 GID1:GID1048576 FYH1:FYH1048576 FOL1:FOL1048576 FEP1:FEP1048576 EUT1:EUT1048576 EKX1:EKX1048576 EBB1:EBB1048576 DRF1:DRF1048576 DHJ1:DHJ1048576 CXN1:CXN1048576 CNR1:CNR1048576 CDV1:CDV1048576 BTZ1:BTZ1048576 BKD1:BKD1048576 BAH1:BAH1048576 AQL1:AQL1048576 AGP1:AGP1048576 WT1:WT1048576 MX1:MX1048576 DB1:DB1048576">
      <formula1>Enum40027</formula1>
    </dataValidation>
    <dataValidation type="list" allowBlank="1" showInputMessage="1" showErrorMessage="1" sqref="WZI1:WZI1048576 WPM1:WPM1048576 WFQ1:WFQ1048576 VVU1:VVU1048576 VLY1:VLY1048576 VCC1:VCC1048576 USG1:USG1048576 UIK1:UIK1048576 TYO1:TYO1048576 TOS1:TOS1048576 TEW1:TEW1048576 SVA1:SVA1048576 SLE1:SLE1048576 SBI1:SBI1048576 RRM1:RRM1048576 RHQ1:RHQ1048576 QXU1:QXU1048576 QNY1:QNY1048576 QEC1:QEC1048576 PUG1:PUG1048576 PKK1:PKK1048576 PAO1:PAO1048576 OQS1:OQS1048576 OGW1:OGW1048576 NXA1:NXA1048576 NNE1:NNE1048576 NDI1:NDI1048576 MTM1:MTM1048576 MJQ1:MJQ1048576 LZU1:LZU1048576 LPY1:LPY1048576 LGC1:LGC1048576 KWG1:KWG1048576 KMK1:KMK1048576 KCO1:KCO1048576 JSS1:JSS1048576 JIW1:JIW1048576 IZA1:IZA1048576 IPE1:IPE1048576 IFI1:IFI1048576 HVM1:HVM1048576 HLQ1:HLQ1048576 HBU1:HBU1048576 GRY1:GRY1048576 GIC1:GIC1048576 FYG1:FYG1048576 FOK1:FOK1048576 FEO1:FEO1048576 EUS1:EUS1048576 EKW1:EKW1048576 EBA1:EBA1048576 DRE1:DRE1048576 DHI1:DHI1048576 CXM1:CXM1048576 CNQ1:CNQ1048576 CDU1:CDU1048576 BTY1:BTY1048576 BKC1:BKC1048576 BAG1:BAG1048576 AQK1:AQK1048576 AGO1:AGO1048576 WS1:WS1048576 MW1:MW1048576 DA1:DA1048576">
      <formula1>Enum40025</formula1>
    </dataValidation>
    <dataValidation type="list" allowBlank="1" showInputMessage="1" showErrorMessage="1" sqref="WZD1:WZD1048576 WPH1:WPH1048576 WFL1:WFL1048576 VVP1:VVP1048576 VLT1:VLT1048576 VBX1:VBX1048576 USB1:USB1048576 UIF1:UIF1048576 TYJ1:TYJ1048576 TON1:TON1048576 TER1:TER1048576 SUV1:SUV1048576 SKZ1:SKZ1048576 SBD1:SBD1048576 RRH1:RRH1048576 RHL1:RHL1048576 QXP1:QXP1048576 QNT1:QNT1048576 QDX1:QDX1048576 PUB1:PUB1048576 PKF1:PKF1048576 PAJ1:PAJ1048576 OQN1:OQN1048576 OGR1:OGR1048576 NWV1:NWV1048576 NMZ1:NMZ1048576 NDD1:NDD1048576 MTH1:MTH1048576 MJL1:MJL1048576 LZP1:LZP1048576 LPT1:LPT1048576 LFX1:LFX1048576 KWB1:KWB1048576 KMF1:KMF1048576 KCJ1:KCJ1048576 JSN1:JSN1048576 JIR1:JIR1048576 IYV1:IYV1048576 IOZ1:IOZ1048576 IFD1:IFD1048576 HVH1:HVH1048576 HLL1:HLL1048576 HBP1:HBP1048576 GRT1:GRT1048576 GHX1:GHX1048576 FYB1:FYB1048576 FOF1:FOF1048576 FEJ1:FEJ1048576 EUN1:EUN1048576 EKR1:EKR1048576 EAV1:EAV1048576 DQZ1:DQZ1048576 DHD1:DHD1048576 CXH1:CXH1048576 CNL1:CNL1048576 CDP1:CDP1048576 BTT1:BTT1048576 BJX1:BJX1048576 BAB1:BAB1048576 AQF1:AQF1048576 AGJ1:AGJ1048576 WN1:WN1048576 MR1:MR1048576 CV1:CV1048576">
      <formula1>Enum40017</formula1>
    </dataValidation>
    <dataValidation type="list" allowBlank="1" showInputMessage="1" showErrorMessage="1" sqref="WYV1:WYV1048576 WOZ1:WOZ1048576 WFD1:WFD1048576 VVH1:VVH1048576 VLL1:VLL1048576 VBP1:VBP1048576 URT1:URT1048576 UHX1:UHX1048576 TYB1:TYB1048576 TOF1:TOF1048576 TEJ1:TEJ1048576 SUN1:SUN1048576 SKR1:SKR1048576 SAV1:SAV1048576 RQZ1:RQZ1048576 RHD1:RHD1048576 QXH1:QXH1048576 QNL1:QNL1048576 QDP1:QDP1048576 PTT1:PTT1048576 PJX1:PJX1048576 PAB1:PAB1048576 OQF1:OQF1048576 OGJ1:OGJ1048576 NWN1:NWN1048576 NMR1:NMR1048576 NCV1:NCV1048576 MSZ1:MSZ1048576 MJD1:MJD1048576 LZH1:LZH1048576 LPL1:LPL1048576 LFP1:LFP1048576 KVT1:KVT1048576 KLX1:KLX1048576 KCB1:KCB1048576 JSF1:JSF1048576 JIJ1:JIJ1048576 IYN1:IYN1048576 IOR1:IOR1048576 IEV1:IEV1048576 HUZ1:HUZ1048576 HLD1:HLD1048576 HBH1:HBH1048576 GRL1:GRL1048576 GHP1:GHP1048576 FXT1:FXT1048576 FNX1:FNX1048576 FEB1:FEB1048576 EUF1:EUF1048576 EKJ1:EKJ1048576 EAN1:EAN1048576 DQR1:DQR1048576 DGV1:DGV1048576 CWZ1:CWZ1048576 CND1:CND1048576 CDH1:CDH1048576 BTL1:BTL1048576 BJP1:BJP1048576 AZT1:AZT1048576 APX1:APX1048576 AGB1:AGB1048576 WF1:WF1048576 MJ1:MJ1048576 CN1:CN1048576">
      <formula1>Enum30028</formula1>
    </dataValidation>
    <dataValidation type="list" allowBlank="1" showInputMessage="1" showErrorMessage="1" sqref="WXO1:WXO1048576 WNS1:WNS1048576 WDW1:WDW1048576 VUA1:VUA1048576 VKE1:VKE1048576 VAI1:VAI1048576 UQM1:UQM1048576 UGQ1:UGQ1048576 TWU1:TWU1048576 TMY1:TMY1048576 TDC1:TDC1048576 STG1:STG1048576 SJK1:SJK1048576 RZO1:RZO1048576 RPS1:RPS1048576 RFW1:RFW1048576 QWA1:QWA1048576 QME1:QME1048576 QCI1:QCI1048576 PSM1:PSM1048576 PIQ1:PIQ1048576 OYU1:OYU1048576 OOY1:OOY1048576 OFC1:OFC1048576 NVG1:NVG1048576 NLK1:NLK1048576 NBO1:NBO1048576 MRS1:MRS1048576 MHW1:MHW1048576 LYA1:LYA1048576 LOE1:LOE1048576 LEI1:LEI1048576 KUM1:KUM1048576 KKQ1:KKQ1048576 KAU1:KAU1048576 JQY1:JQY1048576 JHC1:JHC1048576 IXG1:IXG1048576 INK1:INK1048576 IDO1:IDO1048576 HTS1:HTS1048576 HJW1:HJW1048576 HAA1:HAA1048576 GQE1:GQE1048576 GGI1:GGI1048576 FWM1:FWM1048576 FMQ1:FMQ1048576 FCU1:FCU1048576 ESY1:ESY1048576 EJC1:EJC1048576 DZG1:DZG1048576 DPK1:DPK1048576 DFO1:DFO1048576 CVS1:CVS1048576 CLW1:CLW1048576 CCA1:CCA1048576 BSE1:BSE1048576 BII1:BII1048576 AYM1:AYM1048576 AOQ1:AOQ1048576 AEU1:AEU1048576 UY1:UY1048576 LC1:LC1048576 BG1:BG1048576">
      <formula1>Enum280</formula1>
    </dataValidation>
    <dataValidation type="list" allowBlank="1" showInputMessage="1" showErrorMessage="1" sqref="WXG1:WXJ1048576 WNK1:WNN1048576 WDO1:WDR1048576 VTS1:VTV1048576 VJW1:VJZ1048576 VAA1:VAD1048576 UQE1:UQH1048576 UGI1:UGL1048576 TWM1:TWP1048576 TMQ1:TMT1048576 TCU1:TCX1048576 SSY1:STB1048576 SJC1:SJF1048576 RZG1:RZJ1048576 RPK1:RPN1048576 RFO1:RFR1048576 QVS1:QVV1048576 QLW1:QLZ1048576 QCA1:QCD1048576 PSE1:PSH1048576 PII1:PIL1048576 OYM1:OYP1048576 OOQ1:OOT1048576 OEU1:OEX1048576 NUY1:NVB1048576 NLC1:NLF1048576 NBG1:NBJ1048576 MRK1:MRN1048576 MHO1:MHR1048576 LXS1:LXV1048576 LNW1:LNZ1048576 LEA1:LED1048576 KUE1:KUH1048576 KKI1:KKL1048576 KAM1:KAP1048576 JQQ1:JQT1048576 JGU1:JGX1048576 IWY1:IXB1048576 INC1:INF1048576 IDG1:IDJ1048576 HTK1:HTN1048576 HJO1:HJR1048576 GZS1:GZV1048576 GPW1:GPZ1048576 GGA1:GGD1048576 FWE1:FWH1048576 FMI1:FML1048576 FCM1:FCP1048576 ESQ1:EST1048576 EIU1:EIX1048576 DYY1:DZB1048576 DPC1:DPF1048576 DFG1:DFJ1048576 CVK1:CVN1048576 CLO1:CLR1048576 CBS1:CBV1048576 BRW1:BRZ1048576 BIA1:BID1048576 AYE1:AYH1048576 AOI1:AOL1048576 AEM1:AEP1048576 UQ1:UT1048576 KU1:KX1048576 AY1:BB1048576">
      <formula1>Enum1</formula1>
    </dataValidation>
    <dataValidation type="list" allowBlank="1" showInputMessage="1" showErrorMessage="1" sqref="WWQ1:WWQ1048576 WMU1:WMU1048576 WCY1:WCY1048576 VTC1:VTC1048576 VJG1:VJG1048576 UZK1:UZK1048576 UPO1:UPO1048576 UFS1:UFS1048576 TVW1:TVW1048576 TMA1:TMA1048576 TCE1:TCE1048576 SSI1:SSI1048576 SIM1:SIM1048576 RYQ1:RYQ1048576 ROU1:ROU1048576 REY1:REY1048576 QVC1:QVC1048576 QLG1:QLG1048576 QBK1:QBK1048576 PRO1:PRO1048576 PHS1:PHS1048576 OXW1:OXW1048576 OOA1:OOA1048576 OEE1:OEE1048576 NUI1:NUI1048576 NKM1:NKM1048576 NAQ1:NAQ1048576 MQU1:MQU1048576 MGY1:MGY1048576 LXC1:LXC1048576 LNG1:LNG1048576 LDK1:LDK1048576 KTO1:KTO1048576 KJS1:KJS1048576 JZW1:JZW1048576 JQA1:JQA1048576 JGE1:JGE1048576 IWI1:IWI1048576 IMM1:IMM1048576 ICQ1:ICQ1048576 HSU1:HSU1048576 HIY1:HIY1048576 GZC1:GZC1048576 GPG1:GPG1048576 GFK1:GFK1048576 FVO1:FVO1048576 FLS1:FLS1048576 FBW1:FBW1048576 ESA1:ESA1048576 EIE1:EIE1048576 DYI1:DYI1048576 DOM1:DOM1048576 DEQ1:DEQ1048576 CUU1:CUU1048576 CKY1:CKY1048576 CBC1:CBC1048576 BRG1:BRG1048576 BHK1:BHK1048576 AXO1:AXO1048576 ANS1:ANS1048576 ADW1:ADW1048576 UA1:UA1048576 KE1:KE1048576 AI1:AI1048576">
      <formula1>Enum479</formula1>
    </dataValidation>
    <dataValidation type="list" allowBlank="1" showInputMessage="1" showErrorMessage="1" sqref="WWN1:WWN1048576 WMR1:WMR1048576 WCV1:WCV1048576 VSZ1:VSZ1048576 VJD1:VJD1048576 UZH1:UZH1048576 UPL1:UPL1048576 UFP1:UFP1048576 TVT1:TVT1048576 TLX1:TLX1048576 TCB1:TCB1048576 SSF1:SSF1048576 SIJ1:SIJ1048576 RYN1:RYN1048576 ROR1:ROR1048576 REV1:REV1048576 QUZ1:QUZ1048576 QLD1:QLD1048576 QBH1:QBH1048576 PRL1:PRL1048576 PHP1:PHP1048576 OXT1:OXT1048576 ONX1:ONX1048576 OEB1:OEB1048576 NUF1:NUF1048576 NKJ1:NKJ1048576 NAN1:NAN1048576 MQR1:MQR1048576 MGV1:MGV1048576 LWZ1:LWZ1048576 LND1:LND1048576 LDH1:LDH1048576 KTL1:KTL1048576 KJP1:KJP1048576 JZT1:JZT1048576 JPX1:JPX1048576 JGB1:JGB1048576 IWF1:IWF1048576 IMJ1:IMJ1048576 ICN1:ICN1048576 HSR1:HSR1048576 HIV1:HIV1048576 GYZ1:GYZ1048576 GPD1:GPD1048576 GFH1:GFH1048576 FVL1:FVL1048576 FLP1:FLP1048576 FBT1:FBT1048576 ERX1:ERX1048576 EIB1:EIB1048576 DYF1:DYF1048576 DOJ1:DOJ1048576 DEN1:DEN1048576 CUR1:CUR1048576 CKV1:CKV1048576 CAZ1:CAZ1048576 BRD1:BRD1048576 BHH1:BHH1048576 AXL1:AXL1048576 ANP1:ANP1048576 ADT1:ADT1048576 TX1:TX1048576 KB1:KB1048576 AF1:AF1048576">
      <formula1>Enum115</formula1>
    </dataValidation>
    <dataValidation type="list" allowBlank="1" showInputMessage="1" showErrorMessage="1" sqref="WVR1:WVR1048576 WLV1:WLV1048576 WBZ1:WBZ1048576 VSD1:VSD1048576 VIH1:VIH1048576 UYL1:UYL1048576 UOP1:UOP1048576 UET1:UET1048576 TUX1:TUX1048576 TLB1:TLB1048576 TBF1:TBF1048576 SRJ1:SRJ1048576 SHN1:SHN1048576 RXR1:RXR1048576 RNV1:RNV1048576 RDZ1:RDZ1048576 QUD1:QUD1048576 QKH1:QKH1048576 QAL1:QAL1048576 PQP1:PQP1048576 PGT1:PGT1048576 OWX1:OWX1048576 ONB1:ONB1048576 ODF1:ODF1048576 NTJ1:NTJ1048576 NJN1:NJN1048576 MZR1:MZR1048576 MPV1:MPV1048576 MFZ1:MFZ1048576 LWD1:LWD1048576 LMH1:LMH1048576 LCL1:LCL1048576 KSP1:KSP1048576 KIT1:KIT1048576 JYX1:JYX1048576 JPB1:JPB1048576 JFF1:JFF1048576 IVJ1:IVJ1048576 ILN1:ILN1048576 IBR1:IBR1048576 HRV1:HRV1048576 HHZ1:HHZ1048576 GYD1:GYD1048576 GOH1:GOH1048576 GEL1:GEL1048576 FUP1:FUP1048576 FKT1:FKT1048576 FAX1:FAX1048576 ERB1:ERB1048576 EHF1:EHF1048576 DXJ1:DXJ1048576 DNN1:DNN1048576 DDR1:DDR1048576 CTV1:CTV1048576 CJZ1:CJZ1048576 CAD1:CAD1048576 BQH1:BQH1048576 BGL1:BGL1048576 AWP1:AWP1048576 AMT1:AMT1048576 ACX1:ACX1048576 TB1:TB1048576 JF1:JF1048576 J1:J1048576">
      <formula1>Enum279</formula1>
    </dataValidation>
    <dataValidation type="list" allowBlank="1" showInputMessage="1" showErrorMessage="1" sqref="WZQ1:WZQ1048576 WPU1:WPU1048576 WFY1:WFY1048576 VWC1:VWC1048576 VMG1:VMG1048576 VCK1:VCK1048576 USO1:USO1048576 UIS1:UIS1048576 TYW1:TYW1048576 TPA1:TPA1048576 TFE1:TFE1048576 SVI1:SVI1048576 SLM1:SLM1048576 SBQ1:SBQ1048576 RRU1:RRU1048576 RHY1:RHY1048576 QYC1:QYC1048576 QOG1:QOG1048576 QEK1:QEK1048576 PUO1:PUO1048576 PKS1:PKS1048576 PAW1:PAW1048576 ORA1:ORA1048576 OHE1:OHE1048576 NXI1:NXI1048576 NNM1:NNM1048576 NDQ1:NDQ1048576 MTU1:MTU1048576 MJY1:MJY1048576 MAC1:MAC1048576 LQG1:LQG1048576 LGK1:LGK1048576 KWO1:KWO1048576 KMS1:KMS1048576 KCW1:KCW1048576 JTA1:JTA1048576 JJE1:JJE1048576 IZI1:IZI1048576 IPM1:IPM1048576 IFQ1:IFQ1048576 HVU1:HVU1048576 HLY1:HLY1048576 HCC1:HCC1048576 GSG1:GSG1048576 GIK1:GIK1048576 FYO1:FYO1048576 FOS1:FOS1048576 FEW1:FEW1048576 EVA1:EVA1048576 ELE1:ELE1048576 EBI1:EBI1048576 DRM1:DRM1048576 DHQ1:DHQ1048576 CXU1:CXU1048576 CNY1:CNY1048576 CEC1:CEC1048576 BUG1:BUG1048576 BKK1:BKK1048576 BAO1:BAO1048576 AQS1:AQS1048576 AGW1:AGW1048576 XA1:XA1048576 NE1:NE1048576 DI1:DI1048576 WYY1:WYY1048576 WPC1:WPC1048576 WFG1:WFG1048576 VVK1:VVK1048576 VLO1:VLO1048576 VBS1:VBS1048576 URW1:URW1048576 UIA1:UIA1048576 TYE1:TYE1048576 TOI1:TOI1048576 TEM1:TEM1048576 SUQ1:SUQ1048576 SKU1:SKU1048576 SAY1:SAY1048576 RRC1:RRC1048576 RHG1:RHG1048576 QXK1:QXK1048576 QNO1:QNO1048576 QDS1:QDS1048576 PTW1:PTW1048576 PKA1:PKA1048576 PAE1:PAE1048576 OQI1:OQI1048576 OGM1:OGM1048576 NWQ1:NWQ1048576 NMU1:NMU1048576 NCY1:NCY1048576 MTC1:MTC1048576 MJG1:MJG1048576 LZK1:LZK1048576 LPO1:LPO1048576 LFS1:LFS1048576 KVW1:KVW1048576 KMA1:KMA1048576 KCE1:KCE1048576 JSI1:JSI1048576 JIM1:JIM1048576 IYQ1:IYQ1048576 IOU1:IOU1048576 IEY1:IEY1048576 HVC1:HVC1048576 HLG1:HLG1048576 HBK1:HBK1048576 GRO1:GRO1048576 GHS1:GHS1048576 FXW1:FXW1048576 FOA1:FOA1048576 FEE1:FEE1048576 EUI1:EUI1048576 EKM1:EKM1048576 EAQ1:EAQ1048576 DQU1:DQU1048576 DGY1:DGY1048576 CXC1:CXC1048576 CNG1:CNG1048576 CDK1:CDK1048576 BTO1:BTO1048576 BJS1:BJS1048576 AZW1:AZW1048576 AQA1:AQA1048576 AGE1:AGE1048576 WI1:WI1048576 MM1:MM1048576 CQ1:CQ1048576 WYW1:WYW1048576 WPA1:WPA1048576 WFE1:WFE1048576 VVI1:VVI1048576 VLM1:VLM1048576 VBQ1:VBQ1048576 URU1:URU1048576 UHY1:UHY1048576 TYC1:TYC1048576 TOG1:TOG1048576 TEK1:TEK1048576 SUO1:SUO1048576 SKS1:SKS1048576 SAW1:SAW1048576 RRA1:RRA1048576 RHE1:RHE1048576 QXI1:QXI1048576 QNM1:QNM1048576 QDQ1:QDQ1048576 PTU1:PTU1048576 PJY1:PJY1048576 PAC1:PAC1048576 OQG1:OQG1048576 OGK1:OGK1048576 NWO1:NWO1048576 NMS1:NMS1048576 NCW1:NCW1048576 MTA1:MTA1048576 MJE1:MJE1048576 LZI1:LZI1048576 LPM1:LPM1048576 LFQ1:LFQ1048576 KVU1:KVU1048576 KLY1:KLY1048576 KCC1:KCC1048576 JSG1:JSG1048576 JIK1:JIK1048576 IYO1:IYO1048576 IOS1:IOS1048576 IEW1:IEW1048576 HVA1:HVA1048576 HLE1:HLE1048576 HBI1:HBI1048576 GRM1:GRM1048576 GHQ1:GHQ1048576 FXU1:FXU1048576 FNY1:FNY1048576 FEC1:FEC1048576 EUG1:EUG1048576 EKK1:EKK1048576 EAO1:EAO1048576 DQS1:DQS1048576 DGW1:DGW1048576 CXA1:CXA1048576 CNE1:CNE1048576 CDI1:CDI1048576 BTM1:BTM1048576 BJQ1:BJQ1048576 AZU1:AZU1048576 APY1:APY1048576 AGC1:AGC1048576 WG1:WG1048576 MK1:MK1048576 CO1:CO1048576 WYU1:WYU1048576 WOY1:WOY1048576 WFC1:WFC1048576 VVG1:VVG1048576 VLK1:VLK1048576 VBO1:VBO1048576 URS1:URS1048576 UHW1:UHW1048576 TYA1:TYA1048576 TOE1:TOE1048576 TEI1:TEI1048576 SUM1:SUM1048576 SKQ1:SKQ1048576 SAU1:SAU1048576 RQY1:RQY1048576 RHC1:RHC1048576 QXG1:QXG1048576 QNK1:QNK1048576 QDO1:QDO1048576 PTS1:PTS1048576 PJW1:PJW1048576 PAA1:PAA1048576 OQE1:OQE1048576 OGI1:OGI1048576 NWM1:NWM1048576 NMQ1:NMQ1048576 NCU1:NCU1048576 MSY1:MSY1048576 MJC1:MJC1048576 LZG1:LZG1048576 LPK1:LPK1048576 LFO1:LFO1048576 KVS1:KVS1048576 KLW1:KLW1048576 KCA1:KCA1048576 JSE1:JSE1048576 JII1:JII1048576 IYM1:IYM1048576 IOQ1:IOQ1048576 IEU1:IEU1048576 HUY1:HUY1048576 HLC1:HLC1048576 HBG1:HBG1048576 GRK1:GRK1048576 GHO1:GHO1048576 FXS1:FXS1048576 FNW1:FNW1048576 FEA1:FEA1048576 EUE1:EUE1048576 EKI1:EKI1048576 EAM1:EAM1048576 DQQ1:DQQ1048576 DGU1:DGU1048576 CWY1:CWY1048576 CNC1:CNC1048576 CDG1:CDG1048576 BTK1:BTK1048576 BJO1:BJO1048576 AZS1:AZS1048576 APW1:APW1048576 AGA1:AGA1048576 WE1:WE1048576 MI1:MI1048576 CM1:CM1048576 WYL1:WYM1048576 WOP1:WOQ1048576 WET1:WEU1048576 VUX1:VUY1048576 VLB1:VLC1048576 VBF1:VBG1048576 URJ1:URK1048576 UHN1:UHO1048576 TXR1:TXS1048576 TNV1:TNW1048576 TDZ1:TEA1048576 SUD1:SUE1048576 SKH1:SKI1048576 SAL1:SAM1048576 RQP1:RQQ1048576 RGT1:RGU1048576 QWX1:QWY1048576 QNB1:QNC1048576 QDF1:QDG1048576 PTJ1:PTK1048576 PJN1:PJO1048576 OZR1:OZS1048576 OPV1:OPW1048576 OFZ1:OGA1048576 NWD1:NWE1048576 NMH1:NMI1048576 NCL1:NCM1048576 MSP1:MSQ1048576 MIT1:MIU1048576 LYX1:LYY1048576 LPB1:LPC1048576 LFF1:LFG1048576 KVJ1:KVK1048576 KLN1:KLO1048576 KBR1:KBS1048576 JRV1:JRW1048576 JHZ1:JIA1048576 IYD1:IYE1048576 IOH1:IOI1048576 IEL1:IEM1048576 HUP1:HUQ1048576 HKT1:HKU1048576 HAX1:HAY1048576 GRB1:GRC1048576 GHF1:GHG1048576 FXJ1:FXK1048576 FNN1:FNO1048576 FDR1:FDS1048576 ETV1:ETW1048576 EJZ1:EKA1048576 EAD1:EAE1048576 DQH1:DQI1048576 DGL1:DGM1048576 CWP1:CWQ1048576 CMT1:CMU1048576 CCX1:CCY1048576 BTB1:BTC1048576 BJF1:BJG1048576 AZJ1:AZK1048576 APN1:APO1048576 AFR1:AFS1048576 VV1:VW1048576 LZ1:MA1048576 CD1:CE1048576 WYF1:WYF1048576 WOJ1:WOJ1048576 WEN1:WEN1048576 VUR1:VUR1048576 VKV1:VKV1048576 VAZ1:VAZ1048576 URD1:URD1048576 UHH1:UHH1048576 TXL1:TXL1048576 TNP1:TNP1048576 TDT1:TDT1048576 STX1:STX1048576 SKB1:SKB1048576 SAF1:SAF1048576 RQJ1:RQJ1048576 RGN1:RGN1048576 QWR1:QWR1048576 QMV1:QMV1048576 QCZ1:QCZ1048576 PTD1:PTD1048576 PJH1:PJH1048576 OZL1:OZL1048576 OPP1:OPP1048576 OFT1:OFT1048576 NVX1:NVX1048576 NMB1:NMB1048576 NCF1:NCF1048576 MSJ1:MSJ1048576 MIN1:MIN1048576 LYR1:LYR1048576 LOV1:LOV1048576 LEZ1:LEZ1048576 KVD1:KVD1048576 KLH1:KLH1048576 KBL1:KBL1048576 JRP1:JRP1048576 JHT1:JHT1048576 IXX1:IXX1048576 IOB1:IOB1048576 IEF1:IEF1048576 HUJ1:HUJ1048576 HKN1:HKN1048576 HAR1:HAR1048576 GQV1:GQV1048576 GGZ1:GGZ1048576 FXD1:FXD1048576 FNH1:FNH1048576 FDL1:FDL1048576 ETP1:ETP1048576 EJT1:EJT1048576 DZX1:DZX1048576 DQB1:DQB1048576 DGF1:DGF1048576 CWJ1:CWJ1048576 CMN1:CMN1048576 CCR1:CCR1048576 BSV1:BSV1048576 BIZ1:BIZ1048576 AZD1:AZD1048576 APH1:APH1048576 AFL1:AFL1048576 VP1:VP1048576 LT1:LT1048576 BX1:BX1048576 WXZ1:WXZ1048576 WOD1:WOD1048576 WEH1:WEH1048576 VUL1:VUL1048576 VKP1:VKP1048576 VAT1:VAT1048576 UQX1:UQX1048576 UHB1:UHB1048576 TXF1:TXF1048576 TNJ1:TNJ1048576 TDN1:TDN1048576 STR1:STR1048576 SJV1:SJV1048576 RZZ1:RZZ1048576 RQD1:RQD1048576 RGH1:RGH1048576 QWL1:QWL1048576 QMP1:QMP1048576 QCT1:QCT1048576 PSX1:PSX1048576 PJB1:PJB1048576 OZF1:OZF1048576 OPJ1:OPJ1048576 OFN1:OFN1048576 NVR1:NVR1048576 NLV1:NLV1048576 NBZ1:NBZ1048576 MSD1:MSD1048576 MIH1:MIH1048576 LYL1:LYL1048576 LOP1:LOP1048576 LET1:LET1048576 KUX1:KUX1048576 KLB1:KLB1048576 KBF1:KBF1048576 JRJ1:JRJ1048576 JHN1:JHN1048576 IXR1:IXR1048576 INV1:INV1048576 IDZ1:IDZ1048576 HUD1:HUD1048576 HKH1:HKH1048576 HAL1:HAL1048576 GQP1:GQP1048576 GGT1:GGT1048576 FWX1:FWX1048576 FNB1:FNB1048576 FDF1:FDF1048576 ETJ1:ETJ1048576 EJN1:EJN1048576 DZR1:DZR1048576 DPV1:DPV1048576 DFZ1:DFZ1048576 CWD1:CWD1048576 CMH1:CMH1048576 CCL1:CCL1048576 BSP1:BSP1048576 BIT1:BIT1048576 AYX1:AYX1048576 APB1:APB1048576 AFF1:AFF1048576 VJ1:VJ1048576 LN1:LN1048576 BR1:BR1048576 WXL1:WXL1048576 WNP1:WNP1048576 WDT1:WDT1048576 VTX1:VTX1048576 VKB1:VKB1048576 VAF1:VAF1048576 UQJ1:UQJ1048576 UGN1:UGN1048576 TWR1:TWR1048576 TMV1:TMV1048576 TCZ1:TCZ1048576 STD1:STD1048576 SJH1:SJH1048576 RZL1:RZL1048576 RPP1:RPP1048576 RFT1:RFT1048576 QVX1:QVX1048576 QMB1:QMB1048576 QCF1:QCF1048576 PSJ1:PSJ1048576 PIN1:PIN1048576 OYR1:OYR1048576 OOV1:OOV1048576 OEZ1:OEZ1048576 NVD1:NVD1048576 NLH1:NLH1048576 NBL1:NBL1048576 MRP1:MRP1048576 MHT1:MHT1048576 LXX1:LXX1048576 LOB1:LOB1048576 LEF1:LEF1048576 KUJ1:KUJ1048576 KKN1:KKN1048576 KAR1:KAR1048576 JQV1:JQV1048576 JGZ1:JGZ1048576 IXD1:IXD1048576 INH1:INH1048576 IDL1:IDL1048576 HTP1:HTP1048576 HJT1:HJT1048576 GZX1:GZX1048576 GQB1:GQB1048576 GGF1:GGF1048576 FWJ1:FWJ1048576 FMN1:FMN1048576 FCR1:FCR1048576 ESV1:ESV1048576 EIZ1:EIZ1048576 DZD1:DZD1048576 DPH1:DPH1048576 DFL1:DFL1048576 CVP1:CVP1048576 CLT1:CLT1048576 CBX1:CBX1048576 BSB1:BSB1048576 BIF1:BIF1048576 AYJ1:AYJ1048576 AON1:AON1048576 AER1:AER1048576 UV1:UV1048576 KZ1:KZ1048576 BD1:BD1048576 WWZ1:WWZ1048576 WND1:WND1048576 WDH1:WDH1048576 VTL1:VTL1048576 VJP1:VJP1048576 UZT1:UZT1048576 UPX1:UPX1048576 UGB1:UGB1048576 TWF1:TWF1048576 TMJ1:TMJ1048576 TCN1:TCN1048576 SSR1:SSR1048576 SIV1:SIV1048576 RYZ1:RYZ1048576 RPD1:RPD1048576 RFH1:RFH1048576 QVL1:QVL1048576 QLP1:QLP1048576 QBT1:QBT1048576 PRX1:PRX1048576 PIB1:PIB1048576 OYF1:OYF1048576 OOJ1:OOJ1048576 OEN1:OEN1048576 NUR1:NUR1048576 NKV1:NKV1048576 NAZ1:NAZ1048576 MRD1:MRD1048576 MHH1:MHH1048576 LXL1:LXL1048576 LNP1:LNP1048576 LDT1:LDT1048576 KTX1:KTX1048576 KKB1:KKB1048576 KAF1:KAF1048576 JQJ1:JQJ1048576 JGN1:JGN1048576 IWR1:IWR1048576 IMV1:IMV1048576 ICZ1:ICZ1048576 HTD1:HTD1048576 HJH1:HJH1048576 GZL1:GZL1048576 GPP1:GPP1048576 GFT1:GFT1048576 FVX1:FVX1048576 FMB1:FMB1048576 FCF1:FCF1048576 ESJ1:ESJ1048576 EIN1:EIN1048576 DYR1:DYR1048576 DOV1:DOV1048576 DEZ1:DEZ1048576 CVD1:CVD1048576 CLH1:CLH1048576 CBL1:CBL1048576 BRP1:BRP1048576 BHT1:BHT1048576 AXX1:AXX1048576 AOB1:AOB1048576 AEF1:AEF1048576 UJ1:UJ1048576 KN1:KN1048576 AR1:AR1048576 WWS1:WWV1048576 WMW1:WMZ1048576 WDA1:WDD1048576 VTE1:VTH1048576 VJI1:VJL1048576 UZM1:UZP1048576 UPQ1:UPT1048576 UFU1:UFX1048576 TVY1:TWB1048576 TMC1:TMF1048576 TCG1:TCJ1048576 SSK1:SSN1048576 SIO1:SIR1048576 RYS1:RYV1048576 ROW1:ROZ1048576 RFA1:RFD1048576 QVE1:QVH1048576 QLI1:QLL1048576 QBM1:QBP1048576 PRQ1:PRT1048576 PHU1:PHX1048576 OXY1:OYB1048576 OOC1:OOF1048576 OEG1:OEJ1048576 NUK1:NUN1048576 NKO1:NKR1048576 NAS1:NAV1048576 MQW1:MQZ1048576 MHA1:MHD1048576 LXE1:LXH1048576 LNI1:LNL1048576 LDM1:LDP1048576 KTQ1:KTT1048576 KJU1:KJX1048576 JZY1:KAB1048576 JQC1:JQF1048576 JGG1:JGJ1048576 IWK1:IWN1048576 IMO1:IMR1048576 ICS1:ICV1048576 HSW1:HSZ1048576 HJA1:HJD1048576 GZE1:GZH1048576 GPI1:GPL1048576 GFM1:GFP1048576 FVQ1:FVT1048576 FLU1:FLX1048576 FBY1:FCB1048576 ESC1:ESF1048576 EIG1:EIJ1048576 DYK1:DYN1048576 DOO1:DOR1048576 DES1:DEV1048576 CUW1:CUZ1048576 CLA1:CLD1048576 CBE1:CBH1048576 BRI1:BRL1048576 BHM1:BHP1048576 AXQ1:AXT1048576 ANU1:ANX1048576 ADY1:AEB1048576 UC1:UF1048576 KG1:KJ1048576 AK1:AN1048576 WWM1:WWM1048576 WMQ1:WMQ1048576 WCU1:WCU1048576 VSY1:VSY1048576 VJC1:VJC1048576 UZG1:UZG1048576 UPK1:UPK1048576 UFO1:UFO1048576 TVS1:TVS1048576 TLW1:TLW1048576 TCA1:TCA1048576 SSE1:SSE1048576 SII1:SII1048576 RYM1:RYM1048576 ROQ1:ROQ1048576 REU1:REU1048576 QUY1:QUY1048576 QLC1:QLC1048576 QBG1:QBG1048576 PRK1:PRK1048576 PHO1:PHO1048576 OXS1:OXS1048576 ONW1:ONW1048576 OEA1:OEA1048576 NUE1:NUE1048576 NKI1:NKI1048576 NAM1:NAM1048576 MQQ1:MQQ1048576 MGU1:MGU1048576 LWY1:LWY1048576 LNC1:LNC1048576 LDG1:LDG1048576 KTK1:KTK1048576 KJO1:KJO1048576 JZS1:JZS1048576 JPW1:JPW1048576 JGA1:JGA1048576 IWE1:IWE1048576 IMI1:IMI1048576 ICM1:ICM1048576 HSQ1:HSQ1048576 HIU1:HIU1048576 GYY1:GYY1048576 GPC1:GPC1048576 GFG1:GFG1048576 FVK1:FVK1048576 FLO1:FLO1048576 FBS1:FBS1048576 ERW1:ERW1048576 EIA1:EIA1048576 DYE1:DYE1048576 DOI1:DOI1048576 DEM1:DEM1048576 CUQ1:CUQ1048576 CKU1:CKU1048576 CAY1:CAY1048576 BRC1:BRC1048576 BHG1:BHG1048576 AXK1:AXK1048576 ANO1:ANO1048576 ADS1:ADS1048576 TW1:TW1048576 KA1:KA1048576 AE1:AE1048576 WVO1:WVO1048576 WLS1:WLS1048576 WBW1:WBW1048576 VSA1:VSA1048576 VIE1:VIE1048576 UYI1:UYI1048576 UOM1:UOM1048576 UEQ1:UEQ1048576 TUU1:TUU1048576 TKY1:TKY1048576 TBC1:TBC1048576 SRG1:SRG1048576 SHK1:SHK1048576 RXO1:RXO1048576 RNS1:RNS1048576 RDW1:RDW1048576 QUA1:QUA1048576 QKE1:QKE1048576 QAI1:QAI1048576 PQM1:PQM1048576 PGQ1:PGQ1048576 OWU1:OWU1048576 OMY1:OMY1048576 ODC1:ODC1048576 NTG1:NTG1048576 NJK1:NJK1048576 MZO1:MZO1048576 MPS1:MPS1048576 MFW1:MFW1048576 LWA1:LWA1048576 LME1:LME1048576 LCI1:LCI1048576 KSM1:KSM1048576 KIQ1:KIQ1048576 JYU1:JYU1048576 JOY1:JOY1048576 JFC1:JFC1048576 IVG1:IVG1048576 ILK1:ILK1048576 IBO1:IBO1048576 HRS1:HRS1048576 HHW1:HHW1048576 GYA1:GYA1048576 GOE1:GOE1048576 GEI1:GEI1048576 FUM1:FUM1048576 FKQ1:FKQ1048576 FAU1:FAU1048576 EQY1:EQY1048576 EHC1:EHC1048576 DXG1:DXG1048576 DNK1:DNK1048576 DDO1:DDO1048576 CTS1:CTS1048576 CJW1:CJW1048576 CAA1:CAA1048576 BQE1:BQE1048576 BGI1:BGI1048576 AWM1:AWM1048576 AMQ1:AMQ1048576 ACU1:ACU1048576 SY1:SY1048576 JC1:JC1048576 G1:G1048576">
      <formula1>Enum61469</formula1>
    </dataValidation>
    <dataValidation type="list" allowBlank="1" showInputMessage="1" showErrorMessage="1" sqref="WVN1:WVN1048576 WLR1:WLR1048576 WBV1:WBV1048576 VRZ1:VRZ1048576 VID1:VID1048576 UYH1:UYH1048576 UOL1:UOL1048576 UEP1:UEP1048576 TUT1:TUT1048576 TKX1:TKX1048576 TBB1:TBB1048576 SRF1:SRF1048576 SHJ1:SHJ1048576 RXN1:RXN1048576 RNR1:RNR1048576 RDV1:RDV1048576 QTZ1:QTZ1048576 QKD1:QKD1048576 QAH1:QAH1048576 PQL1:PQL1048576 PGP1:PGP1048576 OWT1:OWT1048576 OMX1:OMX1048576 ODB1:ODB1048576 NTF1:NTF1048576 NJJ1:NJJ1048576 MZN1:MZN1048576 MPR1:MPR1048576 MFV1:MFV1048576 LVZ1:LVZ1048576 LMD1:LMD1048576 LCH1:LCH1048576 KSL1:KSL1048576 KIP1:KIP1048576 JYT1:JYT1048576 JOX1:JOX1048576 JFB1:JFB1048576 IVF1:IVF1048576 ILJ1:ILJ1048576 IBN1:IBN1048576 HRR1:HRR1048576 HHV1:HHV1048576 GXZ1:GXZ1048576 GOD1:GOD1048576 GEH1:GEH1048576 FUL1:FUL1048576 FKP1:FKP1048576 FAT1:FAT1048576 EQX1:EQX1048576 EHB1:EHB1048576 DXF1:DXF1048576 DNJ1:DNJ1048576 DDN1:DDN1048576 CTR1:CTR1048576 CJV1:CJV1048576 BZZ1:BZZ1048576 BQD1:BQD1048576 BGH1:BGH1048576 AWL1:AWL1048576 AMP1:AMP1048576 ACT1:ACT1048576 SX1:SX1048576 JB1:JB1048576 F1:F1048576">
      <formula1>Enum118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9" tint="-0.249977111117893"/>
  </sheetPr>
  <dimension ref="A1:M7"/>
  <sheetViews>
    <sheetView workbookViewId="0">
      <selection activeCell="A8" sqref="A8:XFD441"/>
    </sheetView>
  </sheetViews>
  <sheetFormatPr defaultRowHeight="14.25"/>
  <cols>
    <col min="1" max="1" width="12.625" style="3" bestFit="1" customWidth="1"/>
    <col min="2" max="2" width="20.25" style="4" bestFit="1" customWidth="1"/>
    <col min="3" max="3" width="15.25" style="4" bestFit="1" customWidth="1"/>
    <col min="4" max="4" width="18.125" style="4" bestFit="1" customWidth="1"/>
    <col min="5" max="5" width="21" style="4" bestFit="1" customWidth="1"/>
    <col min="6" max="6" width="17.375" style="4" bestFit="1" customWidth="1"/>
    <col min="7" max="7" width="19.125" style="4" bestFit="1" customWidth="1"/>
    <col min="8" max="8" width="28.125" style="4" bestFit="1" customWidth="1"/>
    <col min="9" max="9" width="30.375" style="4" bestFit="1" customWidth="1"/>
    <col min="10" max="10" width="31" style="4" bestFit="1" customWidth="1"/>
    <col min="11" max="11" width="25" style="5" bestFit="1" customWidth="1"/>
    <col min="12" max="12" width="23.75" style="5" bestFit="1" customWidth="1"/>
    <col min="13" max="13" width="24.375" style="4" bestFit="1" customWidth="1"/>
    <col min="14" max="256" width="9" style="7"/>
    <col min="257" max="257" width="12.625" style="7" bestFit="1" customWidth="1"/>
    <col min="258" max="258" width="20.25" style="7" bestFit="1" customWidth="1"/>
    <col min="259" max="259" width="15.25" style="7" bestFit="1" customWidth="1"/>
    <col min="260" max="260" width="18.125" style="7" bestFit="1" customWidth="1"/>
    <col min="261" max="261" width="21" style="7" bestFit="1" customWidth="1"/>
    <col min="262" max="262" width="17.375" style="7" bestFit="1" customWidth="1"/>
    <col min="263" max="263" width="19.125" style="7" bestFit="1" customWidth="1"/>
    <col min="264" max="264" width="28.125" style="7" bestFit="1" customWidth="1"/>
    <col min="265" max="265" width="30.375" style="7" bestFit="1" customWidth="1"/>
    <col min="266" max="266" width="31" style="7" bestFit="1" customWidth="1"/>
    <col min="267" max="267" width="25" style="7" bestFit="1" customWidth="1"/>
    <col min="268" max="268" width="23.75" style="7" bestFit="1" customWidth="1"/>
    <col min="269" max="269" width="24.375" style="7" bestFit="1" customWidth="1"/>
    <col min="270" max="512" width="9" style="7"/>
    <col min="513" max="513" width="12.625" style="7" bestFit="1" customWidth="1"/>
    <col min="514" max="514" width="20.25" style="7" bestFit="1" customWidth="1"/>
    <col min="515" max="515" width="15.25" style="7" bestFit="1" customWidth="1"/>
    <col min="516" max="516" width="18.125" style="7" bestFit="1" customWidth="1"/>
    <col min="517" max="517" width="21" style="7" bestFit="1" customWidth="1"/>
    <col min="518" max="518" width="17.375" style="7" bestFit="1" customWidth="1"/>
    <col min="519" max="519" width="19.125" style="7" bestFit="1" customWidth="1"/>
    <col min="520" max="520" width="28.125" style="7" bestFit="1" customWidth="1"/>
    <col min="521" max="521" width="30.375" style="7" bestFit="1" customWidth="1"/>
    <col min="522" max="522" width="31" style="7" bestFit="1" customWidth="1"/>
    <col min="523" max="523" width="25" style="7" bestFit="1" customWidth="1"/>
    <col min="524" max="524" width="23.75" style="7" bestFit="1" customWidth="1"/>
    <col min="525" max="525" width="24.375" style="7" bestFit="1" customWidth="1"/>
    <col min="526" max="768" width="9" style="7"/>
    <col min="769" max="769" width="12.625" style="7" bestFit="1" customWidth="1"/>
    <col min="770" max="770" width="20.25" style="7" bestFit="1" customWidth="1"/>
    <col min="771" max="771" width="15.25" style="7" bestFit="1" customWidth="1"/>
    <col min="772" max="772" width="18.125" style="7" bestFit="1" customWidth="1"/>
    <col min="773" max="773" width="21" style="7" bestFit="1" customWidth="1"/>
    <col min="774" max="774" width="17.375" style="7" bestFit="1" customWidth="1"/>
    <col min="775" max="775" width="19.125" style="7" bestFit="1" customWidth="1"/>
    <col min="776" max="776" width="28.125" style="7" bestFit="1" customWidth="1"/>
    <col min="777" max="777" width="30.375" style="7" bestFit="1" customWidth="1"/>
    <col min="778" max="778" width="31" style="7" bestFit="1" customWidth="1"/>
    <col min="779" max="779" width="25" style="7" bestFit="1" customWidth="1"/>
    <col min="780" max="780" width="23.75" style="7" bestFit="1" customWidth="1"/>
    <col min="781" max="781" width="24.375" style="7" bestFit="1" customWidth="1"/>
    <col min="782" max="1024" width="9" style="7"/>
    <col min="1025" max="1025" width="12.625" style="7" bestFit="1" customWidth="1"/>
    <col min="1026" max="1026" width="20.25" style="7" bestFit="1" customWidth="1"/>
    <col min="1027" max="1027" width="15.25" style="7" bestFit="1" customWidth="1"/>
    <col min="1028" max="1028" width="18.125" style="7" bestFit="1" customWidth="1"/>
    <col min="1029" max="1029" width="21" style="7" bestFit="1" customWidth="1"/>
    <col min="1030" max="1030" width="17.375" style="7" bestFit="1" customWidth="1"/>
    <col min="1031" max="1031" width="19.125" style="7" bestFit="1" customWidth="1"/>
    <col min="1032" max="1032" width="28.125" style="7" bestFit="1" customWidth="1"/>
    <col min="1033" max="1033" width="30.375" style="7" bestFit="1" customWidth="1"/>
    <col min="1034" max="1034" width="31" style="7" bestFit="1" customWidth="1"/>
    <col min="1035" max="1035" width="25" style="7" bestFit="1" customWidth="1"/>
    <col min="1036" max="1036" width="23.75" style="7" bestFit="1" customWidth="1"/>
    <col min="1037" max="1037" width="24.375" style="7" bestFit="1" customWidth="1"/>
    <col min="1038" max="1280" width="9" style="7"/>
    <col min="1281" max="1281" width="12.625" style="7" bestFit="1" customWidth="1"/>
    <col min="1282" max="1282" width="20.25" style="7" bestFit="1" customWidth="1"/>
    <col min="1283" max="1283" width="15.25" style="7" bestFit="1" customWidth="1"/>
    <col min="1284" max="1284" width="18.125" style="7" bestFit="1" customWidth="1"/>
    <col min="1285" max="1285" width="21" style="7" bestFit="1" customWidth="1"/>
    <col min="1286" max="1286" width="17.375" style="7" bestFit="1" customWidth="1"/>
    <col min="1287" max="1287" width="19.125" style="7" bestFit="1" customWidth="1"/>
    <col min="1288" max="1288" width="28.125" style="7" bestFit="1" customWidth="1"/>
    <col min="1289" max="1289" width="30.375" style="7" bestFit="1" customWidth="1"/>
    <col min="1290" max="1290" width="31" style="7" bestFit="1" customWidth="1"/>
    <col min="1291" max="1291" width="25" style="7" bestFit="1" customWidth="1"/>
    <col min="1292" max="1292" width="23.75" style="7" bestFit="1" customWidth="1"/>
    <col min="1293" max="1293" width="24.375" style="7" bestFit="1" customWidth="1"/>
    <col min="1294" max="1536" width="9" style="7"/>
    <col min="1537" max="1537" width="12.625" style="7" bestFit="1" customWidth="1"/>
    <col min="1538" max="1538" width="20.25" style="7" bestFit="1" customWidth="1"/>
    <col min="1539" max="1539" width="15.25" style="7" bestFit="1" customWidth="1"/>
    <col min="1540" max="1540" width="18.125" style="7" bestFit="1" customWidth="1"/>
    <col min="1541" max="1541" width="21" style="7" bestFit="1" customWidth="1"/>
    <col min="1542" max="1542" width="17.375" style="7" bestFit="1" customWidth="1"/>
    <col min="1543" max="1543" width="19.125" style="7" bestFit="1" customWidth="1"/>
    <col min="1544" max="1544" width="28.125" style="7" bestFit="1" customWidth="1"/>
    <col min="1545" max="1545" width="30.375" style="7" bestFit="1" customWidth="1"/>
    <col min="1546" max="1546" width="31" style="7" bestFit="1" customWidth="1"/>
    <col min="1547" max="1547" width="25" style="7" bestFit="1" customWidth="1"/>
    <col min="1548" max="1548" width="23.75" style="7" bestFit="1" customWidth="1"/>
    <col min="1549" max="1549" width="24.375" style="7" bestFit="1" customWidth="1"/>
    <col min="1550" max="1792" width="9" style="7"/>
    <col min="1793" max="1793" width="12.625" style="7" bestFit="1" customWidth="1"/>
    <col min="1794" max="1794" width="20.25" style="7" bestFit="1" customWidth="1"/>
    <col min="1795" max="1795" width="15.25" style="7" bestFit="1" customWidth="1"/>
    <col min="1796" max="1796" width="18.125" style="7" bestFit="1" customWidth="1"/>
    <col min="1797" max="1797" width="21" style="7" bestFit="1" customWidth="1"/>
    <col min="1798" max="1798" width="17.375" style="7" bestFit="1" customWidth="1"/>
    <col min="1799" max="1799" width="19.125" style="7" bestFit="1" customWidth="1"/>
    <col min="1800" max="1800" width="28.125" style="7" bestFit="1" customWidth="1"/>
    <col min="1801" max="1801" width="30.375" style="7" bestFit="1" customWidth="1"/>
    <col min="1802" max="1802" width="31" style="7" bestFit="1" customWidth="1"/>
    <col min="1803" max="1803" width="25" style="7" bestFit="1" customWidth="1"/>
    <col min="1804" max="1804" width="23.75" style="7" bestFit="1" customWidth="1"/>
    <col min="1805" max="1805" width="24.375" style="7" bestFit="1" customWidth="1"/>
    <col min="1806" max="2048" width="9" style="7"/>
    <col min="2049" max="2049" width="12.625" style="7" bestFit="1" customWidth="1"/>
    <col min="2050" max="2050" width="20.25" style="7" bestFit="1" customWidth="1"/>
    <col min="2051" max="2051" width="15.25" style="7" bestFit="1" customWidth="1"/>
    <col min="2052" max="2052" width="18.125" style="7" bestFit="1" customWidth="1"/>
    <col min="2053" max="2053" width="21" style="7" bestFit="1" customWidth="1"/>
    <col min="2054" max="2054" width="17.375" style="7" bestFit="1" customWidth="1"/>
    <col min="2055" max="2055" width="19.125" style="7" bestFit="1" customWidth="1"/>
    <col min="2056" max="2056" width="28.125" style="7" bestFit="1" customWidth="1"/>
    <col min="2057" max="2057" width="30.375" style="7" bestFit="1" customWidth="1"/>
    <col min="2058" max="2058" width="31" style="7" bestFit="1" customWidth="1"/>
    <col min="2059" max="2059" width="25" style="7" bestFit="1" customWidth="1"/>
    <col min="2060" max="2060" width="23.75" style="7" bestFit="1" customWidth="1"/>
    <col min="2061" max="2061" width="24.375" style="7" bestFit="1" customWidth="1"/>
    <col min="2062" max="2304" width="9" style="7"/>
    <col min="2305" max="2305" width="12.625" style="7" bestFit="1" customWidth="1"/>
    <col min="2306" max="2306" width="20.25" style="7" bestFit="1" customWidth="1"/>
    <col min="2307" max="2307" width="15.25" style="7" bestFit="1" customWidth="1"/>
    <col min="2308" max="2308" width="18.125" style="7" bestFit="1" customWidth="1"/>
    <col min="2309" max="2309" width="21" style="7" bestFit="1" customWidth="1"/>
    <col min="2310" max="2310" width="17.375" style="7" bestFit="1" customWidth="1"/>
    <col min="2311" max="2311" width="19.125" style="7" bestFit="1" customWidth="1"/>
    <col min="2312" max="2312" width="28.125" style="7" bestFit="1" customWidth="1"/>
    <col min="2313" max="2313" width="30.375" style="7" bestFit="1" customWidth="1"/>
    <col min="2314" max="2314" width="31" style="7" bestFit="1" customWidth="1"/>
    <col min="2315" max="2315" width="25" style="7" bestFit="1" customWidth="1"/>
    <col min="2316" max="2316" width="23.75" style="7" bestFit="1" customWidth="1"/>
    <col min="2317" max="2317" width="24.375" style="7" bestFit="1" customWidth="1"/>
    <col min="2318" max="2560" width="9" style="7"/>
    <col min="2561" max="2561" width="12.625" style="7" bestFit="1" customWidth="1"/>
    <col min="2562" max="2562" width="20.25" style="7" bestFit="1" customWidth="1"/>
    <col min="2563" max="2563" width="15.25" style="7" bestFit="1" customWidth="1"/>
    <col min="2564" max="2564" width="18.125" style="7" bestFit="1" customWidth="1"/>
    <col min="2565" max="2565" width="21" style="7" bestFit="1" customWidth="1"/>
    <col min="2566" max="2566" width="17.375" style="7" bestFit="1" customWidth="1"/>
    <col min="2567" max="2567" width="19.125" style="7" bestFit="1" customWidth="1"/>
    <col min="2568" max="2568" width="28.125" style="7" bestFit="1" customWidth="1"/>
    <col min="2569" max="2569" width="30.375" style="7" bestFit="1" customWidth="1"/>
    <col min="2570" max="2570" width="31" style="7" bestFit="1" customWidth="1"/>
    <col min="2571" max="2571" width="25" style="7" bestFit="1" customWidth="1"/>
    <col min="2572" max="2572" width="23.75" style="7" bestFit="1" customWidth="1"/>
    <col min="2573" max="2573" width="24.375" style="7" bestFit="1" customWidth="1"/>
    <col min="2574" max="2816" width="9" style="7"/>
    <col min="2817" max="2817" width="12.625" style="7" bestFit="1" customWidth="1"/>
    <col min="2818" max="2818" width="20.25" style="7" bestFit="1" customWidth="1"/>
    <col min="2819" max="2819" width="15.25" style="7" bestFit="1" customWidth="1"/>
    <col min="2820" max="2820" width="18.125" style="7" bestFit="1" customWidth="1"/>
    <col min="2821" max="2821" width="21" style="7" bestFit="1" customWidth="1"/>
    <col min="2822" max="2822" width="17.375" style="7" bestFit="1" customWidth="1"/>
    <col min="2823" max="2823" width="19.125" style="7" bestFit="1" customWidth="1"/>
    <col min="2824" max="2824" width="28.125" style="7" bestFit="1" customWidth="1"/>
    <col min="2825" max="2825" width="30.375" style="7" bestFit="1" customWidth="1"/>
    <col min="2826" max="2826" width="31" style="7" bestFit="1" customWidth="1"/>
    <col min="2827" max="2827" width="25" style="7" bestFit="1" customWidth="1"/>
    <col min="2828" max="2828" width="23.75" style="7" bestFit="1" customWidth="1"/>
    <col min="2829" max="2829" width="24.375" style="7" bestFit="1" customWidth="1"/>
    <col min="2830" max="3072" width="9" style="7"/>
    <col min="3073" max="3073" width="12.625" style="7" bestFit="1" customWidth="1"/>
    <col min="3074" max="3074" width="20.25" style="7" bestFit="1" customWidth="1"/>
    <col min="3075" max="3075" width="15.25" style="7" bestFit="1" customWidth="1"/>
    <col min="3076" max="3076" width="18.125" style="7" bestFit="1" customWidth="1"/>
    <col min="3077" max="3077" width="21" style="7" bestFit="1" customWidth="1"/>
    <col min="3078" max="3078" width="17.375" style="7" bestFit="1" customWidth="1"/>
    <col min="3079" max="3079" width="19.125" style="7" bestFit="1" customWidth="1"/>
    <col min="3080" max="3080" width="28.125" style="7" bestFit="1" customWidth="1"/>
    <col min="3081" max="3081" width="30.375" style="7" bestFit="1" customWidth="1"/>
    <col min="3082" max="3082" width="31" style="7" bestFit="1" customWidth="1"/>
    <col min="3083" max="3083" width="25" style="7" bestFit="1" customWidth="1"/>
    <col min="3084" max="3084" width="23.75" style="7" bestFit="1" customWidth="1"/>
    <col min="3085" max="3085" width="24.375" style="7" bestFit="1" customWidth="1"/>
    <col min="3086" max="3328" width="9" style="7"/>
    <col min="3329" max="3329" width="12.625" style="7" bestFit="1" customWidth="1"/>
    <col min="3330" max="3330" width="20.25" style="7" bestFit="1" customWidth="1"/>
    <col min="3331" max="3331" width="15.25" style="7" bestFit="1" customWidth="1"/>
    <col min="3332" max="3332" width="18.125" style="7" bestFit="1" customWidth="1"/>
    <col min="3333" max="3333" width="21" style="7" bestFit="1" customWidth="1"/>
    <col min="3334" max="3334" width="17.375" style="7" bestFit="1" customWidth="1"/>
    <col min="3335" max="3335" width="19.125" style="7" bestFit="1" customWidth="1"/>
    <col min="3336" max="3336" width="28.125" style="7" bestFit="1" customWidth="1"/>
    <col min="3337" max="3337" width="30.375" style="7" bestFit="1" customWidth="1"/>
    <col min="3338" max="3338" width="31" style="7" bestFit="1" customWidth="1"/>
    <col min="3339" max="3339" width="25" style="7" bestFit="1" customWidth="1"/>
    <col min="3340" max="3340" width="23.75" style="7" bestFit="1" customWidth="1"/>
    <col min="3341" max="3341" width="24.375" style="7" bestFit="1" customWidth="1"/>
    <col min="3342" max="3584" width="9" style="7"/>
    <col min="3585" max="3585" width="12.625" style="7" bestFit="1" customWidth="1"/>
    <col min="3586" max="3586" width="20.25" style="7" bestFit="1" customWidth="1"/>
    <col min="3587" max="3587" width="15.25" style="7" bestFit="1" customWidth="1"/>
    <col min="3588" max="3588" width="18.125" style="7" bestFit="1" customWidth="1"/>
    <col min="3589" max="3589" width="21" style="7" bestFit="1" customWidth="1"/>
    <col min="3590" max="3590" width="17.375" style="7" bestFit="1" customWidth="1"/>
    <col min="3591" max="3591" width="19.125" style="7" bestFit="1" customWidth="1"/>
    <col min="3592" max="3592" width="28.125" style="7" bestFit="1" customWidth="1"/>
    <col min="3593" max="3593" width="30.375" style="7" bestFit="1" customWidth="1"/>
    <col min="3594" max="3594" width="31" style="7" bestFit="1" customWidth="1"/>
    <col min="3595" max="3595" width="25" style="7" bestFit="1" customWidth="1"/>
    <col min="3596" max="3596" width="23.75" style="7" bestFit="1" customWidth="1"/>
    <col min="3597" max="3597" width="24.375" style="7" bestFit="1" customWidth="1"/>
    <col min="3598" max="3840" width="9" style="7"/>
    <col min="3841" max="3841" width="12.625" style="7" bestFit="1" customWidth="1"/>
    <col min="3842" max="3842" width="20.25" style="7" bestFit="1" customWidth="1"/>
    <col min="3843" max="3843" width="15.25" style="7" bestFit="1" customWidth="1"/>
    <col min="3844" max="3844" width="18.125" style="7" bestFit="1" customWidth="1"/>
    <col min="3845" max="3845" width="21" style="7" bestFit="1" customWidth="1"/>
    <col min="3846" max="3846" width="17.375" style="7" bestFit="1" customWidth="1"/>
    <col min="3847" max="3847" width="19.125" style="7" bestFit="1" customWidth="1"/>
    <col min="3848" max="3848" width="28.125" style="7" bestFit="1" customWidth="1"/>
    <col min="3849" max="3849" width="30.375" style="7" bestFit="1" customWidth="1"/>
    <col min="3850" max="3850" width="31" style="7" bestFit="1" customWidth="1"/>
    <col min="3851" max="3851" width="25" style="7" bestFit="1" customWidth="1"/>
    <col min="3852" max="3852" width="23.75" style="7" bestFit="1" customWidth="1"/>
    <col min="3853" max="3853" width="24.375" style="7" bestFit="1" customWidth="1"/>
    <col min="3854" max="4096" width="9" style="7"/>
    <col min="4097" max="4097" width="12.625" style="7" bestFit="1" customWidth="1"/>
    <col min="4098" max="4098" width="20.25" style="7" bestFit="1" customWidth="1"/>
    <col min="4099" max="4099" width="15.25" style="7" bestFit="1" customWidth="1"/>
    <col min="4100" max="4100" width="18.125" style="7" bestFit="1" customWidth="1"/>
    <col min="4101" max="4101" width="21" style="7" bestFit="1" customWidth="1"/>
    <col min="4102" max="4102" width="17.375" style="7" bestFit="1" customWidth="1"/>
    <col min="4103" max="4103" width="19.125" style="7" bestFit="1" customWidth="1"/>
    <col min="4104" max="4104" width="28.125" style="7" bestFit="1" customWidth="1"/>
    <col min="4105" max="4105" width="30.375" style="7" bestFit="1" customWidth="1"/>
    <col min="4106" max="4106" width="31" style="7" bestFit="1" customWidth="1"/>
    <col min="4107" max="4107" width="25" style="7" bestFit="1" customWidth="1"/>
    <col min="4108" max="4108" width="23.75" style="7" bestFit="1" customWidth="1"/>
    <col min="4109" max="4109" width="24.375" style="7" bestFit="1" customWidth="1"/>
    <col min="4110" max="4352" width="9" style="7"/>
    <col min="4353" max="4353" width="12.625" style="7" bestFit="1" customWidth="1"/>
    <col min="4354" max="4354" width="20.25" style="7" bestFit="1" customWidth="1"/>
    <col min="4355" max="4355" width="15.25" style="7" bestFit="1" customWidth="1"/>
    <col min="4356" max="4356" width="18.125" style="7" bestFit="1" customWidth="1"/>
    <col min="4357" max="4357" width="21" style="7" bestFit="1" customWidth="1"/>
    <col min="4358" max="4358" width="17.375" style="7" bestFit="1" customWidth="1"/>
    <col min="4359" max="4359" width="19.125" style="7" bestFit="1" customWidth="1"/>
    <col min="4360" max="4360" width="28.125" style="7" bestFit="1" customWidth="1"/>
    <col min="4361" max="4361" width="30.375" style="7" bestFit="1" customWidth="1"/>
    <col min="4362" max="4362" width="31" style="7" bestFit="1" customWidth="1"/>
    <col min="4363" max="4363" width="25" style="7" bestFit="1" customWidth="1"/>
    <col min="4364" max="4364" width="23.75" style="7" bestFit="1" customWidth="1"/>
    <col min="4365" max="4365" width="24.375" style="7" bestFit="1" customWidth="1"/>
    <col min="4366" max="4608" width="9" style="7"/>
    <col min="4609" max="4609" width="12.625" style="7" bestFit="1" customWidth="1"/>
    <col min="4610" max="4610" width="20.25" style="7" bestFit="1" customWidth="1"/>
    <col min="4611" max="4611" width="15.25" style="7" bestFit="1" customWidth="1"/>
    <col min="4612" max="4612" width="18.125" style="7" bestFit="1" customWidth="1"/>
    <col min="4613" max="4613" width="21" style="7" bestFit="1" customWidth="1"/>
    <col min="4614" max="4614" width="17.375" style="7" bestFit="1" customWidth="1"/>
    <col min="4615" max="4615" width="19.125" style="7" bestFit="1" customWidth="1"/>
    <col min="4616" max="4616" width="28.125" style="7" bestFit="1" customWidth="1"/>
    <col min="4617" max="4617" width="30.375" style="7" bestFit="1" customWidth="1"/>
    <col min="4618" max="4618" width="31" style="7" bestFit="1" customWidth="1"/>
    <col min="4619" max="4619" width="25" style="7" bestFit="1" customWidth="1"/>
    <col min="4620" max="4620" width="23.75" style="7" bestFit="1" customWidth="1"/>
    <col min="4621" max="4621" width="24.375" style="7" bestFit="1" customWidth="1"/>
    <col min="4622" max="4864" width="9" style="7"/>
    <col min="4865" max="4865" width="12.625" style="7" bestFit="1" customWidth="1"/>
    <col min="4866" max="4866" width="20.25" style="7" bestFit="1" customWidth="1"/>
    <col min="4867" max="4867" width="15.25" style="7" bestFit="1" customWidth="1"/>
    <col min="4868" max="4868" width="18.125" style="7" bestFit="1" customWidth="1"/>
    <col min="4869" max="4869" width="21" style="7" bestFit="1" customWidth="1"/>
    <col min="4870" max="4870" width="17.375" style="7" bestFit="1" customWidth="1"/>
    <col min="4871" max="4871" width="19.125" style="7" bestFit="1" customWidth="1"/>
    <col min="4872" max="4872" width="28.125" style="7" bestFit="1" customWidth="1"/>
    <col min="4873" max="4873" width="30.375" style="7" bestFit="1" customWidth="1"/>
    <col min="4874" max="4874" width="31" style="7" bestFit="1" customWidth="1"/>
    <col min="4875" max="4875" width="25" style="7" bestFit="1" customWidth="1"/>
    <col min="4876" max="4876" width="23.75" style="7" bestFit="1" customWidth="1"/>
    <col min="4877" max="4877" width="24.375" style="7" bestFit="1" customWidth="1"/>
    <col min="4878" max="5120" width="9" style="7"/>
    <col min="5121" max="5121" width="12.625" style="7" bestFit="1" customWidth="1"/>
    <col min="5122" max="5122" width="20.25" style="7" bestFit="1" customWidth="1"/>
    <col min="5123" max="5123" width="15.25" style="7" bestFit="1" customWidth="1"/>
    <col min="5124" max="5124" width="18.125" style="7" bestFit="1" customWidth="1"/>
    <col min="5125" max="5125" width="21" style="7" bestFit="1" customWidth="1"/>
    <col min="5126" max="5126" width="17.375" style="7" bestFit="1" customWidth="1"/>
    <col min="5127" max="5127" width="19.125" style="7" bestFit="1" customWidth="1"/>
    <col min="5128" max="5128" width="28.125" style="7" bestFit="1" customWidth="1"/>
    <col min="5129" max="5129" width="30.375" style="7" bestFit="1" customWidth="1"/>
    <col min="5130" max="5130" width="31" style="7" bestFit="1" customWidth="1"/>
    <col min="5131" max="5131" width="25" style="7" bestFit="1" customWidth="1"/>
    <col min="5132" max="5132" width="23.75" style="7" bestFit="1" customWidth="1"/>
    <col min="5133" max="5133" width="24.375" style="7" bestFit="1" customWidth="1"/>
    <col min="5134" max="5376" width="9" style="7"/>
    <col min="5377" max="5377" width="12.625" style="7" bestFit="1" customWidth="1"/>
    <col min="5378" max="5378" width="20.25" style="7" bestFit="1" customWidth="1"/>
    <col min="5379" max="5379" width="15.25" style="7" bestFit="1" customWidth="1"/>
    <col min="5380" max="5380" width="18.125" style="7" bestFit="1" customWidth="1"/>
    <col min="5381" max="5381" width="21" style="7" bestFit="1" customWidth="1"/>
    <col min="5382" max="5382" width="17.375" style="7" bestFit="1" customWidth="1"/>
    <col min="5383" max="5383" width="19.125" style="7" bestFit="1" customWidth="1"/>
    <col min="5384" max="5384" width="28.125" style="7" bestFit="1" customWidth="1"/>
    <col min="5385" max="5385" width="30.375" style="7" bestFit="1" customWidth="1"/>
    <col min="5386" max="5386" width="31" style="7" bestFit="1" customWidth="1"/>
    <col min="5387" max="5387" width="25" style="7" bestFit="1" customWidth="1"/>
    <col min="5388" max="5388" width="23.75" style="7" bestFit="1" customWidth="1"/>
    <col min="5389" max="5389" width="24.375" style="7" bestFit="1" customWidth="1"/>
    <col min="5390" max="5632" width="9" style="7"/>
    <col min="5633" max="5633" width="12.625" style="7" bestFit="1" customWidth="1"/>
    <col min="5634" max="5634" width="20.25" style="7" bestFit="1" customWidth="1"/>
    <col min="5635" max="5635" width="15.25" style="7" bestFit="1" customWidth="1"/>
    <col min="5636" max="5636" width="18.125" style="7" bestFit="1" customWidth="1"/>
    <col min="5637" max="5637" width="21" style="7" bestFit="1" customWidth="1"/>
    <col min="5638" max="5638" width="17.375" style="7" bestFit="1" customWidth="1"/>
    <col min="5639" max="5639" width="19.125" style="7" bestFit="1" customWidth="1"/>
    <col min="5640" max="5640" width="28.125" style="7" bestFit="1" customWidth="1"/>
    <col min="5641" max="5641" width="30.375" style="7" bestFit="1" customWidth="1"/>
    <col min="5642" max="5642" width="31" style="7" bestFit="1" customWidth="1"/>
    <col min="5643" max="5643" width="25" style="7" bestFit="1" customWidth="1"/>
    <col min="5644" max="5644" width="23.75" style="7" bestFit="1" customWidth="1"/>
    <col min="5645" max="5645" width="24.375" style="7" bestFit="1" customWidth="1"/>
    <col min="5646" max="5888" width="9" style="7"/>
    <col min="5889" max="5889" width="12.625" style="7" bestFit="1" customWidth="1"/>
    <col min="5890" max="5890" width="20.25" style="7" bestFit="1" customWidth="1"/>
    <col min="5891" max="5891" width="15.25" style="7" bestFit="1" customWidth="1"/>
    <col min="5892" max="5892" width="18.125" style="7" bestFit="1" customWidth="1"/>
    <col min="5893" max="5893" width="21" style="7" bestFit="1" customWidth="1"/>
    <col min="5894" max="5894" width="17.375" style="7" bestFit="1" customWidth="1"/>
    <col min="5895" max="5895" width="19.125" style="7" bestFit="1" customWidth="1"/>
    <col min="5896" max="5896" width="28.125" style="7" bestFit="1" customWidth="1"/>
    <col min="5897" max="5897" width="30.375" style="7" bestFit="1" customWidth="1"/>
    <col min="5898" max="5898" width="31" style="7" bestFit="1" customWidth="1"/>
    <col min="5899" max="5899" width="25" style="7" bestFit="1" customWidth="1"/>
    <col min="5900" max="5900" width="23.75" style="7" bestFit="1" customWidth="1"/>
    <col min="5901" max="5901" width="24.375" style="7" bestFit="1" customWidth="1"/>
    <col min="5902" max="6144" width="9" style="7"/>
    <col min="6145" max="6145" width="12.625" style="7" bestFit="1" customWidth="1"/>
    <col min="6146" max="6146" width="20.25" style="7" bestFit="1" customWidth="1"/>
    <col min="6147" max="6147" width="15.25" style="7" bestFit="1" customWidth="1"/>
    <col min="6148" max="6148" width="18.125" style="7" bestFit="1" customWidth="1"/>
    <col min="6149" max="6149" width="21" style="7" bestFit="1" customWidth="1"/>
    <col min="6150" max="6150" width="17.375" style="7" bestFit="1" customWidth="1"/>
    <col min="6151" max="6151" width="19.125" style="7" bestFit="1" customWidth="1"/>
    <col min="6152" max="6152" width="28.125" style="7" bestFit="1" customWidth="1"/>
    <col min="6153" max="6153" width="30.375" style="7" bestFit="1" customWidth="1"/>
    <col min="6154" max="6154" width="31" style="7" bestFit="1" customWidth="1"/>
    <col min="6155" max="6155" width="25" style="7" bestFit="1" customWidth="1"/>
    <col min="6156" max="6156" width="23.75" style="7" bestFit="1" customWidth="1"/>
    <col min="6157" max="6157" width="24.375" style="7" bestFit="1" customWidth="1"/>
    <col min="6158" max="6400" width="9" style="7"/>
    <col min="6401" max="6401" width="12.625" style="7" bestFit="1" customWidth="1"/>
    <col min="6402" max="6402" width="20.25" style="7" bestFit="1" customWidth="1"/>
    <col min="6403" max="6403" width="15.25" style="7" bestFit="1" customWidth="1"/>
    <col min="6404" max="6404" width="18.125" style="7" bestFit="1" customWidth="1"/>
    <col min="6405" max="6405" width="21" style="7" bestFit="1" customWidth="1"/>
    <col min="6406" max="6406" width="17.375" style="7" bestFit="1" customWidth="1"/>
    <col min="6407" max="6407" width="19.125" style="7" bestFit="1" customWidth="1"/>
    <col min="6408" max="6408" width="28.125" style="7" bestFit="1" customWidth="1"/>
    <col min="6409" max="6409" width="30.375" style="7" bestFit="1" customWidth="1"/>
    <col min="6410" max="6410" width="31" style="7" bestFit="1" customWidth="1"/>
    <col min="6411" max="6411" width="25" style="7" bestFit="1" customWidth="1"/>
    <col min="6412" max="6412" width="23.75" style="7" bestFit="1" customWidth="1"/>
    <col min="6413" max="6413" width="24.375" style="7" bestFit="1" customWidth="1"/>
    <col min="6414" max="6656" width="9" style="7"/>
    <col min="6657" max="6657" width="12.625" style="7" bestFit="1" customWidth="1"/>
    <col min="6658" max="6658" width="20.25" style="7" bestFit="1" customWidth="1"/>
    <col min="6659" max="6659" width="15.25" style="7" bestFit="1" customWidth="1"/>
    <col min="6660" max="6660" width="18.125" style="7" bestFit="1" customWidth="1"/>
    <col min="6661" max="6661" width="21" style="7" bestFit="1" customWidth="1"/>
    <col min="6662" max="6662" width="17.375" style="7" bestFit="1" customWidth="1"/>
    <col min="6663" max="6663" width="19.125" style="7" bestFit="1" customWidth="1"/>
    <col min="6664" max="6664" width="28.125" style="7" bestFit="1" customWidth="1"/>
    <col min="6665" max="6665" width="30.375" style="7" bestFit="1" customWidth="1"/>
    <col min="6666" max="6666" width="31" style="7" bestFit="1" customWidth="1"/>
    <col min="6667" max="6667" width="25" style="7" bestFit="1" customWidth="1"/>
    <col min="6668" max="6668" width="23.75" style="7" bestFit="1" customWidth="1"/>
    <col min="6669" max="6669" width="24.375" style="7" bestFit="1" customWidth="1"/>
    <col min="6670" max="6912" width="9" style="7"/>
    <col min="6913" max="6913" width="12.625" style="7" bestFit="1" customWidth="1"/>
    <col min="6914" max="6914" width="20.25" style="7" bestFit="1" customWidth="1"/>
    <col min="6915" max="6915" width="15.25" style="7" bestFit="1" customWidth="1"/>
    <col min="6916" max="6916" width="18.125" style="7" bestFit="1" customWidth="1"/>
    <col min="6917" max="6917" width="21" style="7" bestFit="1" customWidth="1"/>
    <col min="6918" max="6918" width="17.375" style="7" bestFit="1" customWidth="1"/>
    <col min="6919" max="6919" width="19.125" style="7" bestFit="1" customWidth="1"/>
    <col min="6920" max="6920" width="28.125" style="7" bestFit="1" customWidth="1"/>
    <col min="6921" max="6921" width="30.375" style="7" bestFit="1" customWidth="1"/>
    <col min="6922" max="6922" width="31" style="7" bestFit="1" customWidth="1"/>
    <col min="6923" max="6923" width="25" style="7" bestFit="1" customWidth="1"/>
    <col min="6924" max="6924" width="23.75" style="7" bestFit="1" customWidth="1"/>
    <col min="6925" max="6925" width="24.375" style="7" bestFit="1" customWidth="1"/>
    <col min="6926" max="7168" width="9" style="7"/>
    <col min="7169" max="7169" width="12.625" style="7" bestFit="1" customWidth="1"/>
    <col min="7170" max="7170" width="20.25" style="7" bestFit="1" customWidth="1"/>
    <col min="7171" max="7171" width="15.25" style="7" bestFit="1" customWidth="1"/>
    <col min="7172" max="7172" width="18.125" style="7" bestFit="1" customWidth="1"/>
    <col min="7173" max="7173" width="21" style="7" bestFit="1" customWidth="1"/>
    <col min="7174" max="7174" width="17.375" style="7" bestFit="1" customWidth="1"/>
    <col min="7175" max="7175" width="19.125" style="7" bestFit="1" customWidth="1"/>
    <col min="7176" max="7176" width="28.125" style="7" bestFit="1" customWidth="1"/>
    <col min="7177" max="7177" width="30.375" style="7" bestFit="1" customWidth="1"/>
    <col min="7178" max="7178" width="31" style="7" bestFit="1" customWidth="1"/>
    <col min="7179" max="7179" width="25" style="7" bestFit="1" customWidth="1"/>
    <col min="7180" max="7180" width="23.75" style="7" bestFit="1" customWidth="1"/>
    <col min="7181" max="7181" width="24.375" style="7" bestFit="1" customWidth="1"/>
    <col min="7182" max="7424" width="9" style="7"/>
    <col min="7425" max="7425" width="12.625" style="7" bestFit="1" customWidth="1"/>
    <col min="7426" max="7426" width="20.25" style="7" bestFit="1" customWidth="1"/>
    <col min="7427" max="7427" width="15.25" style="7" bestFit="1" customWidth="1"/>
    <col min="7428" max="7428" width="18.125" style="7" bestFit="1" customWidth="1"/>
    <col min="7429" max="7429" width="21" style="7" bestFit="1" customWidth="1"/>
    <col min="7430" max="7430" width="17.375" style="7" bestFit="1" customWidth="1"/>
    <col min="7431" max="7431" width="19.125" style="7" bestFit="1" customWidth="1"/>
    <col min="7432" max="7432" width="28.125" style="7" bestFit="1" customWidth="1"/>
    <col min="7433" max="7433" width="30.375" style="7" bestFit="1" customWidth="1"/>
    <col min="7434" max="7434" width="31" style="7" bestFit="1" customWidth="1"/>
    <col min="7435" max="7435" width="25" style="7" bestFit="1" customWidth="1"/>
    <col min="7436" max="7436" width="23.75" style="7" bestFit="1" customWidth="1"/>
    <col min="7437" max="7437" width="24.375" style="7" bestFit="1" customWidth="1"/>
    <col min="7438" max="7680" width="9" style="7"/>
    <col min="7681" max="7681" width="12.625" style="7" bestFit="1" customWidth="1"/>
    <col min="7682" max="7682" width="20.25" style="7" bestFit="1" customWidth="1"/>
    <col min="7683" max="7683" width="15.25" style="7" bestFit="1" customWidth="1"/>
    <col min="7684" max="7684" width="18.125" style="7" bestFit="1" customWidth="1"/>
    <col min="7685" max="7685" width="21" style="7" bestFit="1" customWidth="1"/>
    <col min="7686" max="7686" width="17.375" style="7" bestFit="1" customWidth="1"/>
    <col min="7687" max="7687" width="19.125" style="7" bestFit="1" customWidth="1"/>
    <col min="7688" max="7688" width="28.125" style="7" bestFit="1" customWidth="1"/>
    <col min="7689" max="7689" width="30.375" style="7" bestFit="1" customWidth="1"/>
    <col min="7690" max="7690" width="31" style="7" bestFit="1" customWidth="1"/>
    <col min="7691" max="7691" width="25" style="7" bestFit="1" customWidth="1"/>
    <col min="7692" max="7692" width="23.75" style="7" bestFit="1" customWidth="1"/>
    <col min="7693" max="7693" width="24.375" style="7" bestFit="1" customWidth="1"/>
    <col min="7694" max="7936" width="9" style="7"/>
    <col min="7937" max="7937" width="12.625" style="7" bestFit="1" customWidth="1"/>
    <col min="7938" max="7938" width="20.25" style="7" bestFit="1" customWidth="1"/>
    <col min="7939" max="7939" width="15.25" style="7" bestFit="1" customWidth="1"/>
    <col min="7940" max="7940" width="18.125" style="7" bestFit="1" customWidth="1"/>
    <col min="7941" max="7941" width="21" style="7" bestFit="1" customWidth="1"/>
    <col min="7942" max="7942" width="17.375" style="7" bestFit="1" customWidth="1"/>
    <col min="7943" max="7943" width="19.125" style="7" bestFit="1" customWidth="1"/>
    <col min="7944" max="7944" width="28.125" style="7" bestFit="1" customWidth="1"/>
    <col min="7945" max="7945" width="30.375" style="7" bestFit="1" customWidth="1"/>
    <col min="7946" max="7946" width="31" style="7" bestFit="1" customWidth="1"/>
    <col min="7947" max="7947" width="25" style="7" bestFit="1" customWidth="1"/>
    <col min="7948" max="7948" width="23.75" style="7" bestFit="1" customWidth="1"/>
    <col min="7949" max="7949" width="24.375" style="7" bestFit="1" customWidth="1"/>
    <col min="7950" max="8192" width="9" style="7"/>
    <col min="8193" max="8193" width="12.625" style="7" bestFit="1" customWidth="1"/>
    <col min="8194" max="8194" width="20.25" style="7" bestFit="1" customWidth="1"/>
    <col min="8195" max="8195" width="15.25" style="7" bestFit="1" customWidth="1"/>
    <col min="8196" max="8196" width="18.125" style="7" bestFit="1" customWidth="1"/>
    <col min="8197" max="8197" width="21" style="7" bestFit="1" customWidth="1"/>
    <col min="8198" max="8198" width="17.375" style="7" bestFit="1" customWidth="1"/>
    <col min="8199" max="8199" width="19.125" style="7" bestFit="1" customWidth="1"/>
    <col min="8200" max="8200" width="28.125" style="7" bestFit="1" customWidth="1"/>
    <col min="8201" max="8201" width="30.375" style="7" bestFit="1" customWidth="1"/>
    <col min="8202" max="8202" width="31" style="7" bestFit="1" customWidth="1"/>
    <col min="8203" max="8203" width="25" style="7" bestFit="1" customWidth="1"/>
    <col min="8204" max="8204" width="23.75" style="7" bestFit="1" customWidth="1"/>
    <col min="8205" max="8205" width="24.375" style="7" bestFit="1" customWidth="1"/>
    <col min="8206" max="8448" width="9" style="7"/>
    <col min="8449" max="8449" width="12.625" style="7" bestFit="1" customWidth="1"/>
    <col min="8450" max="8450" width="20.25" style="7" bestFit="1" customWidth="1"/>
    <col min="8451" max="8451" width="15.25" style="7" bestFit="1" customWidth="1"/>
    <col min="8452" max="8452" width="18.125" style="7" bestFit="1" customWidth="1"/>
    <col min="8453" max="8453" width="21" style="7" bestFit="1" customWidth="1"/>
    <col min="8454" max="8454" width="17.375" style="7" bestFit="1" customWidth="1"/>
    <col min="8455" max="8455" width="19.125" style="7" bestFit="1" customWidth="1"/>
    <col min="8456" max="8456" width="28.125" style="7" bestFit="1" customWidth="1"/>
    <col min="8457" max="8457" width="30.375" style="7" bestFit="1" customWidth="1"/>
    <col min="8458" max="8458" width="31" style="7" bestFit="1" customWidth="1"/>
    <col min="8459" max="8459" width="25" style="7" bestFit="1" customWidth="1"/>
    <col min="8460" max="8460" width="23.75" style="7" bestFit="1" customWidth="1"/>
    <col min="8461" max="8461" width="24.375" style="7" bestFit="1" customWidth="1"/>
    <col min="8462" max="8704" width="9" style="7"/>
    <col min="8705" max="8705" width="12.625" style="7" bestFit="1" customWidth="1"/>
    <col min="8706" max="8706" width="20.25" style="7" bestFit="1" customWidth="1"/>
    <col min="8707" max="8707" width="15.25" style="7" bestFit="1" customWidth="1"/>
    <col min="8708" max="8708" width="18.125" style="7" bestFit="1" customWidth="1"/>
    <col min="8709" max="8709" width="21" style="7" bestFit="1" customWidth="1"/>
    <col min="8710" max="8710" width="17.375" style="7" bestFit="1" customWidth="1"/>
    <col min="8711" max="8711" width="19.125" style="7" bestFit="1" customWidth="1"/>
    <col min="8712" max="8712" width="28.125" style="7" bestFit="1" customWidth="1"/>
    <col min="8713" max="8713" width="30.375" style="7" bestFit="1" customWidth="1"/>
    <col min="8714" max="8714" width="31" style="7" bestFit="1" customWidth="1"/>
    <col min="8715" max="8715" width="25" style="7" bestFit="1" customWidth="1"/>
    <col min="8716" max="8716" width="23.75" style="7" bestFit="1" customWidth="1"/>
    <col min="8717" max="8717" width="24.375" style="7" bestFit="1" customWidth="1"/>
    <col min="8718" max="8960" width="9" style="7"/>
    <col min="8961" max="8961" width="12.625" style="7" bestFit="1" customWidth="1"/>
    <col min="8962" max="8962" width="20.25" style="7" bestFit="1" customWidth="1"/>
    <col min="8963" max="8963" width="15.25" style="7" bestFit="1" customWidth="1"/>
    <col min="8964" max="8964" width="18.125" style="7" bestFit="1" customWidth="1"/>
    <col min="8965" max="8965" width="21" style="7" bestFit="1" customWidth="1"/>
    <col min="8966" max="8966" width="17.375" style="7" bestFit="1" customWidth="1"/>
    <col min="8967" max="8967" width="19.125" style="7" bestFit="1" customWidth="1"/>
    <col min="8968" max="8968" width="28.125" style="7" bestFit="1" customWidth="1"/>
    <col min="8969" max="8969" width="30.375" style="7" bestFit="1" customWidth="1"/>
    <col min="8970" max="8970" width="31" style="7" bestFit="1" customWidth="1"/>
    <col min="8971" max="8971" width="25" style="7" bestFit="1" customWidth="1"/>
    <col min="8972" max="8972" width="23.75" style="7" bestFit="1" customWidth="1"/>
    <col min="8973" max="8973" width="24.375" style="7" bestFit="1" customWidth="1"/>
    <col min="8974" max="9216" width="9" style="7"/>
    <col min="9217" max="9217" width="12.625" style="7" bestFit="1" customWidth="1"/>
    <col min="9218" max="9218" width="20.25" style="7" bestFit="1" customWidth="1"/>
    <col min="9219" max="9219" width="15.25" style="7" bestFit="1" customWidth="1"/>
    <col min="9220" max="9220" width="18.125" style="7" bestFit="1" customWidth="1"/>
    <col min="9221" max="9221" width="21" style="7" bestFit="1" customWidth="1"/>
    <col min="9222" max="9222" width="17.375" style="7" bestFit="1" customWidth="1"/>
    <col min="9223" max="9223" width="19.125" style="7" bestFit="1" customWidth="1"/>
    <col min="9224" max="9224" width="28.125" style="7" bestFit="1" customWidth="1"/>
    <col min="9225" max="9225" width="30.375" style="7" bestFit="1" customWidth="1"/>
    <col min="9226" max="9226" width="31" style="7" bestFit="1" customWidth="1"/>
    <col min="9227" max="9227" width="25" style="7" bestFit="1" customWidth="1"/>
    <col min="9228" max="9228" width="23.75" style="7" bestFit="1" customWidth="1"/>
    <col min="9229" max="9229" width="24.375" style="7" bestFit="1" customWidth="1"/>
    <col min="9230" max="9472" width="9" style="7"/>
    <col min="9473" max="9473" width="12.625" style="7" bestFit="1" customWidth="1"/>
    <col min="9474" max="9474" width="20.25" style="7" bestFit="1" customWidth="1"/>
    <col min="9475" max="9475" width="15.25" style="7" bestFit="1" customWidth="1"/>
    <col min="9476" max="9476" width="18.125" style="7" bestFit="1" customWidth="1"/>
    <col min="9477" max="9477" width="21" style="7" bestFit="1" customWidth="1"/>
    <col min="9478" max="9478" width="17.375" style="7" bestFit="1" customWidth="1"/>
    <col min="9479" max="9479" width="19.125" style="7" bestFit="1" customWidth="1"/>
    <col min="9480" max="9480" width="28.125" style="7" bestFit="1" customWidth="1"/>
    <col min="9481" max="9481" width="30.375" style="7" bestFit="1" customWidth="1"/>
    <col min="9482" max="9482" width="31" style="7" bestFit="1" customWidth="1"/>
    <col min="9483" max="9483" width="25" style="7" bestFit="1" customWidth="1"/>
    <col min="9484" max="9484" width="23.75" style="7" bestFit="1" customWidth="1"/>
    <col min="9485" max="9485" width="24.375" style="7" bestFit="1" customWidth="1"/>
    <col min="9486" max="9728" width="9" style="7"/>
    <col min="9729" max="9729" width="12.625" style="7" bestFit="1" customWidth="1"/>
    <col min="9730" max="9730" width="20.25" style="7" bestFit="1" customWidth="1"/>
    <col min="9731" max="9731" width="15.25" style="7" bestFit="1" customWidth="1"/>
    <col min="9732" max="9732" width="18.125" style="7" bestFit="1" customWidth="1"/>
    <col min="9733" max="9733" width="21" style="7" bestFit="1" customWidth="1"/>
    <col min="9734" max="9734" width="17.375" style="7" bestFit="1" customWidth="1"/>
    <col min="9735" max="9735" width="19.125" style="7" bestFit="1" customWidth="1"/>
    <col min="9736" max="9736" width="28.125" style="7" bestFit="1" customWidth="1"/>
    <col min="9737" max="9737" width="30.375" style="7" bestFit="1" customWidth="1"/>
    <col min="9738" max="9738" width="31" style="7" bestFit="1" customWidth="1"/>
    <col min="9739" max="9739" width="25" style="7" bestFit="1" customWidth="1"/>
    <col min="9740" max="9740" width="23.75" style="7" bestFit="1" customWidth="1"/>
    <col min="9741" max="9741" width="24.375" style="7" bestFit="1" customWidth="1"/>
    <col min="9742" max="9984" width="9" style="7"/>
    <col min="9985" max="9985" width="12.625" style="7" bestFit="1" customWidth="1"/>
    <col min="9986" max="9986" width="20.25" style="7" bestFit="1" customWidth="1"/>
    <col min="9987" max="9987" width="15.25" style="7" bestFit="1" customWidth="1"/>
    <col min="9988" max="9988" width="18.125" style="7" bestFit="1" customWidth="1"/>
    <col min="9989" max="9989" width="21" style="7" bestFit="1" customWidth="1"/>
    <col min="9990" max="9990" width="17.375" style="7" bestFit="1" customWidth="1"/>
    <col min="9991" max="9991" width="19.125" style="7" bestFit="1" customWidth="1"/>
    <col min="9992" max="9992" width="28.125" style="7" bestFit="1" customWidth="1"/>
    <col min="9993" max="9993" width="30.375" style="7" bestFit="1" customWidth="1"/>
    <col min="9994" max="9994" width="31" style="7" bestFit="1" customWidth="1"/>
    <col min="9995" max="9995" width="25" style="7" bestFit="1" customWidth="1"/>
    <col min="9996" max="9996" width="23.75" style="7" bestFit="1" customWidth="1"/>
    <col min="9997" max="9997" width="24.375" style="7" bestFit="1" customWidth="1"/>
    <col min="9998" max="10240" width="9" style="7"/>
    <col min="10241" max="10241" width="12.625" style="7" bestFit="1" customWidth="1"/>
    <col min="10242" max="10242" width="20.25" style="7" bestFit="1" customWidth="1"/>
    <col min="10243" max="10243" width="15.25" style="7" bestFit="1" customWidth="1"/>
    <col min="10244" max="10244" width="18.125" style="7" bestFit="1" customWidth="1"/>
    <col min="10245" max="10245" width="21" style="7" bestFit="1" customWidth="1"/>
    <col min="10246" max="10246" width="17.375" style="7" bestFit="1" customWidth="1"/>
    <col min="10247" max="10247" width="19.125" style="7" bestFit="1" customWidth="1"/>
    <col min="10248" max="10248" width="28.125" style="7" bestFit="1" customWidth="1"/>
    <col min="10249" max="10249" width="30.375" style="7" bestFit="1" customWidth="1"/>
    <col min="10250" max="10250" width="31" style="7" bestFit="1" customWidth="1"/>
    <col min="10251" max="10251" width="25" style="7" bestFit="1" customWidth="1"/>
    <col min="10252" max="10252" width="23.75" style="7" bestFit="1" customWidth="1"/>
    <col min="10253" max="10253" width="24.375" style="7" bestFit="1" customWidth="1"/>
    <col min="10254" max="10496" width="9" style="7"/>
    <col min="10497" max="10497" width="12.625" style="7" bestFit="1" customWidth="1"/>
    <col min="10498" max="10498" width="20.25" style="7" bestFit="1" customWidth="1"/>
    <col min="10499" max="10499" width="15.25" style="7" bestFit="1" customWidth="1"/>
    <col min="10500" max="10500" width="18.125" style="7" bestFit="1" customWidth="1"/>
    <col min="10501" max="10501" width="21" style="7" bestFit="1" customWidth="1"/>
    <col min="10502" max="10502" width="17.375" style="7" bestFit="1" customWidth="1"/>
    <col min="10503" max="10503" width="19.125" style="7" bestFit="1" customWidth="1"/>
    <col min="10504" max="10504" width="28.125" style="7" bestFit="1" customWidth="1"/>
    <col min="10505" max="10505" width="30.375" style="7" bestFit="1" customWidth="1"/>
    <col min="10506" max="10506" width="31" style="7" bestFit="1" customWidth="1"/>
    <col min="10507" max="10507" width="25" style="7" bestFit="1" customWidth="1"/>
    <col min="10508" max="10508" width="23.75" style="7" bestFit="1" customWidth="1"/>
    <col min="10509" max="10509" width="24.375" style="7" bestFit="1" customWidth="1"/>
    <col min="10510" max="10752" width="9" style="7"/>
    <col min="10753" max="10753" width="12.625" style="7" bestFit="1" customWidth="1"/>
    <col min="10754" max="10754" width="20.25" style="7" bestFit="1" customWidth="1"/>
    <col min="10755" max="10755" width="15.25" style="7" bestFit="1" customWidth="1"/>
    <col min="10756" max="10756" width="18.125" style="7" bestFit="1" customWidth="1"/>
    <col min="10757" max="10757" width="21" style="7" bestFit="1" customWidth="1"/>
    <col min="10758" max="10758" width="17.375" style="7" bestFit="1" customWidth="1"/>
    <col min="10759" max="10759" width="19.125" style="7" bestFit="1" customWidth="1"/>
    <col min="10760" max="10760" width="28.125" style="7" bestFit="1" customWidth="1"/>
    <col min="10761" max="10761" width="30.375" style="7" bestFit="1" customWidth="1"/>
    <col min="10762" max="10762" width="31" style="7" bestFit="1" customWidth="1"/>
    <col min="10763" max="10763" width="25" style="7" bestFit="1" customWidth="1"/>
    <col min="10764" max="10764" width="23.75" style="7" bestFit="1" customWidth="1"/>
    <col min="10765" max="10765" width="24.375" style="7" bestFit="1" customWidth="1"/>
    <col min="10766" max="11008" width="9" style="7"/>
    <col min="11009" max="11009" width="12.625" style="7" bestFit="1" customWidth="1"/>
    <col min="11010" max="11010" width="20.25" style="7" bestFit="1" customWidth="1"/>
    <col min="11011" max="11011" width="15.25" style="7" bestFit="1" customWidth="1"/>
    <col min="11012" max="11012" width="18.125" style="7" bestFit="1" customWidth="1"/>
    <col min="11013" max="11013" width="21" style="7" bestFit="1" customWidth="1"/>
    <col min="11014" max="11014" width="17.375" style="7" bestFit="1" customWidth="1"/>
    <col min="11015" max="11015" width="19.125" style="7" bestFit="1" customWidth="1"/>
    <col min="11016" max="11016" width="28.125" style="7" bestFit="1" customWidth="1"/>
    <col min="11017" max="11017" width="30.375" style="7" bestFit="1" customWidth="1"/>
    <col min="11018" max="11018" width="31" style="7" bestFit="1" customWidth="1"/>
    <col min="11019" max="11019" width="25" style="7" bestFit="1" customWidth="1"/>
    <col min="11020" max="11020" width="23.75" style="7" bestFit="1" customWidth="1"/>
    <col min="11021" max="11021" width="24.375" style="7" bestFit="1" customWidth="1"/>
    <col min="11022" max="11264" width="9" style="7"/>
    <col min="11265" max="11265" width="12.625" style="7" bestFit="1" customWidth="1"/>
    <col min="11266" max="11266" width="20.25" style="7" bestFit="1" customWidth="1"/>
    <col min="11267" max="11267" width="15.25" style="7" bestFit="1" customWidth="1"/>
    <col min="11268" max="11268" width="18.125" style="7" bestFit="1" customWidth="1"/>
    <col min="11269" max="11269" width="21" style="7" bestFit="1" customWidth="1"/>
    <col min="11270" max="11270" width="17.375" style="7" bestFit="1" customWidth="1"/>
    <col min="11271" max="11271" width="19.125" style="7" bestFit="1" customWidth="1"/>
    <col min="11272" max="11272" width="28.125" style="7" bestFit="1" customWidth="1"/>
    <col min="11273" max="11273" width="30.375" style="7" bestFit="1" customWidth="1"/>
    <col min="11274" max="11274" width="31" style="7" bestFit="1" customWidth="1"/>
    <col min="11275" max="11275" width="25" style="7" bestFit="1" customWidth="1"/>
    <col min="11276" max="11276" width="23.75" style="7" bestFit="1" customWidth="1"/>
    <col min="11277" max="11277" width="24.375" style="7" bestFit="1" customWidth="1"/>
    <col min="11278" max="11520" width="9" style="7"/>
    <col min="11521" max="11521" width="12.625" style="7" bestFit="1" customWidth="1"/>
    <col min="11522" max="11522" width="20.25" style="7" bestFit="1" customWidth="1"/>
    <col min="11523" max="11523" width="15.25" style="7" bestFit="1" customWidth="1"/>
    <col min="11524" max="11524" width="18.125" style="7" bestFit="1" customWidth="1"/>
    <col min="11525" max="11525" width="21" style="7" bestFit="1" customWidth="1"/>
    <col min="11526" max="11526" width="17.375" style="7" bestFit="1" customWidth="1"/>
    <col min="11527" max="11527" width="19.125" style="7" bestFit="1" customWidth="1"/>
    <col min="11528" max="11528" width="28.125" style="7" bestFit="1" customWidth="1"/>
    <col min="11529" max="11529" width="30.375" style="7" bestFit="1" customWidth="1"/>
    <col min="11530" max="11530" width="31" style="7" bestFit="1" customWidth="1"/>
    <col min="11531" max="11531" width="25" style="7" bestFit="1" customWidth="1"/>
    <col min="11532" max="11532" width="23.75" style="7" bestFit="1" customWidth="1"/>
    <col min="11533" max="11533" width="24.375" style="7" bestFit="1" customWidth="1"/>
    <col min="11534" max="11776" width="9" style="7"/>
    <col min="11777" max="11777" width="12.625" style="7" bestFit="1" customWidth="1"/>
    <col min="11778" max="11778" width="20.25" style="7" bestFit="1" customWidth="1"/>
    <col min="11779" max="11779" width="15.25" style="7" bestFit="1" customWidth="1"/>
    <col min="11780" max="11780" width="18.125" style="7" bestFit="1" customWidth="1"/>
    <col min="11781" max="11781" width="21" style="7" bestFit="1" customWidth="1"/>
    <col min="11782" max="11782" width="17.375" style="7" bestFit="1" customWidth="1"/>
    <col min="11783" max="11783" width="19.125" style="7" bestFit="1" customWidth="1"/>
    <col min="11784" max="11784" width="28.125" style="7" bestFit="1" customWidth="1"/>
    <col min="11785" max="11785" width="30.375" style="7" bestFit="1" customWidth="1"/>
    <col min="11786" max="11786" width="31" style="7" bestFit="1" customWidth="1"/>
    <col min="11787" max="11787" width="25" style="7" bestFit="1" customWidth="1"/>
    <col min="11788" max="11788" width="23.75" style="7" bestFit="1" customWidth="1"/>
    <col min="11789" max="11789" width="24.375" style="7" bestFit="1" customWidth="1"/>
    <col min="11790" max="12032" width="9" style="7"/>
    <col min="12033" max="12033" width="12.625" style="7" bestFit="1" customWidth="1"/>
    <col min="12034" max="12034" width="20.25" style="7" bestFit="1" customWidth="1"/>
    <col min="12035" max="12035" width="15.25" style="7" bestFit="1" customWidth="1"/>
    <col min="12036" max="12036" width="18.125" style="7" bestFit="1" customWidth="1"/>
    <col min="12037" max="12037" width="21" style="7" bestFit="1" customWidth="1"/>
    <col min="12038" max="12038" width="17.375" style="7" bestFit="1" customWidth="1"/>
    <col min="12039" max="12039" width="19.125" style="7" bestFit="1" customWidth="1"/>
    <col min="12040" max="12040" width="28.125" style="7" bestFit="1" customWidth="1"/>
    <col min="12041" max="12041" width="30.375" style="7" bestFit="1" customWidth="1"/>
    <col min="12042" max="12042" width="31" style="7" bestFit="1" customWidth="1"/>
    <col min="12043" max="12043" width="25" style="7" bestFit="1" customWidth="1"/>
    <col min="12044" max="12044" width="23.75" style="7" bestFit="1" customWidth="1"/>
    <col min="12045" max="12045" width="24.375" style="7" bestFit="1" customWidth="1"/>
    <col min="12046" max="12288" width="9" style="7"/>
    <col min="12289" max="12289" width="12.625" style="7" bestFit="1" customWidth="1"/>
    <col min="12290" max="12290" width="20.25" style="7" bestFit="1" customWidth="1"/>
    <col min="12291" max="12291" width="15.25" style="7" bestFit="1" customWidth="1"/>
    <col min="12292" max="12292" width="18.125" style="7" bestFit="1" customWidth="1"/>
    <col min="12293" max="12293" width="21" style="7" bestFit="1" customWidth="1"/>
    <col min="12294" max="12294" width="17.375" style="7" bestFit="1" customWidth="1"/>
    <col min="12295" max="12295" width="19.125" style="7" bestFit="1" customWidth="1"/>
    <col min="12296" max="12296" width="28.125" style="7" bestFit="1" customWidth="1"/>
    <col min="12297" max="12297" width="30.375" style="7" bestFit="1" customWidth="1"/>
    <col min="12298" max="12298" width="31" style="7" bestFit="1" customWidth="1"/>
    <col min="12299" max="12299" width="25" style="7" bestFit="1" customWidth="1"/>
    <col min="12300" max="12300" width="23.75" style="7" bestFit="1" customWidth="1"/>
    <col min="12301" max="12301" width="24.375" style="7" bestFit="1" customWidth="1"/>
    <col min="12302" max="12544" width="9" style="7"/>
    <col min="12545" max="12545" width="12.625" style="7" bestFit="1" customWidth="1"/>
    <col min="12546" max="12546" width="20.25" style="7" bestFit="1" customWidth="1"/>
    <col min="12547" max="12547" width="15.25" style="7" bestFit="1" customWidth="1"/>
    <col min="12548" max="12548" width="18.125" style="7" bestFit="1" customWidth="1"/>
    <col min="12549" max="12549" width="21" style="7" bestFit="1" customWidth="1"/>
    <col min="12550" max="12550" width="17.375" style="7" bestFit="1" customWidth="1"/>
    <col min="12551" max="12551" width="19.125" style="7" bestFit="1" customWidth="1"/>
    <col min="12552" max="12552" width="28.125" style="7" bestFit="1" customWidth="1"/>
    <col min="12553" max="12553" width="30.375" style="7" bestFit="1" customWidth="1"/>
    <col min="12554" max="12554" width="31" style="7" bestFit="1" customWidth="1"/>
    <col min="12555" max="12555" width="25" style="7" bestFit="1" customWidth="1"/>
    <col min="12556" max="12556" width="23.75" style="7" bestFit="1" customWidth="1"/>
    <col min="12557" max="12557" width="24.375" style="7" bestFit="1" customWidth="1"/>
    <col min="12558" max="12800" width="9" style="7"/>
    <col min="12801" max="12801" width="12.625" style="7" bestFit="1" customWidth="1"/>
    <col min="12802" max="12802" width="20.25" style="7" bestFit="1" customWidth="1"/>
    <col min="12803" max="12803" width="15.25" style="7" bestFit="1" customWidth="1"/>
    <col min="12804" max="12804" width="18.125" style="7" bestFit="1" customWidth="1"/>
    <col min="12805" max="12805" width="21" style="7" bestFit="1" customWidth="1"/>
    <col min="12806" max="12806" width="17.375" style="7" bestFit="1" customWidth="1"/>
    <col min="12807" max="12807" width="19.125" style="7" bestFit="1" customWidth="1"/>
    <col min="12808" max="12808" width="28.125" style="7" bestFit="1" customWidth="1"/>
    <col min="12809" max="12809" width="30.375" style="7" bestFit="1" customWidth="1"/>
    <col min="12810" max="12810" width="31" style="7" bestFit="1" customWidth="1"/>
    <col min="12811" max="12811" width="25" style="7" bestFit="1" customWidth="1"/>
    <col min="12812" max="12812" width="23.75" style="7" bestFit="1" customWidth="1"/>
    <col min="12813" max="12813" width="24.375" style="7" bestFit="1" customWidth="1"/>
    <col min="12814" max="13056" width="9" style="7"/>
    <col min="13057" max="13057" width="12.625" style="7" bestFit="1" customWidth="1"/>
    <col min="13058" max="13058" width="20.25" style="7" bestFit="1" customWidth="1"/>
    <col min="13059" max="13059" width="15.25" style="7" bestFit="1" customWidth="1"/>
    <col min="13060" max="13060" width="18.125" style="7" bestFit="1" customWidth="1"/>
    <col min="13061" max="13061" width="21" style="7" bestFit="1" customWidth="1"/>
    <col min="13062" max="13062" width="17.375" style="7" bestFit="1" customWidth="1"/>
    <col min="13063" max="13063" width="19.125" style="7" bestFit="1" customWidth="1"/>
    <col min="13064" max="13064" width="28.125" style="7" bestFit="1" customWidth="1"/>
    <col min="13065" max="13065" width="30.375" style="7" bestFit="1" customWidth="1"/>
    <col min="13066" max="13066" width="31" style="7" bestFit="1" customWidth="1"/>
    <col min="13067" max="13067" width="25" style="7" bestFit="1" customWidth="1"/>
    <col min="13068" max="13068" width="23.75" style="7" bestFit="1" customWidth="1"/>
    <col min="13069" max="13069" width="24.375" style="7" bestFit="1" customWidth="1"/>
    <col min="13070" max="13312" width="9" style="7"/>
    <col min="13313" max="13313" width="12.625" style="7" bestFit="1" customWidth="1"/>
    <col min="13314" max="13314" width="20.25" style="7" bestFit="1" customWidth="1"/>
    <col min="13315" max="13315" width="15.25" style="7" bestFit="1" customWidth="1"/>
    <col min="13316" max="13316" width="18.125" style="7" bestFit="1" customWidth="1"/>
    <col min="13317" max="13317" width="21" style="7" bestFit="1" customWidth="1"/>
    <col min="13318" max="13318" width="17.375" style="7" bestFit="1" customWidth="1"/>
    <col min="13319" max="13319" width="19.125" style="7" bestFit="1" customWidth="1"/>
    <col min="13320" max="13320" width="28.125" style="7" bestFit="1" customWidth="1"/>
    <col min="13321" max="13321" width="30.375" style="7" bestFit="1" customWidth="1"/>
    <col min="13322" max="13322" width="31" style="7" bestFit="1" customWidth="1"/>
    <col min="13323" max="13323" width="25" style="7" bestFit="1" customWidth="1"/>
    <col min="13324" max="13324" width="23.75" style="7" bestFit="1" customWidth="1"/>
    <col min="13325" max="13325" width="24.375" style="7" bestFit="1" customWidth="1"/>
    <col min="13326" max="13568" width="9" style="7"/>
    <col min="13569" max="13569" width="12.625" style="7" bestFit="1" customWidth="1"/>
    <col min="13570" max="13570" width="20.25" style="7" bestFit="1" customWidth="1"/>
    <col min="13571" max="13571" width="15.25" style="7" bestFit="1" customWidth="1"/>
    <col min="13572" max="13572" width="18.125" style="7" bestFit="1" customWidth="1"/>
    <col min="13573" max="13573" width="21" style="7" bestFit="1" customWidth="1"/>
    <col min="13574" max="13574" width="17.375" style="7" bestFit="1" customWidth="1"/>
    <col min="13575" max="13575" width="19.125" style="7" bestFit="1" customWidth="1"/>
    <col min="13576" max="13576" width="28.125" style="7" bestFit="1" customWidth="1"/>
    <col min="13577" max="13577" width="30.375" style="7" bestFit="1" customWidth="1"/>
    <col min="13578" max="13578" width="31" style="7" bestFit="1" customWidth="1"/>
    <col min="13579" max="13579" width="25" style="7" bestFit="1" customWidth="1"/>
    <col min="13580" max="13580" width="23.75" style="7" bestFit="1" customWidth="1"/>
    <col min="13581" max="13581" width="24.375" style="7" bestFit="1" customWidth="1"/>
    <col min="13582" max="13824" width="9" style="7"/>
    <col min="13825" max="13825" width="12.625" style="7" bestFit="1" customWidth="1"/>
    <col min="13826" max="13826" width="20.25" style="7" bestFit="1" customWidth="1"/>
    <col min="13827" max="13827" width="15.25" style="7" bestFit="1" customWidth="1"/>
    <col min="13828" max="13828" width="18.125" style="7" bestFit="1" customWidth="1"/>
    <col min="13829" max="13829" width="21" style="7" bestFit="1" customWidth="1"/>
    <col min="13830" max="13830" width="17.375" style="7" bestFit="1" customWidth="1"/>
    <col min="13831" max="13831" width="19.125" style="7" bestFit="1" customWidth="1"/>
    <col min="13832" max="13832" width="28.125" style="7" bestFit="1" customWidth="1"/>
    <col min="13833" max="13833" width="30.375" style="7" bestFit="1" customWidth="1"/>
    <col min="13834" max="13834" width="31" style="7" bestFit="1" customWidth="1"/>
    <col min="13835" max="13835" width="25" style="7" bestFit="1" customWidth="1"/>
    <col min="13836" max="13836" width="23.75" style="7" bestFit="1" customWidth="1"/>
    <col min="13837" max="13837" width="24.375" style="7" bestFit="1" customWidth="1"/>
    <col min="13838" max="14080" width="9" style="7"/>
    <col min="14081" max="14081" width="12.625" style="7" bestFit="1" customWidth="1"/>
    <col min="14082" max="14082" width="20.25" style="7" bestFit="1" customWidth="1"/>
    <col min="14083" max="14083" width="15.25" style="7" bestFit="1" customWidth="1"/>
    <col min="14084" max="14084" width="18.125" style="7" bestFit="1" customWidth="1"/>
    <col min="14085" max="14085" width="21" style="7" bestFit="1" customWidth="1"/>
    <col min="14086" max="14086" width="17.375" style="7" bestFit="1" customWidth="1"/>
    <col min="14087" max="14087" width="19.125" style="7" bestFit="1" customWidth="1"/>
    <col min="14088" max="14088" width="28.125" style="7" bestFit="1" customWidth="1"/>
    <col min="14089" max="14089" width="30.375" style="7" bestFit="1" customWidth="1"/>
    <col min="14090" max="14090" width="31" style="7" bestFit="1" customWidth="1"/>
    <col min="14091" max="14091" width="25" style="7" bestFit="1" customWidth="1"/>
    <col min="14092" max="14092" width="23.75" style="7" bestFit="1" customWidth="1"/>
    <col min="14093" max="14093" width="24.375" style="7" bestFit="1" customWidth="1"/>
    <col min="14094" max="14336" width="9" style="7"/>
    <col min="14337" max="14337" width="12.625" style="7" bestFit="1" customWidth="1"/>
    <col min="14338" max="14338" width="20.25" style="7" bestFit="1" customWidth="1"/>
    <col min="14339" max="14339" width="15.25" style="7" bestFit="1" customWidth="1"/>
    <col min="14340" max="14340" width="18.125" style="7" bestFit="1" customWidth="1"/>
    <col min="14341" max="14341" width="21" style="7" bestFit="1" customWidth="1"/>
    <col min="14342" max="14342" width="17.375" style="7" bestFit="1" customWidth="1"/>
    <col min="14343" max="14343" width="19.125" style="7" bestFit="1" customWidth="1"/>
    <col min="14344" max="14344" width="28.125" style="7" bestFit="1" customWidth="1"/>
    <col min="14345" max="14345" width="30.375" style="7" bestFit="1" customWidth="1"/>
    <col min="14346" max="14346" width="31" style="7" bestFit="1" customWidth="1"/>
    <col min="14347" max="14347" width="25" style="7" bestFit="1" customWidth="1"/>
    <col min="14348" max="14348" width="23.75" style="7" bestFit="1" customWidth="1"/>
    <col min="14349" max="14349" width="24.375" style="7" bestFit="1" customWidth="1"/>
    <col min="14350" max="14592" width="9" style="7"/>
    <col min="14593" max="14593" width="12.625" style="7" bestFit="1" customWidth="1"/>
    <col min="14594" max="14594" width="20.25" style="7" bestFit="1" customWidth="1"/>
    <col min="14595" max="14595" width="15.25" style="7" bestFit="1" customWidth="1"/>
    <col min="14596" max="14596" width="18.125" style="7" bestFit="1" customWidth="1"/>
    <col min="14597" max="14597" width="21" style="7" bestFit="1" customWidth="1"/>
    <col min="14598" max="14598" width="17.375" style="7" bestFit="1" customWidth="1"/>
    <col min="14599" max="14599" width="19.125" style="7" bestFit="1" customWidth="1"/>
    <col min="14600" max="14600" width="28.125" style="7" bestFit="1" customWidth="1"/>
    <col min="14601" max="14601" width="30.375" style="7" bestFit="1" customWidth="1"/>
    <col min="14602" max="14602" width="31" style="7" bestFit="1" customWidth="1"/>
    <col min="14603" max="14603" width="25" style="7" bestFit="1" customWidth="1"/>
    <col min="14604" max="14604" width="23.75" style="7" bestFit="1" customWidth="1"/>
    <col min="14605" max="14605" width="24.375" style="7" bestFit="1" customWidth="1"/>
    <col min="14606" max="14848" width="9" style="7"/>
    <col min="14849" max="14849" width="12.625" style="7" bestFit="1" customWidth="1"/>
    <col min="14850" max="14850" width="20.25" style="7" bestFit="1" customWidth="1"/>
    <col min="14851" max="14851" width="15.25" style="7" bestFit="1" customWidth="1"/>
    <col min="14852" max="14852" width="18.125" style="7" bestFit="1" customWidth="1"/>
    <col min="14853" max="14853" width="21" style="7" bestFit="1" customWidth="1"/>
    <col min="14854" max="14854" width="17.375" style="7" bestFit="1" customWidth="1"/>
    <col min="14855" max="14855" width="19.125" style="7" bestFit="1" customWidth="1"/>
    <col min="14856" max="14856" width="28.125" style="7" bestFit="1" customWidth="1"/>
    <col min="14857" max="14857" width="30.375" style="7" bestFit="1" customWidth="1"/>
    <col min="14858" max="14858" width="31" style="7" bestFit="1" customWidth="1"/>
    <col min="14859" max="14859" width="25" style="7" bestFit="1" customWidth="1"/>
    <col min="14860" max="14860" width="23.75" style="7" bestFit="1" customWidth="1"/>
    <col min="14861" max="14861" width="24.375" style="7" bestFit="1" customWidth="1"/>
    <col min="14862" max="15104" width="9" style="7"/>
    <col min="15105" max="15105" width="12.625" style="7" bestFit="1" customWidth="1"/>
    <col min="15106" max="15106" width="20.25" style="7" bestFit="1" customWidth="1"/>
    <col min="15107" max="15107" width="15.25" style="7" bestFit="1" customWidth="1"/>
    <col min="15108" max="15108" width="18.125" style="7" bestFit="1" customWidth="1"/>
    <col min="15109" max="15109" width="21" style="7" bestFit="1" customWidth="1"/>
    <col min="15110" max="15110" width="17.375" style="7" bestFit="1" customWidth="1"/>
    <col min="15111" max="15111" width="19.125" style="7" bestFit="1" customWidth="1"/>
    <col min="15112" max="15112" width="28.125" style="7" bestFit="1" customWidth="1"/>
    <col min="15113" max="15113" width="30.375" style="7" bestFit="1" customWidth="1"/>
    <col min="15114" max="15114" width="31" style="7" bestFit="1" customWidth="1"/>
    <col min="15115" max="15115" width="25" style="7" bestFit="1" customWidth="1"/>
    <col min="15116" max="15116" width="23.75" style="7" bestFit="1" customWidth="1"/>
    <col min="15117" max="15117" width="24.375" style="7" bestFit="1" customWidth="1"/>
    <col min="15118" max="15360" width="9" style="7"/>
    <col min="15361" max="15361" width="12.625" style="7" bestFit="1" customWidth="1"/>
    <col min="15362" max="15362" width="20.25" style="7" bestFit="1" customWidth="1"/>
    <col min="15363" max="15363" width="15.25" style="7" bestFit="1" customWidth="1"/>
    <col min="15364" max="15364" width="18.125" style="7" bestFit="1" customWidth="1"/>
    <col min="15365" max="15365" width="21" style="7" bestFit="1" customWidth="1"/>
    <col min="15366" max="15366" width="17.375" style="7" bestFit="1" customWidth="1"/>
    <col min="15367" max="15367" width="19.125" style="7" bestFit="1" customWidth="1"/>
    <col min="15368" max="15368" width="28.125" style="7" bestFit="1" customWidth="1"/>
    <col min="15369" max="15369" width="30.375" style="7" bestFit="1" customWidth="1"/>
    <col min="15370" max="15370" width="31" style="7" bestFit="1" customWidth="1"/>
    <col min="15371" max="15371" width="25" style="7" bestFit="1" customWidth="1"/>
    <col min="15372" max="15372" width="23.75" style="7" bestFit="1" customWidth="1"/>
    <col min="15373" max="15373" width="24.375" style="7" bestFit="1" customWidth="1"/>
    <col min="15374" max="15616" width="9" style="7"/>
    <col min="15617" max="15617" width="12.625" style="7" bestFit="1" customWidth="1"/>
    <col min="15618" max="15618" width="20.25" style="7" bestFit="1" customWidth="1"/>
    <col min="15619" max="15619" width="15.25" style="7" bestFit="1" customWidth="1"/>
    <col min="15620" max="15620" width="18.125" style="7" bestFit="1" customWidth="1"/>
    <col min="15621" max="15621" width="21" style="7" bestFit="1" customWidth="1"/>
    <col min="15622" max="15622" width="17.375" style="7" bestFit="1" customWidth="1"/>
    <col min="15623" max="15623" width="19.125" style="7" bestFit="1" customWidth="1"/>
    <col min="15624" max="15624" width="28.125" style="7" bestFit="1" customWidth="1"/>
    <col min="15625" max="15625" width="30.375" style="7" bestFit="1" customWidth="1"/>
    <col min="15626" max="15626" width="31" style="7" bestFit="1" customWidth="1"/>
    <col min="15627" max="15627" width="25" style="7" bestFit="1" customWidth="1"/>
    <col min="15628" max="15628" width="23.75" style="7" bestFit="1" customWidth="1"/>
    <col min="15629" max="15629" width="24.375" style="7" bestFit="1" customWidth="1"/>
    <col min="15630" max="15872" width="9" style="7"/>
    <col min="15873" max="15873" width="12.625" style="7" bestFit="1" customWidth="1"/>
    <col min="15874" max="15874" width="20.25" style="7" bestFit="1" customWidth="1"/>
    <col min="15875" max="15875" width="15.25" style="7" bestFit="1" customWidth="1"/>
    <col min="15876" max="15876" width="18.125" style="7" bestFit="1" customWidth="1"/>
    <col min="15877" max="15877" width="21" style="7" bestFit="1" customWidth="1"/>
    <col min="15878" max="15878" width="17.375" style="7" bestFit="1" customWidth="1"/>
    <col min="15879" max="15879" width="19.125" style="7" bestFit="1" customWidth="1"/>
    <col min="15880" max="15880" width="28.125" style="7" bestFit="1" customWidth="1"/>
    <col min="15881" max="15881" width="30.375" style="7" bestFit="1" customWidth="1"/>
    <col min="15882" max="15882" width="31" style="7" bestFit="1" customWidth="1"/>
    <col min="15883" max="15883" width="25" style="7" bestFit="1" customWidth="1"/>
    <col min="15884" max="15884" width="23.75" style="7" bestFit="1" customWidth="1"/>
    <col min="15885" max="15885" width="24.375" style="7" bestFit="1" customWidth="1"/>
    <col min="15886" max="16128" width="9" style="7"/>
    <col min="16129" max="16129" width="12.625" style="7" bestFit="1" customWidth="1"/>
    <col min="16130" max="16130" width="20.25" style="7" bestFit="1" customWidth="1"/>
    <col min="16131" max="16131" width="15.25" style="7" bestFit="1" customWidth="1"/>
    <col min="16132" max="16132" width="18.125" style="7" bestFit="1" customWidth="1"/>
    <col min="16133" max="16133" width="21" style="7" bestFit="1" customWidth="1"/>
    <col min="16134" max="16134" width="17.375" style="7" bestFit="1" customWidth="1"/>
    <col min="16135" max="16135" width="19.125" style="7" bestFit="1" customWidth="1"/>
    <col min="16136" max="16136" width="28.125" style="7" bestFit="1" customWidth="1"/>
    <col min="16137" max="16137" width="30.375" style="7" bestFit="1" customWidth="1"/>
    <col min="16138" max="16138" width="31" style="7" bestFit="1" customWidth="1"/>
    <col min="16139" max="16139" width="25" style="7" bestFit="1" customWidth="1"/>
    <col min="16140" max="16140" width="23.75" style="7" bestFit="1" customWidth="1"/>
    <col min="16141" max="16141" width="24.375" style="7" bestFit="1" customWidth="1"/>
    <col min="16142" max="16384" width="9" style="7"/>
  </cols>
  <sheetData>
    <row r="1" spans="1:13" s="2" customFormat="1" ht="15">
      <c r="A1" s="2" t="s">
        <v>68</v>
      </c>
      <c r="B1" s="2" t="s">
        <v>69</v>
      </c>
      <c r="C1" s="2" t="s">
        <v>1479</v>
      </c>
      <c r="D1" s="2" t="s">
        <v>1480</v>
      </c>
      <c r="E1" s="2" t="s">
        <v>1481</v>
      </c>
      <c r="F1" s="2" t="s">
        <v>1482</v>
      </c>
      <c r="G1" s="2" t="s">
        <v>1483</v>
      </c>
      <c r="H1" s="2" t="s">
        <v>1484</v>
      </c>
      <c r="I1" s="2" t="s">
        <v>1485</v>
      </c>
      <c r="J1" s="2" t="s">
        <v>1486</v>
      </c>
      <c r="K1" s="2" t="s">
        <v>1487</v>
      </c>
      <c r="L1" s="2" t="s">
        <v>1488</v>
      </c>
      <c r="M1" s="2" t="s">
        <v>1489</v>
      </c>
    </row>
    <row r="2" spans="1:13" hidden="1">
      <c r="A2" s="3" t="s">
        <v>1490</v>
      </c>
      <c r="B2" s="4" t="s">
        <v>1491</v>
      </c>
      <c r="C2" s="4" t="s">
        <v>85</v>
      </c>
    </row>
    <row r="3" spans="1:13" hidden="1">
      <c r="A3" s="3" t="s">
        <v>86</v>
      </c>
      <c r="B3" s="4" t="s">
        <v>87</v>
      </c>
      <c r="C3" s="4" t="s">
        <v>1492</v>
      </c>
      <c r="D3" s="4" t="s">
        <v>1493</v>
      </c>
      <c r="E3" s="4" t="s">
        <v>1494</v>
      </c>
      <c r="F3" s="4" t="s">
        <v>1495</v>
      </c>
      <c r="G3" s="4" t="s">
        <v>1496</v>
      </c>
      <c r="H3" s="4" t="s">
        <v>1497</v>
      </c>
      <c r="I3" s="4" t="s">
        <v>1498</v>
      </c>
      <c r="J3" s="4" t="s">
        <v>98</v>
      </c>
      <c r="K3" s="5" t="s">
        <v>1499</v>
      </c>
      <c r="L3" s="5" t="s">
        <v>1500</v>
      </c>
      <c r="M3" s="4" t="s">
        <v>98</v>
      </c>
    </row>
    <row r="4" spans="1:13" hidden="1">
      <c r="A4" s="3" t="s">
        <v>98</v>
      </c>
      <c r="B4" s="4" t="s">
        <v>98</v>
      </c>
      <c r="C4" s="4" t="s">
        <v>98</v>
      </c>
      <c r="D4" s="4" t="s">
        <v>98</v>
      </c>
      <c r="E4" s="4" t="s">
        <v>98</v>
      </c>
      <c r="F4" s="4" t="s">
        <v>99</v>
      </c>
      <c r="G4" s="4" t="s">
        <v>98</v>
      </c>
      <c r="H4" s="4" t="s">
        <v>98</v>
      </c>
      <c r="I4" s="4" t="s">
        <v>98</v>
      </c>
      <c r="J4" s="4" t="s">
        <v>1501</v>
      </c>
      <c r="K4" s="5" t="s">
        <v>98</v>
      </c>
      <c r="L4" s="5" t="s">
        <v>98</v>
      </c>
      <c r="M4" s="4" t="s">
        <v>1502</v>
      </c>
    </row>
    <row r="5" spans="1:13" hidden="1">
      <c r="A5" s="3" t="s">
        <v>102</v>
      </c>
      <c r="B5" s="4" t="s">
        <v>1503</v>
      </c>
      <c r="C5" s="4" t="s">
        <v>1504</v>
      </c>
      <c r="D5" s="4" t="s">
        <v>1505</v>
      </c>
      <c r="E5" s="4" t="s">
        <v>1506</v>
      </c>
      <c r="F5" s="4" t="s">
        <v>1507</v>
      </c>
      <c r="G5" s="4" t="s">
        <v>1508</v>
      </c>
      <c r="H5" s="4" t="s">
        <v>1509</v>
      </c>
      <c r="I5" s="4" t="s">
        <v>1510</v>
      </c>
      <c r="J5" s="4" t="s">
        <v>1511</v>
      </c>
      <c r="K5" s="5" t="s">
        <v>1512</v>
      </c>
      <c r="L5" s="5" t="s">
        <v>1513</v>
      </c>
      <c r="M5" s="4" t="s">
        <v>1514</v>
      </c>
    </row>
    <row r="6" spans="1:13" hidden="1">
      <c r="A6" s="3" t="s">
        <v>118</v>
      </c>
      <c r="B6" s="4" t="s">
        <v>133</v>
      </c>
      <c r="C6" s="4" t="s">
        <v>125</v>
      </c>
      <c r="D6" s="4" t="s">
        <v>127</v>
      </c>
      <c r="E6" s="4" t="s">
        <v>128</v>
      </c>
      <c r="F6" s="4" t="s">
        <v>129</v>
      </c>
      <c r="G6" s="4" t="s">
        <v>130</v>
      </c>
      <c r="H6" s="4" t="s">
        <v>131</v>
      </c>
      <c r="I6" s="4" t="s">
        <v>132</v>
      </c>
      <c r="J6" s="4" t="s">
        <v>863</v>
      </c>
      <c r="K6" s="5" t="s">
        <v>864</v>
      </c>
      <c r="L6" s="5" t="s">
        <v>1470</v>
      </c>
      <c r="M6" s="4" t="s">
        <v>1471</v>
      </c>
    </row>
    <row r="7" spans="1:13">
      <c r="A7" s="3" t="s">
        <v>134</v>
      </c>
      <c r="B7" s="4" t="s">
        <v>135</v>
      </c>
      <c r="C7" s="4" t="s">
        <v>964</v>
      </c>
      <c r="D7" s="4" t="s">
        <v>964</v>
      </c>
      <c r="E7" s="4" t="s">
        <v>964</v>
      </c>
      <c r="F7" s="4" t="s">
        <v>137</v>
      </c>
      <c r="G7" s="4" t="s">
        <v>964</v>
      </c>
      <c r="H7" s="4" t="s">
        <v>964</v>
      </c>
      <c r="I7" s="4" t="s">
        <v>964</v>
      </c>
      <c r="J7" s="4" t="s">
        <v>1515</v>
      </c>
      <c r="K7" s="5">
        <v>0</v>
      </c>
      <c r="L7" s="5">
        <v>0</v>
      </c>
      <c r="M7" s="4" t="s">
        <v>1515</v>
      </c>
    </row>
  </sheetData>
  <phoneticPr fontId="2" type="noConversion"/>
  <conditionalFormatting sqref="K2:L65102">
    <cfRule type="cellIs" dxfId="22" priority="1" stopIfTrue="1" operator="notBetween">
      <formula>1.00000000000004E+127</formula>
      <formula>-1.00000000000004E+127</formula>
    </cfRule>
  </conditionalFormatting>
  <dataValidations count="3">
    <dataValidation type="list" allowBlank="1" showInputMessage="1" showErrorMessage="1" sqref="WVU1:WVU1048576 WLY1:WLY1048576 WCC1:WCC1048576 VSG1:VSG1048576 VIK1:VIK1048576 UYO1:UYO1048576 UOS1:UOS1048576 UEW1:UEW1048576 TVA1:TVA1048576 TLE1:TLE1048576 TBI1:TBI1048576 SRM1:SRM1048576 SHQ1:SHQ1048576 RXU1:RXU1048576 RNY1:RNY1048576 REC1:REC1048576 QUG1:QUG1048576 QKK1:QKK1048576 QAO1:QAO1048576 PQS1:PQS1048576 PGW1:PGW1048576 OXA1:OXA1048576 ONE1:ONE1048576 ODI1:ODI1048576 NTM1:NTM1048576 NJQ1:NJQ1048576 MZU1:MZU1048576 MPY1:MPY1048576 MGC1:MGC1048576 LWG1:LWG1048576 LMK1:LMK1048576 LCO1:LCO1048576 KSS1:KSS1048576 KIW1:KIW1048576 JZA1:JZA1048576 JPE1:JPE1048576 JFI1:JFI1048576 IVM1:IVM1048576 ILQ1:ILQ1048576 IBU1:IBU1048576 HRY1:HRY1048576 HIC1:HIC1048576 GYG1:GYG1048576 GOK1:GOK1048576 GEO1:GEO1048576 FUS1:FUS1048576 FKW1:FKW1048576 FBA1:FBA1048576 ERE1:ERE1048576 EHI1:EHI1048576 DXM1:DXM1048576 DNQ1:DNQ1048576 DDU1:DDU1048576 CTY1:CTY1048576 CKC1:CKC1048576 CAG1:CAG1048576 BQK1:BQK1048576 BGO1:BGO1048576 AWS1:AWS1048576 AMW1:AMW1048576 ADA1:ADA1048576 TE1:TE1048576 JI1:JI1048576 M1:M1048576">
      <formula1>Enum1669</formula1>
    </dataValidation>
    <dataValidation type="list" allowBlank="1" showInputMessage="1" showErrorMessage="1" sqref="WVR1:WVR1048576 WLV1:WLV1048576 WBZ1:WBZ1048576 VSD1:VSD1048576 VIH1:VIH1048576 UYL1:UYL1048576 UOP1:UOP1048576 UET1:UET1048576 TUX1:TUX1048576 TLB1:TLB1048576 TBF1:TBF1048576 SRJ1:SRJ1048576 SHN1:SHN1048576 RXR1:RXR1048576 RNV1:RNV1048576 RDZ1:RDZ1048576 QUD1:QUD1048576 QKH1:QKH1048576 QAL1:QAL1048576 PQP1:PQP1048576 PGT1:PGT1048576 OWX1:OWX1048576 ONB1:ONB1048576 ODF1:ODF1048576 NTJ1:NTJ1048576 NJN1:NJN1048576 MZR1:MZR1048576 MPV1:MPV1048576 MFZ1:MFZ1048576 LWD1:LWD1048576 LMH1:LMH1048576 LCL1:LCL1048576 KSP1:KSP1048576 KIT1:KIT1048576 JYX1:JYX1048576 JPB1:JPB1048576 JFF1:JFF1048576 IVJ1:IVJ1048576 ILN1:ILN1048576 IBR1:IBR1048576 HRV1:HRV1048576 HHZ1:HHZ1048576 GYD1:GYD1048576 GOH1:GOH1048576 GEL1:GEL1048576 FUP1:FUP1048576 FKT1:FKT1048576 FAX1:FAX1048576 ERB1:ERB1048576 EHF1:EHF1048576 DXJ1:DXJ1048576 DNN1:DNN1048576 DDR1:DDR1048576 CTV1:CTV1048576 CJZ1:CJZ1048576 CAD1:CAD1048576 BQH1:BQH1048576 BGL1:BGL1048576 AWP1:AWP1048576 AMT1:AMT1048576 ACX1:ACX1048576 TB1:TB1048576 JF1:JF1048576 J1:J1048576">
      <formula1>Enum1029</formula1>
    </dataValidation>
    <dataValidation type="list" allowBlank="1" showInputMessage="1" showErrorMessage="1" sqref="WVN1:WVN1048576 WLR1:WLR1048576 WBV1:WBV1048576 VRZ1:VRZ1048576 VID1:VID1048576 UYH1:UYH1048576 UOL1:UOL1048576 UEP1:UEP1048576 TUT1:TUT1048576 TKX1:TKX1048576 TBB1:TBB1048576 SRF1:SRF1048576 SHJ1:SHJ1048576 RXN1:RXN1048576 RNR1:RNR1048576 RDV1:RDV1048576 QTZ1:QTZ1048576 QKD1:QKD1048576 QAH1:QAH1048576 PQL1:PQL1048576 PGP1:PGP1048576 OWT1:OWT1048576 OMX1:OMX1048576 ODB1:ODB1048576 NTF1:NTF1048576 NJJ1:NJJ1048576 MZN1:MZN1048576 MPR1:MPR1048576 MFV1:MFV1048576 LVZ1:LVZ1048576 LMD1:LMD1048576 LCH1:LCH1048576 KSL1:KSL1048576 KIP1:KIP1048576 JYT1:JYT1048576 JOX1:JOX1048576 JFB1:JFB1048576 IVF1:IVF1048576 ILJ1:ILJ1048576 IBN1:IBN1048576 HRR1:HRR1048576 HHV1:HHV1048576 GXZ1:GXZ1048576 GOD1:GOD1048576 GEH1:GEH1048576 FUL1:FUL1048576 FKP1:FKP1048576 FAT1:FAT1048576 EQX1:EQX1048576 EHB1:EHB1048576 DXF1:DXF1048576 DNJ1:DNJ1048576 DDN1:DDN1048576 CTR1:CTR1048576 CJV1:CJV1048576 BZZ1:BZZ1048576 BQD1:BQD1048576 BGH1:BGH1048576 AWL1:AWL1048576 AMP1:AMP1048576 ACT1:ACT1048576 SX1:SX1048576 JB1:JB1048576 F1:F1048576">
      <formula1>Enum61469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A1:AA9"/>
  <sheetViews>
    <sheetView workbookViewId="0">
      <selection activeCell="F17" sqref="F17"/>
    </sheetView>
  </sheetViews>
  <sheetFormatPr defaultRowHeight="14.25"/>
  <cols>
    <col min="1" max="1" width="12.625" style="3" bestFit="1" customWidth="1"/>
    <col min="2" max="2" width="20.375" style="4" bestFit="1" customWidth="1"/>
    <col min="3" max="3" width="8.125" style="4" bestFit="1" customWidth="1"/>
    <col min="4" max="4" width="7.75" style="5" bestFit="1" customWidth="1"/>
    <col min="5" max="5" width="10.875" style="5" bestFit="1" customWidth="1"/>
    <col min="6" max="6" width="17.875" style="5" bestFit="1" customWidth="1"/>
    <col min="7" max="7" width="12.75" style="4" bestFit="1" customWidth="1"/>
    <col min="8" max="8" width="17.375" style="4" bestFit="1" customWidth="1"/>
    <col min="9" max="9" width="13.625" style="4" bestFit="1" customWidth="1"/>
    <col min="10" max="10" width="14.75" style="5" bestFit="1" customWidth="1"/>
    <col min="11" max="11" width="18.375" style="5" bestFit="1" customWidth="1"/>
    <col min="12" max="12" width="18.75" style="5" bestFit="1" customWidth="1"/>
    <col min="13" max="13" width="19" style="4" bestFit="1" customWidth="1"/>
    <col min="14" max="14" width="14" style="4" bestFit="1" customWidth="1"/>
    <col min="15" max="15" width="19" style="6" bestFit="1" customWidth="1"/>
    <col min="16" max="16" width="22.125" style="4" bestFit="1" customWidth="1"/>
    <col min="17" max="17" width="30.25" style="4" bestFit="1" customWidth="1"/>
    <col min="18" max="18" width="22.375" style="5" bestFit="1" customWidth="1"/>
    <col min="19" max="19" width="18.625" style="4" bestFit="1" customWidth="1"/>
    <col min="20" max="20" width="12.25" style="7" bestFit="1" customWidth="1"/>
    <col min="21" max="21" width="13.375" style="5" bestFit="1" customWidth="1"/>
    <col min="22" max="22" width="16.875" style="4" bestFit="1" customWidth="1"/>
    <col min="23" max="23" width="17.375" style="5" bestFit="1" customWidth="1"/>
    <col min="24" max="24" width="18.625" style="5" bestFit="1" customWidth="1"/>
    <col min="25" max="25" width="25.125" style="4" bestFit="1" customWidth="1"/>
    <col min="26" max="26" width="19.125" style="4" bestFit="1" customWidth="1"/>
    <col min="27" max="27" width="22.75" style="4" bestFit="1" customWidth="1"/>
    <col min="28" max="256" width="9" style="7"/>
    <col min="257" max="257" width="12.625" style="7" bestFit="1" customWidth="1"/>
    <col min="258" max="258" width="20.375" style="7" bestFit="1" customWidth="1"/>
    <col min="259" max="259" width="8.125" style="7" bestFit="1" customWidth="1"/>
    <col min="260" max="260" width="7.75" style="7" bestFit="1" customWidth="1"/>
    <col min="261" max="261" width="10.875" style="7" bestFit="1" customWidth="1"/>
    <col min="262" max="262" width="17.875" style="7" bestFit="1" customWidth="1"/>
    <col min="263" max="263" width="12.75" style="7" bestFit="1" customWidth="1"/>
    <col min="264" max="264" width="17.375" style="7" bestFit="1" customWidth="1"/>
    <col min="265" max="265" width="13.625" style="7" bestFit="1" customWidth="1"/>
    <col min="266" max="266" width="14.75" style="7" bestFit="1" customWidth="1"/>
    <col min="267" max="267" width="18.375" style="7" bestFit="1" customWidth="1"/>
    <col min="268" max="268" width="18.75" style="7" bestFit="1" customWidth="1"/>
    <col min="269" max="269" width="19" style="7" bestFit="1" customWidth="1"/>
    <col min="270" max="270" width="14" style="7" bestFit="1" customWidth="1"/>
    <col min="271" max="271" width="19" style="7" bestFit="1" customWidth="1"/>
    <col min="272" max="272" width="22.125" style="7" bestFit="1" customWidth="1"/>
    <col min="273" max="273" width="30.25" style="7" bestFit="1" customWidth="1"/>
    <col min="274" max="274" width="22.375" style="7" bestFit="1" customWidth="1"/>
    <col min="275" max="275" width="18.625" style="7" bestFit="1" customWidth="1"/>
    <col min="276" max="276" width="12.25" style="7" bestFit="1" customWidth="1"/>
    <col min="277" max="277" width="13.375" style="7" bestFit="1" customWidth="1"/>
    <col min="278" max="278" width="16.875" style="7" bestFit="1" customWidth="1"/>
    <col min="279" max="279" width="17.375" style="7" bestFit="1" customWidth="1"/>
    <col min="280" max="280" width="18.625" style="7" bestFit="1" customWidth="1"/>
    <col min="281" max="281" width="25.125" style="7" bestFit="1" customWidth="1"/>
    <col min="282" max="282" width="19.125" style="7" bestFit="1" customWidth="1"/>
    <col min="283" max="283" width="22.75" style="7" bestFit="1" customWidth="1"/>
    <col min="284" max="512" width="9" style="7"/>
    <col min="513" max="513" width="12.625" style="7" bestFit="1" customWidth="1"/>
    <col min="514" max="514" width="20.375" style="7" bestFit="1" customWidth="1"/>
    <col min="515" max="515" width="8.125" style="7" bestFit="1" customWidth="1"/>
    <col min="516" max="516" width="7.75" style="7" bestFit="1" customWidth="1"/>
    <col min="517" max="517" width="10.875" style="7" bestFit="1" customWidth="1"/>
    <col min="518" max="518" width="17.875" style="7" bestFit="1" customWidth="1"/>
    <col min="519" max="519" width="12.75" style="7" bestFit="1" customWidth="1"/>
    <col min="520" max="520" width="17.375" style="7" bestFit="1" customWidth="1"/>
    <col min="521" max="521" width="13.625" style="7" bestFit="1" customWidth="1"/>
    <col min="522" max="522" width="14.75" style="7" bestFit="1" customWidth="1"/>
    <col min="523" max="523" width="18.375" style="7" bestFit="1" customWidth="1"/>
    <col min="524" max="524" width="18.75" style="7" bestFit="1" customWidth="1"/>
    <col min="525" max="525" width="19" style="7" bestFit="1" customWidth="1"/>
    <col min="526" max="526" width="14" style="7" bestFit="1" customWidth="1"/>
    <col min="527" max="527" width="19" style="7" bestFit="1" customWidth="1"/>
    <col min="528" max="528" width="22.125" style="7" bestFit="1" customWidth="1"/>
    <col min="529" max="529" width="30.25" style="7" bestFit="1" customWidth="1"/>
    <col min="530" max="530" width="22.375" style="7" bestFit="1" customWidth="1"/>
    <col min="531" max="531" width="18.625" style="7" bestFit="1" customWidth="1"/>
    <col min="532" max="532" width="12.25" style="7" bestFit="1" customWidth="1"/>
    <col min="533" max="533" width="13.375" style="7" bestFit="1" customWidth="1"/>
    <col min="534" max="534" width="16.875" style="7" bestFit="1" customWidth="1"/>
    <col min="535" max="535" width="17.375" style="7" bestFit="1" customWidth="1"/>
    <col min="536" max="536" width="18.625" style="7" bestFit="1" customWidth="1"/>
    <col min="537" max="537" width="25.125" style="7" bestFit="1" customWidth="1"/>
    <col min="538" max="538" width="19.125" style="7" bestFit="1" customWidth="1"/>
    <col min="539" max="539" width="22.75" style="7" bestFit="1" customWidth="1"/>
    <col min="540" max="768" width="9" style="7"/>
    <col min="769" max="769" width="12.625" style="7" bestFit="1" customWidth="1"/>
    <col min="770" max="770" width="20.375" style="7" bestFit="1" customWidth="1"/>
    <col min="771" max="771" width="8.125" style="7" bestFit="1" customWidth="1"/>
    <col min="772" max="772" width="7.75" style="7" bestFit="1" customWidth="1"/>
    <col min="773" max="773" width="10.875" style="7" bestFit="1" customWidth="1"/>
    <col min="774" max="774" width="17.875" style="7" bestFit="1" customWidth="1"/>
    <col min="775" max="775" width="12.75" style="7" bestFit="1" customWidth="1"/>
    <col min="776" max="776" width="17.375" style="7" bestFit="1" customWidth="1"/>
    <col min="777" max="777" width="13.625" style="7" bestFit="1" customWidth="1"/>
    <col min="778" max="778" width="14.75" style="7" bestFit="1" customWidth="1"/>
    <col min="779" max="779" width="18.375" style="7" bestFit="1" customWidth="1"/>
    <col min="780" max="780" width="18.75" style="7" bestFit="1" customWidth="1"/>
    <col min="781" max="781" width="19" style="7" bestFit="1" customWidth="1"/>
    <col min="782" max="782" width="14" style="7" bestFit="1" customWidth="1"/>
    <col min="783" max="783" width="19" style="7" bestFit="1" customWidth="1"/>
    <col min="784" max="784" width="22.125" style="7" bestFit="1" customWidth="1"/>
    <col min="785" max="785" width="30.25" style="7" bestFit="1" customWidth="1"/>
    <col min="786" max="786" width="22.375" style="7" bestFit="1" customWidth="1"/>
    <col min="787" max="787" width="18.625" style="7" bestFit="1" customWidth="1"/>
    <col min="788" max="788" width="12.25" style="7" bestFit="1" customWidth="1"/>
    <col min="789" max="789" width="13.375" style="7" bestFit="1" customWidth="1"/>
    <col min="790" max="790" width="16.875" style="7" bestFit="1" customWidth="1"/>
    <col min="791" max="791" width="17.375" style="7" bestFit="1" customWidth="1"/>
    <col min="792" max="792" width="18.625" style="7" bestFit="1" customWidth="1"/>
    <col min="793" max="793" width="25.125" style="7" bestFit="1" customWidth="1"/>
    <col min="794" max="794" width="19.125" style="7" bestFit="1" customWidth="1"/>
    <col min="795" max="795" width="22.75" style="7" bestFit="1" customWidth="1"/>
    <col min="796" max="1024" width="9" style="7"/>
    <col min="1025" max="1025" width="12.625" style="7" bestFit="1" customWidth="1"/>
    <col min="1026" max="1026" width="20.375" style="7" bestFit="1" customWidth="1"/>
    <col min="1027" max="1027" width="8.125" style="7" bestFit="1" customWidth="1"/>
    <col min="1028" max="1028" width="7.75" style="7" bestFit="1" customWidth="1"/>
    <col min="1029" max="1029" width="10.875" style="7" bestFit="1" customWidth="1"/>
    <col min="1030" max="1030" width="17.875" style="7" bestFit="1" customWidth="1"/>
    <col min="1031" max="1031" width="12.75" style="7" bestFit="1" customWidth="1"/>
    <col min="1032" max="1032" width="17.375" style="7" bestFit="1" customWidth="1"/>
    <col min="1033" max="1033" width="13.625" style="7" bestFit="1" customWidth="1"/>
    <col min="1034" max="1034" width="14.75" style="7" bestFit="1" customWidth="1"/>
    <col min="1035" max="1035" width="18.375" style="7" bestFit="1" customWidth="1"/>
    <col min="1036" max="1036" width="18.75" style="7" bestFit="1" customWidth="1"/>
    <col min="1037" max="1037" width="19" style="7" bestFit="1" customWidth="1"/>
    <col min="1038" max="1038" width="14" style="7" bestFit="1" customWidth="1"/>
    <col min="1039" max="1039" width="19" style="7" bestFit="1" customWidth="1"/>
    <col min="1040" max="1040" width="22.125" style="7" bestFit="1" customWidth="1"/>
    <col min="1041" max="1041" width="30.25" style="7" bestFit="1" customWidth="1"/>
    <col min="1042" max="1042" width="22.375" style="7" bestFit="1" customWidth="1"/>
    <col min="1043" max="1043" width="18.625" style="7" bestFit="1" customWidth="1"/>
    <col min="1044" max="1044" width="12.25" style="7" bestFit="1" customWidth="1"/>
    <col min="1045" max="1045" width="13.375" style="7" bestFit="1" customWidth="1"/>
    <col min="1046" max="1046" width="16.875" style="7" bestFit="1" customWidth="1"/>
    <col min="1047" max="1047" width="17.375" style="7" bestFit="1" customWidth="1"/>
    <col min="1048" max="1048" width="18.625" style="7" bestFit="1" customWidth="1"/>
    <col min="1049" max="1049" width="25.125" style="7" bestFit="1" customWidth="1"/>
    <col min="1050" max="1050" width="19.125" style="7" bestFit="1" customWidth="1"/>
    <col min="1051" max="1051" width="22.75" style="7" bestFit="1" customWidth="1"/>
    <col min="1052" max="1280" width="9" style="7"/>
    <col min="1281" max="1281" width="12.625" style="7" bestFit="1" customWidth="1"/>
    <col min="1282" max="1282" width="20.375" style="7" bestFit="1" customWidth="1"/>
    <col min="1283" max="1283" width="8.125" style="7" bestFit="1" customWidth="1"/>
    <col min="1284" max="1284" width="7.75" style="7" bestFit="1" customWidth="1"/>
    <col min="1285" max="1285" width="10.875" style="7" bestFit="1" customWidth="1"/>
    <col min="1286" max="1286" width="17.875" style="7" bestFit="1" customWidth="1"/>
    <col min="1287" max="1287" width="12.75" style="7" bestFit="1" customWidth="1"/>
    <col min="1288" max="1288" width="17.375" style="7" bestFit="1" customWidth="1"/>
    <col min="1289" max="1289" width="13.625" style="7" bestFit="1" customWidth="1"/>
    <col min="1290" max="1290" width="14.75" style="7" bestFit="1" customWidth="1"/>
    <col min="1291" max="1291" width="18.375" style="7" bestFit="1" customWidth="1"/>
    <col min="1292" max="1292" width="18.75" style="7" bestFit="1" customWidth="1"/>
    <col min="1293" max="1293" width="19" style="7" bestFit="1" customWidth="1"/>
    <col min="1294" max="1294" width="14" style="7" bestFit="1" customWidth="1"/>
    <col min="1295" max="1295" width="19" style="7" bestFit="1" customWidth="1"/>
    <col min="1296" max="1296" width="22.125" style="7" bestFit="1" customWidth="1"/>
    <col min="1297" max="1297" width="30.25" style="7" bestFit="1" customWidth="1"/>
    <col min="1298" max="1298" width="22.375" style="7" bestFit="1" customWidth="1"/>
    <col min="1299" max="1299" width="18.625" style="7" bestFit="1" customWidth="1"/>
    <col min="1300" max="1300" width="12.25" style="7" bestFit="1" customWidth="1"/>
    <col min="1301" max="1301" width="13.375" style="7" bestFit="1" customWidth="1"/>
    <col min="1302" max="1302" width="16.875" style="7" bestFit="1" customWidth="1"/>
    <col min="1303" max="1303" width="17.375" style="7" bestFit="1" customWidth="1"/>
    <col min="1304" max="1304" width="18.625" style="7" bestFit="1" customWidth="1"/>
    <col min="1305" max="1305" width="25.125" style="7" bestFit="1" customWidth="1"/>
    <col min="1306" max="1306" width="19.125" style="7" bestFit="1" customWidth="1"/>
    <col min="1307" max="1307" width="22.75" style="7" bestFit="1" customWidth="1"/>
    <col min="1308" max="1536" width="9" style="7"/>
    <col min="1537" max="1537" width="12.625" style="7" bestFit="1" customWidth="1"/>
    <col min="1538" max="1538" width="20.375" style="7" bestFit="1" customWidth="1"/>
    <col min="1539" max="1539" width="8.125" style="7" bestFit="1" customWidth="1"/>
    <col min="1540" max="1540" width="7.75" style="7" bestFit="1" customWidth="1"/>
    <col min="1541" max="1541" width="10.875" style="7" bestFit="1" customWidth="1"/>
    <col min="1542" max="1542" width="17.875" style="7" bestFit="1" customWidth="1"/>
    <col min="1543" max="1543" width="12.75" style="7" bestFit="1" customWidth="1"/>
    <col min="1544" max="1544" width="17.375" style="7" bestFit="1" customWidth="1"/>
    <col min="1545" max="1545" width="13.625" style="7" bestFit="1" customWidth="1"/>
    <col min="1546" max="1546" width="14.75" style="7" bestFit="1" customWidth="1"/>
    <col min="1547" max="1547" width="18.375" style="7" bestFit="1" customWidth="1"/>
    <col min="1548" max="1548" width="18.75" style="7" bestFit="1" customWidth="1"/>
    <col min="1549" max="1549" width="19" style="7" bestFit="1" customWidth="1"/>
    <col min="1550" max="1550" width="14" style="7" bestFit="1" customWidth="1"/>
    <col min="1551" max="1551" width="19" style="7" bestFit="1" customWidth="1"/>
    <col min="1552" max="1552" width="22.125" style="7" bestFit="1" customWidth="1"/>
    <col min="1553" max="1553" width="30.25" style="7" bestFit="1" customWidth="1"/>
    <col min="1554" max="1554" width="22.375" style="7" bestFit="1" customWidth="1"/>
    <col min="1555" max="1555" width="18.625" style="7" bestFit="1" customWidth="1"/>
    <col min="1556" max="1556" width="12.25" style="7" bestFit="1" customWidth="1"/>
    <col min="1557" max="1557" width="13.375" style="7" bestFit="1" customWidth="1"/>
    <col min="1558" max="1558" width="16.875" style="7" bestFit="1" customWidth="1"/>
    <col min="1559" max="1559" width="17.375" style="7" bestFit="1" customWidth="1"/>
    <col min="1560" max="1560" width="18.625" style="7" bestFit="1" customWidth="1"/>
    <col min="1561" max="1561" width="25.125" style="7" bestFit="1" customWidth="1"/>
    <col min="1562" max="1562" width="19.125" style="7" bestFit="1" customWidth="1"/>
    <col min="1563" max="1563" width="22.75" style="7" bestFit="1" customWidth="1"/>
    <col min="1564" max="1792" width="9" style="7"/>
    <col min="1793" max="1793" width="12.625" style="7" bestFit="1" customWidth="1"/>
    <col min="1794" max="1794" width="20.375" style="7" bestFit="1" customWidth="1"/>
    <col min="1795" max="1795" width="8.125" style="7" bestFit="1" customWidth="1"/>
    <col min="1796" max="1796" width="7.75" style="7" bestFit="1" customWidth="1"/>
    <col min="1797" max="1797" width="10.875" style="7" bestFit="1" customWidth="1"/>
    <col min="1798" max="1798" width="17.875" style="7" bestFit="1" customWidth="1"/>
    <col min="1799" max="1799" width="12.75" style="7" bestFit="1" customWidth="1"/>
    <col min="1800" max="1800" width="17.375" style="7" bestFit="1" customWidth="1"/>
    <col min="1801" max="1801" width="13.625" style="7" bestFit="1" customWidth="1"/>
    <col min="1802" max="1802" width="14.75" style="7" bestFit="1" customWidth="1"/>
    <col min="1803" max="1803" width="18.375" style="7" bestFit="1" customWidth="1"/>
    <col min="1804" max="1804" width="18.75" style="7" bestFit="1" customWidth="1"/>
    <col min="1805" max="1805" width="19" style="7" bestFit="1" customWidth="1"/>
    <col min="1806" max="1806" width="14" style="7" bestFit="1" customWidth="1"/>
    <col min="1807" max="1807" width="19" style="7" bestFit="1" customWidth="1"/>
    <col min="1808" max="1808" width="22.125" style="7" bestFit="1" customWidth="1"/>
    <col min="1809" max="1809" width="30.25" style="7" bestFit="1" customWidth="1"/>
    <col min="1810" max="1810" width="22.375" style="7" bestFit="1" customWidth="1"/>
    <col min="1811" max="1811" width="18.625" style="7" bestFit="1" customWidth="1"/>
    <col min="1812" max="1812" width="12.25" style="7" bestFit="1" customWidth="1"/>
    <col min="1813" max="1813" width="13.375" style="7" bestFit="1" customWidth="1"/>
    <col min="1814" max="1814" width="16.875" style="7" bestFit="1" customWidth="1"/>
    <col min="1815" max="1815" width="17.375" style="7" bestFit="1" customWidth="1"/>
    <col min="1816" max="1816" width="18.625" style="7" bestFit="1" customWidth="1"/>
    <col min="1817" max="1817" width="25.125" style="7" bestFit="1" customWidth="1"/>
    <col min="1818" max="1818" width="19.125" style="7" bestFit="1" customWidth="1"/>
    <col min="1819" max="1819" width="22.75" style="7" bestFit="1" customWidth="1"/>
    <col min="1820" max="2048" width="9" style="7"/>
    <col min="2049" max="2049" width="12.625" style="7" bestFit="1" customWidth="1"/>
    <col min="2050" max="2050" width="20.375" style="7" bestFit="1" customWidth="1"/>
    <col min="2051" max="2051" width="8.125" style="7" bestFit="1" customWidth="1"/>
    <col min="2052" max="2052" width="7.75" style="7" bestFit="1" customWidth="1"/>
    <col min="2053" max="2053" width="10.875" style="7" bestFit="1" customWidth="1"/>
    <col min="2054" max="2054" width="17.875" style="7" bestFit="1" customWidth="1"/>
    <col min="2055" max="2055" width="12.75" style="7" bestFit="1" customWidth="1"/>
    <col min="2056" max="2056" width="17.375" style="7" bestFit="1" customWidth="1"/>
    <col min="2057" max="2057" width="13.625" style="7" bestFit="1" customWidth="1"/>
    <col min="2058" max="2058" width="14.75" style="7" bestFit="1" customWidth="1"/>
    <col min="2059" max="2059" width="18.375" style="7" bestFit="1" customWidth="1"/>
    <col min="2060" max="2060" width="18.75" style="7" bestFit="1" customWidth="1"/>
    <col min="2061" max="2061" width="19" style="7" bestFit="1" customWidth="1"/>
    <col min="2062" max="2062" width="14" style="7" bestFit="1" customWidth="1"/>
    <col min="2063" max="2063" width="19" style="7" bestFit="1" customWidth="1"/>
    <col min="2064" max="2064" width="22.125" style="7" bestFit="1" customWidth="1"/>
    <col min="2065" max="2065" width="30.25" style="7" bestFit="1" customWidth="1"/>
    <col min="2066" max="2066" width="22.375" style="7" bestFit="1" customWidth="1"/>
    <col min="2067" max="2067" width="18.625" style="7" bestFit="1" customWidth="1"/>
    <col min="2068" max="2068" width="12.25" style="7" bestFit="1" customWidth="1"/>
    <col min="2069" max="2069" width="13.375" style="7" bestFit="1" customWidth="1"/>
    <col min="2070" max="2070" width="16.875" style="7" bestFit="1" customWidth="1"/>
    <col min="2071" max="2071" width="17.375" style="7" bestFit="1" customWidth="1"/>
    <col min="2072" max="2072" width="18.625" style="7" bestFit="1" customWidth="1"/>
    <col min="2073" max="2073" width="25.125" style="7" bestFit="1" customWidth="1"/>
    <col min="2074" max="2074" width="19.125" style="7" bestFit="1" customWidth="1"/>
    <col min="2075" max="2075" width="22.75" style="7" bestFit="1" customWidth="1"/>
    <col min="2076" max="2304" width="9" style="7"/>
    <col min="2305" max="2305" width="12.625" style="7" bestFit="1" customWidth="1"/>
    <col min="2306" max="2306" width="20.375" style="7" bestFit="1" customWidth="1"/>
    <col min="2307" max="2307" width="8.125" style="7" bestFit="1" customWidth="1"/>
    <col min="2308" max="2308" width="7.75" style="7" bestFit="1" customWidth="1"/>
    <col min="2309" max="2309" width="10.875" style="7" bestFit="1" customWidth="1"/>
    <col min="2310" max="2310" width="17.875" style="7" bestFit="1" customWidth="1"/>
    <col min="2311" max="2311" width="12.75" style="7" bestFit="1" customWidth="1"/>
    <col min="2312" max="2312" width="17.375" style="7" bestFit="1" customWidth="1"/>
    <col min="2313" max="2313" width="13.625" style="7" bestFit="1" customWidth="1"/>
    <col min="2314" max="2314" width="14.75" style="7" bestFit="1" customWidth="1"/>
    <col min="2315" max="2315" width="18.375" style="7" bestFit="1" customWidth="1"/>
    <col min="2316" max="2316" width="18.75" style="7" bestFit="1" customWidth="1"/>
    <col min="2317" max="2317" width="19" style="7" bestFit="1" customWidth="1"/>
    <col min="2318" max="2318" width="14" style="7" bestFit="1" customWidth="1"/>
    <col min="2319" max="2319" width="19" style="7" bestFit="1" customWidth="1"/>
    <col min="2320" max="2320" width="22.125" style="7" bestFit="1" customWidth="1"/>
    <col min="2321" max="2321" width="30.25" style="7" bestFit="1" customWidth="1"/>
    <col min="2322" max="2322" width="22.375" style="7" bestFit="1" customWidth="1"/>
    <col min="2323" max="2323" width="18.625" style="7" bestFit="1" customWidth="1"/>
    <col min="2324" max="2324" width="12.25" style="7" bestFit="1" customWidth="1"/>
    <col min="2325" max="2325" width="13.375" style="7" bestFit="1" customWidth="1"/>
    <col min="2326" max="2326" width="16.875" style="7" bestFit="1" customWidth="1"/>
    <col min="2327" max="2327" width="17.375" style="7" bestFit="1" customWidth="1"/>
    <col min="2328" max="2328" width="18.625" style="7" bestFit="1" customWidth="1"/>
    <col min="2329" max="2329" width="25.125" style="7" bestFit="1" customWidth="1"/>
    <col min="2330" max="2330" width="19.125" style="7" bestFit="1" customWidth="1"/>
    <col min="2331" max="2331" width="22.75" style="7" bestFit="1" customWidth="1"/>
    <col min="2332" max="2560" width="9" style="7"/>
    <col min="2561" max="2561" width="12.625" style="7" bestFit="1" customWidth="1"/>
    <col min="2562" max="2562" width="20.375" style="7" bestFit="1" customWidth="1"/>
    <col min="2563" max="2563" width="8.125" style="7" bestFit="1" customWidth="1"/>
    <col min="2564" max="2564" width="7.75" style="7" bestFit="1" customWidth="1"/>
    <col min="2565" max="2565" width="10.875" style="7" bestFit="1" customWidth="1"/>
    <col min="2566" max="2566" width="17.875" style="7" bestFit="1" customWidth="1"/>
    <col min="2567" max="2567" width="12.75" style="7" bestFit="1" customWidth="1"/>
    <col min="2568" max="2568" width="17.375" style="7" bestFit="1" customWidth="1"/>
    <col min="2569" max="2569" width="13.625" style="7" bestFit="1" customWidth="1"/>
    <col min="2570" max="2570" width="14.75" style="7" bestFit="1" customWidth="1"/>
    <col min="2571" max="2571" width="18.375" style="7" bestFit="1" customWidth="1"/>
    <col min="2572" max="2572" width="18.75" style="7" bestFit="1" customWidth="1"/>
    <col min="2573" max="2573" width="19" style="7" bestFit="1" customWidth="1"/>
    <col min="2574" max="2574" width="14" style="7" bestFit="1" customWidth="1"/>
    <col min="2575" max="2575" width="19" style="7" bestFit="1" customWidth="1"/>
    <col min="2576" max="2576" width="22.125" style="7" bestFit="1" customWidth="1"/>
    <col min="2577" max="2577" width="30.25" style="7" bestFit="1" customWidth="1"/>
    <col min="2578" max="2578" width="22.375" style="7" bestFit="1" customWidth="1"/>
    <col min="2579" max="2579" width="18.625" style="7" bestFit="1" customWidth="1"/>
    <col min="2580" max="2580" width="12.25" style="7" bestFit="1" customWidth="1"/>
    <col min="2581" max="2581" width="13.375" style="7" bestFit="1" customWidth="1"/>
    <col min="2582" max="2582" width="16.875" style="7" bestFit="1" customWidth="1"/>
    <col min="2583" max="2583" width="17.375" style="7" bestFit="1" customWidth="1"/>
    <col min="2584" max="2584" width="18.625" style="7" bestFit="1" customWidth="1"/>
    <col min="2585" max="2585" width="25.125" style="7" bestFit="1" customWidth="1"/>
    <col min="2586" max="2586" width="19.125" style="7" bestFit="1" customWidth="1"/>
    <col min="2587" max="2587" width="22.75" style="7" bestFit="1" customWidth="1"/>
    <col min="2588" max="2816" width="9" style="7"/>
    <col min="2817" max="2817" width="12.625" style="7" bestFit="1" customWidth="1"/>
    <col min="2818" max="2818" width="20.375" style="7" bestFit="1" customWidth="1"/>
    <col min="2819" max="2819" width="8.125" style="7" bestFit="1" customWidth="1"/>
    <col min="2820" max="2820" width="7.75" style="7" bestFit="1" customWidth="1"/>
    <col min="2821" max="2821" width="10.875" style="7" bestFit="1" customWidth="1"/>
    <col min="2822" max="2822" width="17.875" style="7" bestFit="1" customWidth="1"/>
    <col min="2823" max="2823" width="12.75" style="7" bestFit="1" customWidth="1"/>
    <col min="2824" max="2824" width="17.375" style="7" bestFit="1" customWidth="1"/>
    <col min="2825" max="2825" width="13.625" style="7" bestFit="1" customWidth="1"/>
    <col min="2826" max="2826" width="14.75" style="7" bestFit="1" customWidth="1"/>
    <col min="2827" max="2827" width="18.375" style="7" bestFit="1" customWidth="1"/>
    <col min="2828" max="2828" width="18.75" style="7" bestFit="1" customWidth="1"/>
    <col min="2829" max="2829" width="19" style="7" bestFit="1" customWidth="1"/>
    <col min="2830" max="2830" width="14" style="7" bestFit="1" customWidth="1"/>
    <col min="2831" max="2831" width="19" style="7" bestFit="1" customWidth="1"/>
    <col min="2832" max="2832" width="22.125" style="7" bestFit="1" customWidth="1"/>
    <col min="2833" max="2833" width="30.25" style="7" bestFit="1" customWidth="1"/>
    <col min="2834" max="2834" width="22.375" style="7" bestFit="1" customWidth="1"/>
    <col min="2835" max="2835" width="18.625" style="7" bestFit="1" customWidth="1"/>
    <col min="2836" max="2836" width="12.25" style="7" bestFit="1" customWidth="1"/>
    <col min="2837" max="2837" width="13.375" style="7" bestFit="1" customWidth="1"/>
    <col min="2838" max="2838" width="16.875" style="7" bestFit="1" customWidth="1"/>
    <col min="2839" max="2839" width="17.375" style="7" bestFit="1" customWidth="1"/>
    <col min="2840" max="2840" width="18.625" style="7" bestFit="1" customWidth="1"/>
    <col min="2841" max="2841" width="25.125" style="7" bestFit="1" customWidth="1"/>
    <col min="2842" max="2842" width="19.125" style="7" bestFit="1" customWidth="1"/>
    <col min="2843" max="2843" width="22.75" style="7" bestFit="1" customWidth="1"/>
    <col min="2844" max="3072" width="9" style="7"/>
    <col min="3073" max="3073" width="12.625" style="7" bestFit="1" customWidth="1"/>
    <col min="3074" max="3074" width="20.375" style="7" bestFit="1" customWidth="1"/>
    <col min="3075" max="3075" width="8.125" style="7" bestFit="1" customWidth="1"/>
    <col min="3076" max="3076" width="7.75" style="7" bestFit="1" customWidth="1"/>
    <col min="3077" max="3077" width="10.875" style="7" bestFit="1" customWidth="1"/>
    <col min="3078" max="3078" width="17.875" style="7" bestFit="1" customWidth="1"/>
    <col min="3079" max="3079" width="12.75" style="7" bestFit="1" customWidth="1"/>
    <col min="3080" max="3080" width="17.375" style="7" bestFit="1" customWidth="1"/>
    <col min="3081" max="3081" width="13.625" style="7" bestFit="1" customWidth="1"/>
    <col min="3082" max="3082" width="14.75" style="7" bestFit="1" customWidth="1"/>
    <col min="3083" max="3083" width="18.375" style="7" bestFit="1" customWidth="1"/>
    <col min="3084" max="3084" width="18.75" style="7" bestFit="1" customWidth="1"/>
    <col min="3085" max="3085" width="19" style="7" bestFit="1" customWidth="1"/>
    <col min="3086" max="3086" width="14" style="7" bestFit="1" customWidth="1"/>
    <col min="3087" max="3087" width="19" style="7" bestFit="1" customWidth="1"/>
    <col min="3088" max="3088" width="22.125" style="7" bestFit="1" customWidth="1"/>
    <col min="3089" max="3089" width="30.25" style="7" bestFit="1" customWidth="1"/>
    <col min="3090" max="3090" width="22.375" style="7" bestFit="1" customWidth="1"/>
    <col min="3091" max="3091" width="18.625" style="7" bestFit="1" customWidth="1"/>
    <col min="3092" max="3092" width="12.25" style="7" bestFit="1" customWidth="1"/>
    <col min="3093" max="3093" width="13.375" style="7" bestFit="1" customWidth="1"/>
    <col min="3094" max="3094" width="16.875" style="7" bestFit="1" customWidth="1"/>
    <col min="3095" max="3095" width="17.375" style="7" bestFit="1" customWidth="1"/>
    <col min="3096" max="3096" width="18.625" style="7" bestFit="1" customWidth="1"/>
    <col min="3097" max="3097" width="25.125" style="7" bestFit="1" customWidth="1"/>
    <col min="3098" max="3098" width="19.125" style="7" bestFit="1" customWidth="1"/>
    <col min="3099" max="3099" width="22.75" style="7" bestFit="1" customWidth="1"/>
    <col min="3100" max="3328" width="9" style="7"/>
    <col min="3329" max="3329" width="12.625" style="7" bestFit="1" customWidth="1"/>
    <col min="3330" max="3330" width="20.375" style="7" bestFit="1" customWidth="1"/>
    <col min="3331" max="3331" width="8.125" style="7" bestFit="1" customWidth="1"/>
    <col min="3332" max="3332" width="7.75" style="7" bestFit="1" customWidth="1"/>
    <col min="3333" max="3333" width="10.875" style="7" bestFit="1" customWidth="1"/>
    <col min="3334" max="3334" width="17.875" style="7" bestFit="1" customWidth="1"/>
    <col min="3335" max="3335" width="12.75" style="7" bestFit="1" customWidth="1"/>
    <col min="3336" max="3336" width="17.375" style="7" bestFit="1" customWidth="1"/>
    <col min="3337" max="3337" width="13.625" style="7" bestFit="1" customWidth="1"/>
    <col min="3338" max="3338" width="14.75" style="7" bestFit="1" customWidth="1"/>
    <col min="3339" max="3339" width="18.375" style="7" bestFit="1" customWidth="1"/>
    <col min="3340" max="3340" width="18.75" style="7" bestFit="1" customWidth="1"/>
    <col min="3341" max="3341" width="19" style="7" bestFit="1" customWidth="1"/>
    <col min="3342" max="3342" width="14" style="7" bestFit="1" customWidth="1"/>
    <col min="3343" max="3343" width="19" style="7" bestFit="1" customWidth="1"/>
    <col min="3344" max="3344" width="22.125" style="7" bestFit="1" customWidth="1"/>
    <col min="3345" max="3345" width="30.25" style="7" bestFit="1" customWidth="1"/>
    <col min="3346" max="3346" width="22.375" style="7" bestFit="1" customWidth="1"/>
    <col min="3347" max="3347" width="18.625" style="7" bestFit="1" customWidth="1"/>
    <col min="3348" max="3348" width="12.25" style="7" bestFit="1" customWidth="1"/>
    <col min="3349" max="3349" width="13.375" style="7" bestFit="1" customWidth="1"/>
    <col min="3350" max="3350" width="16.875" style="7" bestFit="1" customWidth="1"/>
    <col min="3351" max="3351" width="17.375" style="7" bestFit="1" customWidth="1"/>
    <col min="3352" max="3352" width="18.625" style="7" bestFit="1" customWidth="1"/>
    <col min="3353" max="3353" width="25.125" style="7" bestFit="1" customWidth="1"/>
    <col min="3354" max="3354" width="19.125" style="7" bestFit="1" customWidth="1"/>
    <col min="3355" max="3355" width="22.75" style="7" bestFit="1" customWidth="1"/>
    <col min="3356" max="3584" width="9" style="7"/>
    <col min="3585" max="3585" width="12.625" style="7" bestFit="1" customWidth="1"/>
    <col min="3586" max="3586" width="20.375" style="7" bestFit="1" customWidth="1"/>
    <col min="3587" max="3587" width="8.125" style="7" bestFit="1" customWidth="1"/>
    <col min="3588" max="3588" width="7.75" style="7" bestFit="1" customWidth="1"/>
    <col min="3589" max="3589" width="10.875" style="7" bestFit="1" customWidth="1"/>
    <col min="3590" max="3590" width="17.875" style="7" bestFit="1" customWidth="1"/>
    <col min="3591" max="3591" width="12.75" style="7" bestFit="1" customWidth="1"/>
    <col min="3592" max="3592" width="17.375" style="7" bestFit="1" customWidth="1"/>
    <col min="3593" max="3593" width="13.625" style="7" bestFit="1" customWidth="1"/>
    <col min="3594" max="3594" width="14.75" style="7" bestFit="1" customWidth="1"/>
    <col min="3595" max="3595" width="18.375" style="7" bestFit="1" customWidth="1"/>
    <col min="3596" max="3596" width="18.75" style="7" bestFit="1" customWidth="1"/>
    <col min="3597" max="3597" width="19" style="7" bestFit="1" customWidth="1"/>
    <col min="3598" max="3598" width="14" style="7" bestFit="1" customWidth="1"/>
    <col min="3599" max="3599" width="19" style="7" bestFit="1" customWidth="1"/>
    <col min="3600" max="3600" width="22.125" style="7" bestFit="1" customWidth="1"/>
    <col min="3601" max="3601" width="30.25" style="7" bestFit="1" customWidth="1"/>
    <col min="3602" max="3602" width="22.375" style="7" bestFit="1" customWidth="1"/>
    <col min="3603" max="3603" width="18.625" style="7" bestFit="1" customWidth="1"/>
    <col min="3604" max="3604" width="12.25" style="7" bestFit="1" customWidth="1"/>
    <col min="3605" max="3605" width="13.375" style="7" bestFit="1" customWidth="1"/>
    <col min="3606" max="3606" width="16.875" style="7" bestFit="1" customWidth="1"/>
    <col min="3607" max="3607" width="17.375" style="7" bestFit="1" customWidth="1"/>
    <col min="3608" max="3608" width="18.625" style="7" bestFit="1" customWidth="1"/>
    <col min="3609" max="3609" width="25.125" style="7" bestFit="1" customWidth="1"/>
    <col min="3610" max="3610" width="19.125" style="7" bestFit="1" customWidth="1"/>
    <col min="3611" max="3611" width="22.75" style="7" bestFit="1" customWidth="1"/>
    <col min="3612" max="3840" width="9" style="7"/>
    <col min="3841" max="3841" width="12.625" style="7" bestFit="1" customWidth="1"/>
    <col min="3842" max="3842" width="20.375" style="7" bestFit="1" customWidth="1"/>
    <col min="3843" max="3843" width="8.125" style="7" bestFit="1" customWidth="1"/>
    <col min="3844" max="3844" width="7.75" style="7" bestFit="1" customWidth="1"/>
    <col min="3845" max="3845" width="10.875" style="7" bestFit="1" customWidth="1"/>
    <col min="3846" max="3846" width="17.875" style="7" bestFit="1" customWidth="1"/>
    <col min="3847" max="3847" width="12.75" style="7" bestFit="1" customWidth="1"/>
    <col min="3848" max="3848" width="17.375" style="7" bestFit="1" customWidth="1"/>
    <col min="3849" max="3849" width="13.625" style="7" bestFit="1" customWidth="1"/>
    <col min="3850" max="3850" width="14.75" style="7" bestFit="1" customWidth="1"/>
    <col min="3851" max="3851" width="18.375" style="7" bestFit="1" customWidth="1"/>
    <col min="3852" max="3852" width="18.75" style="7" bestFit="1" customWidth="1"/>
    <col min="3853" max="3853" width="19" style="7" bestFit="1" customWidth="1"/>
    <col min="3854" max="3854" width="14" style="7" bestFit="1" customWidth="1"/>
    <col min="3855" max="3855" width="19" style="7" bestFit="1" customWidth="1"/>
    <col min="3856" max="3856" width="22.125" style="7" bestFit="1" customWidth="1"/>
    <col min="3857" max="3857" width="30.25" style="7" bestFit="1" customWidth="1"/>
    <col min="3858" max="3858" width="22.375" style="7" bestFit="1" customWidth="1"/>
    <col min="3859" max="3859" width="18.625" style="7" bestFit="1" customWidth="1"/>
    <col min="3860" max="3860" width="12.25" style="7" bestFit="1" customWidth="1"/>
    <col min="3861" max="3861" width="13.375" style="7" bestFit="1" customWidth="1"/>
    <col min="3862" max="3862" width="16.875" style="7" bestFit="1" customWidth="1"/>
    <col min="3863" max="3863" width="17.375" style="7" bestFit="1" customWidth="1"/>
    <col min="3864" max="3864" width="18.625" style="7" bestFit="1" customWidth="1"/>
    <col min="3865" max="3865" width="25.125" style="7" bestFit="1" customWidth="1"/>
    <col min="3866" max="3866" width="19.125" style="7" bestFit="1" customWidth="1"/>
    <col min="3867" max="3867" width="22.75" style="7" bestFit="1" customWidth="1"/>
    <col min="3868" max="4096" width="9" style="7"/>
    <col min="4097" max="4097" width="12.625" style="7" bestFit="1" customWidth="1"/>
    <col min="4098" max="4098" width="20.375" style="7" bestFit="1" customWidth="1"/>
    <col min="4099" max="4099" width="8.125" style="7" bestFit="1" customWidth="1"/>
    <col min="4100" max="4100" width="7.75" style="7" bestFit="1" customWidth="1"/>
    <col min="4101" max="4101" width="10.875" style="7" bestFit="1" customWidth="1"/>
    <col min="4102" max="4102" width="17.875" style="7" bestFit="1" customWidth="1"/>
    <col min="4103" max="4103" width="12.75" style="7" bestFit="1" customWidth="1"/>
    <col min="4104" max="4104" width="17.375" style="7" bestFit="1" customWidth="1"/>
    <col min="4105" max="4105" width="13.625" style="7" bestFit="1" customWidth="1"/>
    <col min="4106" max="4106" width="14.75" style="7" bestFit="1" customWidth="1"/>
    <col min="4107" max="4107" width="18.375" style="7" bestFit="1" customWidth="1"/>
    <col min="4108" max="4108" width="18.75" style="7" bestFit="1" customWidth="1"/>
    <col min="4109" max="4109" width="19" style="7" bestFit="1" customWidth="1"/>
    <col min="4110" max="4110" width="14" style="7" bestFit="1" customWidth="1"/>
    <col min="4111" max="4111" width="19" style="7" bestFit="1" customWidth="1"/>
    <col min="4112" max="4112" width="22.125" style="7" bestFit="1" customWidth="1"/>
    <col min="4113" max="4113" width="30.25" style="7" bestFit="1" customWidth="1"/>
    <col min="4114" max="4114" width="22.375" style="7" bestFit="1" customWidth="1"/>
    <col min="4115" max="4115" width="18.625" style="7" bestFit="1" customWidth="1"/>
    <col min="4116" max="4116" width="12.25" style="7" bestFit="1" customWidth="1"/>
    <col min="4117" max="4117" width="13.375" style="7" bestFit="1" customWidth="1"/>
    <col min="4118" max="4118" width="16.875" style="7" bestFit="1" customWidth="1"/>
    <col min="4119" max="4119" width="17.375" style="7" bestFit="1" customWidth="1"/>
    <col min="4120" max="4120" width="18.625" style="7" bestFit="1" customWidth="1"/>
    <col min="4121" max="4121" width="25.125" style="7" bestFit="1" customWidth="1"/>
    <col min="4122" max="4122" width="19.125" style="7" bestFit="1" customWidth="1"/>
    <col min="4123" max="4123" width="22.75" style="7" bestFit="1" customWidth="1"/>
    <col min="4124" max="4352" width="9" style="7"/>
    <col min="4353" max="4353" width="12.625" style="7" bestFit="1" customWidth="1"/>
    <col min="4354" max="4354" width="20.375" style="7" bestFit="1" customWidth="1"/>
    <col min="4355" max="4355" width="8.125" style="7" bestFit="1" customWidth="1"/>
    <col min="4356" max="4356" width="7.75" style="7" bestFit="1" customWidth="1"/>
    <col min="4357" max="4357" width="10.875" style="7" bestFit="1" customWidth="1"/>
    <col min="4358" max="4358" width="17.875" style="7" bestFit="1" customWidth="1"/>
    <col min="4359" max="4359" width="12.75" style="7" bestFit="1" customWidth="1"/>
    <col min="4360" max="4360" width="17.375" style="7" bestFit="1" customWidth="1"/>
    <col min="4361" max="4361" width="13.625" style="7" bestFit="1" customWidth="1"/>
    <col min="4362" max="4362" width="14.75" style="7" bestFit="1" customWidth="1"/>
    <col min="4363" max="4363" width="18.375" style="7" bestFit="1" customWidth="1"/>
    <col min="4364" max="4364" width="18.75" style="7" bestFit="1" customWidth="1"/>
    <col min="4365" max="4365" width="19" style="7" bestFit="1" customWidth="1"/>
    <col min="4366" max="4366" width="14" style="7" bestFit="1" customWidth="1"/>
    <col min="4367" max="4367" width="19" style="7" bestFit="1" customWidth="1"/>
    <col min="4368" max="4368" width="22.125" style="7" bestFit="1" customWidth="1"/>
    <col min="4369" max="4369" width="30.25" style="7" bestFit="1" customWidth="1"/>
    <col min="4370" max="4370" width="22.375" style="7" bestFit="1" customWidth="1"/>
    <col min="4371" max="4371" width="18.625" style="7" bestFit="1" customWidth="1"/>
    <col min="4372" max="4372" width="12.25" style="7" bestFit="1" customWidth="1"/>
    <col min="4373" max="4373" width="13.375" style="7" bestFit="1" customWidth="1"/>
    <col min="4374" max="4374" width="16.875" style="7" bestFit="1" customWidth="1"/>
    <col min="4375" max="4375" width="17.375" style="7" bestFit="1" customWidth="1"/>
    <col min="4376" max="4376" width="18.625" style="7" bestFit="1" customWidth="1"/>
    <col min="4377" max="4377" width="25.125" style="7" bestFit="1" customWidth="1"/>
    <col min="4378" max="4378" width="19.125" style="7" bestFit="1" customWidth="1"/>
    <col min="4379" max="4379" width="22.75" style="7" bestFit="1" customWidth="1"/>
    <col min="4380" max="4608" width="9" style="7"/>
    <col min="4609" max="4609" width="12.625" style="7" bestFit="1" customWidth="1"/>
    <col min="4610" max="4610" width="20.375" style="7" bestFit="1" customWidth="1"/>
    <col min="4611" max="4611" width="8.125" style="7" bestFit="1" customWidth="1"/>
    <col min="4612" max="4612" width="7.75" style="7" bestFit="1" customWidth="1"/>
    <col min="4613" max="4613" width="10.875" style="7" bestFit="1" customWidth="1"/>
    <col min="4614" max="4614" width="17.875" style="7" bestFit="1" customWidth="1"/>
    <col min="4615" max="4615" width="12.75" style="7" bestFit="1" customWidth="1"/>
    <col min="4616" max="4616" width="17.375" style="7" bestFit="1" customWidth="1"/>
    <col min="4617" max="4617" width="13.625" style="7" bestFit="1" customWidth="1"/>
    <col min="4618" max="4618" width="14.75" style="7" bestFit="1" customWidth="1"/>
    <col min="4619" max="4619" width="18.375" style="7" bestFit="1" customWidth="1"/>
    <col min="4620" max="4620" width="18.75" style="7" bestFit="1" customWidth="1"/>
    <col min="4621" max="4621" width="19" style="7" bestFit="1" customWidth="1"/>
    <col min="4622" max="4622" width="14" style="7" bestFit="1" customWidth="1"/>
    <col min="4623" max="4623" width="19" style="7" bestFit="1" customWidth="1"/>
    <col min="4624" max="4624" width="22.125" style="7" bestFit="1" customWidth="1"/>
    <col min="4625" max="4625" width="30.25" style="7" bestFit="1" customWidth="1"/>
    <col min="4626" max="4626" width="22.375" style="7" bestFit="1" customWidth="1"/>
    <col min="4627" max="4627" width="18.625" style="7" bestFit="1" customWidth="1"/>
    <col min="4628" max="4628" width="12.25" style="7" bestFit="1" customWidth="1"/>
    <col min="4629" max="4629" width="13.375" style="7" bestFit="1" customWidth="1"/>
    <col min="4630" max="4630" width="16.875" style="7" bestFit="1" customWidth="1"/>
    <col min="4631" max="4631" width="17.375" style="7" bestFit="1" customWidth="1"/>
    <col min="4632" max="4632" width="18.625" style="7" bestFit="1" customWidth="1"/>
    <col min="4633" max="4633" width="25.125" style="7" bestFit="1" customWidth="1"/>
    <col min="4634" max="4634" width="19.125" style="7" bestFit="1" customWidth="1"/>
    <col min="4635" max="4635" width="22.75" style="7" bestFit="1" customWidth="1"/>
    <col min="4636" max="4864" width="9" style="7"/>
    <col min="4865" max="4865" width="12.625" style="7" bestFit="1" customWidth="1"/>
    <col min="4866" max="4866" width="20.375" style="7" bestFit="1" customWidth="1"/>
    <col min="4867" max="4867" width="8.125" style="7" bestFit="1" customWidth="1"/>
    <col min="4868" max="4868" width="7.75" style="7" bestFit="1" customWidth="1"/>
    <col min="4869" max="4869" width="10.875" style="7" bestFit="1" customWidth="1"/>
    <col min="4870" max="4870" width="17.875" style="7" bestFit="1" customWidth="1"/>
    <col min="4871" max="4871" width="12.75" style="7" bestFit="1" customWidth="1"/>
    <col min="4872" max="4872" width="17.375" style="7" bestFit="1" customWidth="1"/>
    <col min="4873" max="4873" width="13.625" style="7" bestFit="1" customWidth="1"/>
    <col min="4874" max="4874" width="14.75" style="7" bestFit="1" customWidth="1"/>
    <col min="4875" max="4875" width="18.375" style="7" bestFit="1" customWidth="1"/>
    <col min="4876" max="4876" width="18.75" style="7" bestFit="1" customWidth="1"/>
    <col min="4877" max="4877" width="19" style="7" bestFit="1" customWidth="1"/>
    <col min="4878" max="4878" width="14" style="7" bestFit="1" customWidth="1"/>
    <col min="4879" max="4879" width="19" style="7" bestFit="1" customWidth="1"/>
    <col min="4880" max="4880" width="22.125" style="7" bestFit="1" customWidth="1"/>
    <col min="4881" max="4881" width="30.25" style="7" bestFit="1" customWidth="1"/>
    <col min="4882" max="4882" width="22.375" style="7" bestFit="1" customWidth="1"/>
    <col min="4883" max="4883" width="18.625" style="7" bestFit="1" customWidth="1"/>
    <col min="4884" max="4884" width="12.25" style="7" bestFit="1" customWidth="1"/>
    <col min="4885" max="4885" width="13.375" style="7" bestFit="1" customWidth="1"/>
    <col min="4886" max="4886" width="16.875" style="7" bestFit="1" customWidth="1"/>
    <col min="4887" max="4887" width="17.375" style="7" bestFit="1" customWidth="1"/>
    <col min="4888" max="4888" width="18.625" style="7" bestFit="1" customWidth="1"/>
    <col min="4889" max="4889" width="25.125" style="7" bestFit="1" customWidth="1"/>
    <col min="4890" max="4890" width="19.125" style="7" bestFit="1" customWidth="1"/>
    <col min="4891" max="4891" width="22.75" style="7" bestFit="1" customWidth="1"/>
    <col min="4892" max="5120" width="9" style="7"/>
    <col min="5121" max="5121" width="12.625" style="7" bestFit="1" customWidth="1"/>
    <col min="5122" max="5122" width="20.375" style="7" bestFit="1" customWidth="1"/>
    <col min="5123" max="5123" width="8.125" style="7" bestFit="1" customWidth="1"/>
    <col min="5124" max="5124" width="7.75" style="7" bestFit="1" customWidth="1"/>
    <col min="5125" max="5125" width="10.875" style="7" bestFit="1" customWidth="1"/>
    <col min="5126" max="5126" width="17.875" style="7" bestFit="1" customWidth="1"/>
    <col min="5127" max="5127" width="12.75" style="7" bestFit="1" customWidth="1"/>
    <col min="5128" max="5128" width="17.375" style="7" bestFit="1" customWidth="1"/>
    <col min="5129" max="5129" width="13.625" style="7" bestFit="1" customWidth="1"/>
    <col min="5130" max="5130" width="14.75" style="7" bestFit="1" customWidth="1"/>
    <col min="5131" max="5131" width="18.375" style="7" bestFit="1" customWidth="1"/>
    <col min="5132" max="5132" width="18.75" style="7" bestFit="1" customWidth="1"/>
    <col min="5133" max="5133" width="19" style="7" bestFit="1" customWidth="1"/>
    <col min="5134" max="5134" width="14" style="7" bestFit="1" customWidth="1"/>
    <col min="5135" max="5135" width="19" style="7" bestFit="1" customWidth="1"/>
    <col min="5136" max="5136" width="22.125" style="7" bestFit="1" customWidth="1"/>
    <col min="5137" max="5137" width="30.25" style="7" bestFit="1" customWidth="1"/>
    <col min="5138" max="5138" width="22.375" style="7" bestFit="1" customWidth="1"/>
    <col min="5139" max="5139" width="18.625" style="7" bestFit="1" customWidth="1"/>
    <col min="5140" max="5140" width="12.25" style="7" bestFit="1" customWidth="1"/>
    <col min="5141" max="5141" width="13.375" style="7" bestFit="1" customWidth="1"/>
    <col min="5142" max="5142" width="16.875" style="7" bestFit="1" customWidth="1"/>
    <col min="5143" max="5143" width="17.375" style="7" bestFit="1" customWidth="1"/>
    <col min="5144" max="5144" width="18.625" style="7" bestFit="1" customWidth="1"/>
    <col min="5145" max="5145" width="25.125" style="7" bestFit="1" customWidth="1"/>
    <col min="5146" max="5146" width="19.125" style="7" bestFit="1" customWidth="1"/>
    <col min="5147" max="5147" width="22.75" style="7" bestFit="1" customWidth="1"/>
    <col min="5148" max="5376" width="9" style="7"/>
    <col min="5377" max="5377" width="12.625" style="7" bestFit="1" customWidth="1"/>
    <col min="5378" max="5378" width="20.375" style="7" bestFit="1" customWidth="1"/>
    <col min="5379" max="5379" width="8.125" style="7" bestFit="1" customWidth="1"/>
    <col min="5380" max="5380" width="7.75" style="7" bestFit="1" customWidth="1"/>
    <col min="5381" max="5381" width="10.875" style="7" bestFit="1" customWidth="1"/>
    <col min="5382" max="5382" width="17.875" style="7" bestFit="1" customWidth="1"/>
    <col min="5383" max="5383" width="12.75" style="7" bestFit="1" customWidth="1"/>
    <col min="5384" max="5384" width="17.375" style="7" bestFit="1" customWidth="1"/>
    <col min="5385" max="5385" width="13.625" style="7" bestFit="1" customWidth="1"/>
    <col min="5386" max="5386" width="14.75" style="7" bestFit="1" customWidth="1"/>
    <col min="5387" max="5387" width="18.375" style="7" bestFit="1" customWidth="1"/>
    <col min="5388" max="5388" width="18.75" style="7" bestFit="1" customWidth="1"/>
    <col min="5389" max="5389" width="19" style="7" bestFit="1" customWidth="1"/>
    <col min="5390" max="5390" width="14" style="7" bestFit="1" customWidth="1"/>
    <col min="5391" max="5391" width="19" style="7" bestFit="1" customWidth="1"/>
    <col min="5392" max="5392" width="22.125" style="7" bestFit="1" customWidth="1"/>
    <col min="5393" max="5393" width="30.25" style="7" bestFit="1" customWidth="1"/>
    <col min="5394" max="5394" width="22.375" style="7" bestFit="1" customWidth="1"/>
    <col min="5395" max="5395" width="18.625" style="7" bestFit="1" customWidth="1"/>
    <col min="5396" max="5396" width="12.25" style="7" bestFit="1" customWidth="1"/>
    <col min="5397" max="5397" width="13.375" style="7" bestFit="1" customWidth="1"/>
    <col min="5398" max="5398" width="16.875" style="7" bestFit="1" customWidth="1"/>
    <col min="5399" max="5399" width="17.375" style="7" bestFit="1" customWidth="1"/>
    <col min="5400" max="5400" width="18.625" style="7" bestFit="1" customWidth="1"/>
    <col min="5401" max="5401" width="25.125" style="7" bestFit="1" customWidth="1"/>
    <col min="5402" max="5402" width="19.125" style="7" bestFit="1" customWidth="1"/>
    <col min="5403" max="5403" width="22.75" style="7" bestFit="1" customWidth="1"/>
    <col min="5404" max="5632" width="9" style="7"/>
    <col min="5633" max="5633" width="12.625" style="7" bestFit="1" customWidth="1"/>
    <col min="5634" max="5634" width="20.375" style="7" bestFit="1" customWidth="1"/>
    <col min="5635" max="5635" width="8.125" style="7" bestFit="1" customWidth="1"/>
    <col min="5636" max="5636" width="7.75" style="7" bestFit="1" customWidth="1"/>
    <col min="5637" max="5637" width="10.875" style="7" bestFit="1" customWidth="1"/>
    <col min="5638" max="5638" width="17.875" style="7" bestFit="1" customWidth="1"/>
    <col min="5639" max="5639" width="12.75" style="7" bestFit="1" customWidth="1"/>
    <col min="5640" max="5640" width="17.375" style="7" bestFit="1" customWidth="1"/>
    <col min="5641" max="5641" width="13.625" style="7" bestFit="1" customWidth="1"/>
    <col min="5642" max="5642" width="14.75" style="7" bestFit="1" customWidth="1"/>
    <col min="5643" max="5643" width="18.375" style="7" bestFit="1" customWidth="1"/>
    <col min="5644" max="5644" width="18.75" style="7" bestFit="1" customWidth="1"/>
    <col min="5645" max="5645" width="19" style="7" bestFit="1" customWidth="1"/>
    <col min="5646" max="5646" width="14" style="7" bestFit="1" customWidth="1"/>
    <col min="5647" max="5647" width="19" style="7" bestFit="1" customWidth="1"/>
    <col min="5648" max="5648" width="22.125" style="7" bestFit="1" customWidth="1"/>
    <col min="5649" max="5649" width="30.25" style="7" bestFit="1" customWidth="1"/>
    <col min="5650" max="5650" width="22.375" style="7" bestFit="1" customWidth="1"/>
    <col min="5651" max="5651" width="18.625" style="7" bestFit="1" customWidth="1"/>
    <col min="5652" max="5652" width="12.25" style="7" bestFit="1" customWidth="1"/>
    <col min="5653" max="5653" width="13.375" style="7" bestFit="1" customWidth="1"/>
    <col min="5654" max="5654" width="16.875" style="7" bestFit="1" customWidth="1"/>
    <col min="5655" max="5655" width="17.375" style="7" bestFit="1" customWidth="1"/>
    <col min="5656" max="5656" width="18.625" style="7" bestFit="1" customWidth="1"/>
    <col min="5657" max="5657" width="25.125" style="7" bestFit="1" customWidth="1"/>
    <col min="5658" max="5658" width="19.125" style="7" bestFit="1" customWidth="1"/>
    <col min="5659" max="5659" width="22.75" style="7" bestFit="1" customWidth="1"/>
    <col min="5660" max="5888" width="9" style="7"/>
    <col min="5889" max="5889" width="12.625" style="7" bestFit="1" customWidth="1"/>
    <col min="5890" max="5890" width="20.375" style="7" bestFit="1" customWidth="1"/>
    <col min="5891" max="5891" width="8.125" style="7" bestFit="1" customWidth="1"/>
    <col min="5892" max="5892" width="7.75" style="7" bestFit="1" customWidth="1"/>
    <col min="5893" max="5893" width="10.875" style="7" bestFit="1" customWidth="1"/>
    <col min="5894" max="5894" width="17.875" style="7" bestFit="1" customWidth="1"/>
    <col min="5895" max="5895" width="12.75" style="7" bestFit="1" customWidth="1"/>
    <col min="5896" max="5896" width="17.375" style="7" bestFit="1" customWidth="1"/>
    <col min="5897" max="5897" width="13.625" style="7" bestFit="1" customWidth="1"/>
    <col min="5898" max="5898" width="14.75" style="7" bestFit="1" customWidth="1"/>
    <col min="5899" max="5899" width="18.375" style="7" bestFit="1" customWidth="1"/>
    <col min="5900" max="5900" width="18.75" style="7" bestFit="1" customWidth="1"/>
    <col min="5901" max="5901" width="19" style="7" bestFit="1" customWidth="1"/>
    <col min="5902" max="5902" width="14" style="7" bestFit="1" customWidth="1"/>
    <col min="5903" max="5903" width="19" style="7" bestFit="1" customWidth="1"/>
    <col min="5904" max="5904" width="22.125" style="7" bestFit="1" customWidth="1"/>
    <col min="5905" max="5905" width="30.25" style="7" bestFit="1" customWidth="1"/>
    <col min="5906" max="5906" width="22.375" style="7" bestFit="1" customWidth="1"/>
    <col min="5907" max="5907" width="18.625" style="7" bestFit="1" customWidth="1"/>
    <col min="5908" max="5908" width="12.25" style="7" bestFit="1" customWidth="1"/>
    <col min="5909" max="5909" width="13.375" style="7" bestFit="1" customWidth="1"/>
    <col min="5910" max="5910" width="16.875" style="7" bestFit="1" customWidth="1"/>
    <col min="5911" max="5911" width="17.375" style="7" bestFit="1" customWidth="1"/>
    <col min="5912" max="5912" width="18.625" style="7" bestFit="1" customWidth="1"/>
    <col min="5913" max="5913" width="25.125" style="7" bestFit="1" customWidth="1"/>
    <col min="5914" max="5914" width="19.125" style="7" bestFit="1" customWidth="1"/>
    <col min="5915" max="5915" width="22.75" style="7" bestFit="1" customWidth="1"/>
    <col min="5916" max="6144" width="9" style="7"/>
    <col min="6145" max="6145" width="12.625" style="7" bestFit="1" customWidth="1"/>
    <col min="6146" max="6146" width="20.375" style="7" bestFit="1" customWidth="1"/>
    <col min="6147" max="6147" width="8.125" style="7" bestFit="1" customWidth="1"/>
    <col min="6148" max="6148" width="7.75" style="7" bestFit="1" customWidth="1"/>
    <col min="6149" max="6149" width="10.875" style="7" bestFit="1" customWidth="1"/>
    <col min="6150" max="6150" width="17.875" style="7" bestFit="1" customWidth="1"/>
    <col min="6151" max="6151" width="12.75" style="7" bestFit="1" customWidth="1"/>
    <col min="6152" max="6152" width="17.375" style="7" bestFit="1" customWidth="1"/>
    <col min="6153" max="6153" width="13.625" style="7" bestFit="1" customWidth="1"/>
    <col min="6154" max="6154" width="14.75" style="7" bestFit="1" customWidth="1"/>
    <col min="6155" max="6155" width="18.375" style="7" bestFit="1" customWidth="1"/>
    <col min="6156" max="6156" width="18.75" style="7" bestFit="1" customWidth="1"/>
    <col min="6157" max="6157" width="19" style="7" bestFit="1" customWidth="1"/>
    <col min="6158" max="6158" width="14" style="7" bestFit="1" customWidth="1"/>
    <col min="6159" max="6159" width="19" style="7" bestFit="1" customWidth="1"/>
    <col min="6160" max="6160" width="22.125" style="7" bestFit="1" customWidth="1"/>
    <col min="6161" max="6161" width="30.25" style="7" bestFit="1" customWidth="1"/>
    <col min="6162" max="6162" width="22.375" style="7" bestFit="1" customWidth="1"/>
    <col min="6163" max="6163" width="18.625" style="7" bestFit="1" customWidth="1"/>
    <col min="6164" max="6164" width="12.25" style="7" bestFit="1" customWidth="1"/>
    <col min="6165" max="6165" width="13.375" style="7" bestFit="1" customWidth="1"/>
    <col min="6166" max="6166" width="16.875" style="7" bestFit="1" customWidth="1"/>
    <col min="6167" max="6167" width="17.375" style="7" bestFit="1" customWidth="1"/>
    <col min="6168" max="6168" width="18.625" style="7" bestFit="1" customWidth="1"/>
    <col min="6169" max="6169" width="25.125" style="7" bestFit="1" customWidth="1"/>
    <col min="6170" max="6170" width="19.125" style="7" bestFit="1" customWidth="1"/>
    <col min="6171" max="6171" width="22.75" style="7" bestFit="1" customWidth="1"/>
    <col min="6172" max="6400" width="9" style="7"/>
    <col min="6401" max="6401" width="12.625" style="7" bestFit="1" customWidth="1"/>
    <col min="6402" max="6402" width="20.375" style="7" bestFit="1" customWidth="1"/>
    <col min="6403" max="6403" width="8.125" style="7" bestFit="1" customWidth="1"/>
    <col min="6404" max="6404" width="7.75" style="7" bestFit="1" customWidth="1"/>
    <col min="6405" max="6405" width="10.875" style="7" bestFit="1" customWidth="1"/>
    <col min="6406" max="6406" width="17.875" style="7" bestFit="1" customWidth="1"/>
    <col min="6407" max="6407" width="12.75" style="7" bestFit="1" customWidth="1"/>
    <col min="6408" max="6408" width="17.375" style="7" bestFit="1" customWidth="1"/>
    <col min="6409" max="6409" width="13.625" style="7" bestFit="1" customWidth="1"/>
    <col min="6410" max="6410" width="14.75" style="7" bestFit="1" customWidth="1"/>
    <col min="6411" max="6411" width="18.375" style="7" bestFit="1" customWidth="1"/>
    <col min="6412" max="6412" width="18.75" style="7" bestFit="1" customWidth="1"/>
    <col min="6413" max="6413" width="19" style="7" bestFit="1" customWidth="1"/>
    <col min="6414" max="6414" width="14" style="7" bestFit="1" customWidth="1"/>
    <col min="6415" max="6415" width="19" style="7" bestFit="1" customWidth="1"/>
    <col min="6416" max="6416" width="22.125" style="7" bestFit="1" customWidth="1"/>
    <col min="6417" max="6417" width="30.25" style="7" bestFit="1" customWidth="1"/>
    <col min="6418" max="6418" width="22.375" style="7" bestFit="1" customWidth="1"/>
    <col min="6419" max="6419" width="18.625" style="7" bestFit="1" customWidth="1"/>
    <col min="6420" max="6420" width="12.25" style="7" bestFit="1" customWidth="1"/>
    <col min="6421" max="6421" width="13.375" style="7" bestFit="1" customWidth="1"/>
    <col min="6422" max="6422" width="16.875" style="7" bestFit="1" customWidth="1"/>
    <col min="6423" max="6423" width="17.375" style="7" bestFit="1" customWidth="1"/>
    <col min="6424" max="6424" width="18.625" style="7" bestFit="1" customWidth="1"/>
    <col min="6425" max="6425" width="25.125" style="7" bestFit="1" customWidth="1"/>
    <col min="6426" max="6426" width="19.125" style="7" bestFit="1" customWidth="1"/>
    <col min="6427" max="6427" width="22.75" style="7" bestFit="1" customWidth="1"/>
    <col min="6428" max="6656" width="9" style="7"/>
    <col min="6657" max="6657" width="12.625" style="7" bestFit="1" customWidth="1"/>
    <col min="6658" max="6658" width="20.375" style="7" bestFit="1" customWidth="1"/>
    <col min="6659" max="6659" width="8.125" style="7" bestFit="1" customWidth="1"/>
    <col min="6660" max="6660" width="7.75" style="7" bestFit="1" customWidth="1"/>
    <col min="6661" max="6661" width="10.875" style="7" bestFit="1" customWidth="1"/>
    <col min="6662" max="6662" width="17.875" style="7" bestFit="1" customWidth="1"/>
    <col min="6663" max="6663" width="12.75" style="7" bestFit="1" customWidth="1"/>
    <col min="6664" max="6664" width="17.375" style="7" bestFit="1" customWidth="1"/>
    <col min="6665" max="6665" width="13.625" style="7" bestFit="1" customWidth="1"/>
    <col min="6666" max="6666" width="14.75" style="7" bestFit="1" customWidth="1"/>
    <col min="6667" max="6667" width="18.375" style="7" bestFit="1" customWidth="1"/>
    <col min="6668" max="6668" width="18.75" style="7" bestFit="1" customWidth="1"/>
    <col min="6669" max="6669" width="19" style="7" bestFit="1" customWidth="1"/>
    <col min="6670" max="6670" width="14" style="7" bestFit="1" customWidth="1"/>
    <col min="6671" max="6671" width="19" style="7" bestFit="1" customWidth="1"/>
    <col min="6672" max="6672" width="22.125" style="7" bestFit="1" customWidth="1"/>
    <col min="6673" max="6673" width="30.25" style="7" bestFit="1" customWidth="1"/>
    <col min="6674" max="6674" width="22.375" style="7" bestFit="1" customWidth="1"/>
    <col min="6675" max="6675" width="18.625" style="7" bestFit="1" customWidth="1"/>
    <col min="6676" max="6676" width="12.25" style="7" bestFit="1" customWidth="1"/>
    <col min="6677" max="6677" width="13.375" style="7" bestFit="1" customWidth="1"/>
    <col min="6678" max="6678" width="16.875" style="7" bestFit="1" customWidth="1"/>
    <col min="6679" max="6679" width="17.375" style="7" bestFit="1" customWidth="1"/>
    <col min="6680" max="6680" width="18.625" style="7" bestFit="1" customWidth="1"/>
    <col min="6681" max="6681" width="25.125" style="7" bestFit="1" customWidth="1"/>
    <col min="6682" max="6682" width="19.125" style="7" bestFit="1" customWidth="1"/>
    <col min="6683" max="6683" width="22.75" style="7" bestFit="1" customWidth="1"/>
    <col min="6684" max="6912" width="9" style="7"/>
    <col min="6913" max="6913" width="12.625" style="7" bestFit="1" customWidth="1"/>
    <col min="6914" max="6914" width="20.375" style="7" bestFit="1" customWidth="1"/>
    <col min="6915" max="6915" width="8.125" style="7" bestFit="1" customWidth="1"/>
    <col min="6916" max="6916" width="7.75" style="7" bestFit="1" customWidth="1"/>
    <col min="6917" max="6917" width="10.875" style="7" bestFit="1" customWidth="1"/>
    <col min="6918" max="6918" width="17.875" style="7" bestFit="1" customWidth="1"/>
    <col min="6919" max="6919" width="12.75" style="7" bestFit="1" customWidth="1"/>
    <col min="6920" max="6920" width="17.375" style="7" bestFit="1" customWidth="1"/>
    <col min="6921" max="6921" width="13.625" style="7" bestFit="1" customWidth="1"/>
    <col min="6922" max="6922" width="14.75" style="7" bestFit="1" customWidth="1"/>
    <col min="6923" max="6923" width="18.375" style="7" bestFit="1" customWidth="1"/>
    <col min="6924" max="6924" width="18.75" style="7" bestFit="1" customWidth="1"/>
    <col min="6925" max="6925" width="19" style="7" bestFit="1" customWidth="1"/>
    <col min="6926" max="6926" width="14" style="7" bestFit="1" customWidth="1"/>
    <col min="6927" max="6927" width="19" style="7" bestFit="1" customWidth="1"/>
    <col min="6928" max="6928" width="22.125" style="7" bestFit="1" customWidth="1"/>
    <col min="6929" max="6929" width="30.25" style="7" bestFit="1" customWidth="1"/>
    <col min="6930" max="6930" width="22.375" style="7" bestFit="1" customWidth="1"/>
    <col min="6931" max="6931" width="18.625" style="7" bestFit="1" customWidth="1"/>
    <col min="6932" max="6932" width="12.25" style="7" bestFit="1" customWidth="1"/>
    <col min="6933" max="6933" width="13.375" style="7" bestFit="1" customWidth="1"/>
    <col min="6934" max="6934" width="16.875" style="7" bestFit="1" customWidth="1"/>
    <col min="6935" max="6935" width="17.375" style="7" bestFit="1" customWidth="1"/>
    <col min="6936" max="6936" width="18.625" style="7" bestFit="1" customWidth="1"/>
    <col min="6937" max="6937" width="25.125" style="7" bestFit="1" customWidth="1"/>
    <col min="6938" max="6938" width="19.125" style="7" bestFit="1" customWidth="1"/>
    <col min="6939" max="6939" width="22.75" style="7" bestFit="1" customWidth="1"/>
    <col min="6940" max="7168" width="9" style="7"/>
    <col min="7169" max="7169" width="12.625" style="7" bestFit="1" customWidth="1"/>
    <col min="7170" max="7170" width="20.375" style="7" bestFit="1" customWidth="1"/>
    <col min="7171" max="7171" width="8.125" style="7" bestFit="1" customWidth="1"/>
    <col min="7172" max="7172" width="7.75" style="7" bestFit="1" customWidth="1"/>
    <col min="7173" max="7173" width="10.875" style="7" bestFit="1" customWidth="1"/>
    <col min="7174" max="7174" width="17.875" style="7" bestFit="1" customWidth="1"/>
    <col min="7175" max="7175" width="12.75" style="7" bestFit="1" customWidth="1"/>
    <col min="7176" max="7176" width="17.375" style="7" bestFit="1" customWidth="1"/>
    <col min="7177" max="7177" width="13.625" style="7" bestFit="1" customWidth="1"/>
    <col min="7178" max="7178" width="14.75" style="7" bestFit="1" customWidth="1"/>
    <col min="7179" max="7179" width="18.375" style="7" bestFit="1" customWidth="1"/>
    <col min="7180" max="7180" width="18.75" style="7" bestFit="1" customWidth="1"/>
    <col min="7181" max="7181" width="19" style="7" bestFit="1" customWidth="1"/>
    <col min="7182" max="7182" width="14" style="7" bestFit="1" customWidth="1"/>
    <col min="7183" max="7183" width="19" style="7" bestFit="1" customWidth="1"/>
    <col min="7184" max="7184" width="22.125" style="7" bestFit="1" customWidth="1"/>
    <col min="7185" max="7185" width="30.25" style="7" bestFit="1" customWidth="1"/>
    <col min="7186" max="7186" width="22.375" style="7" bestFit="1" customWidth="1"/>
    <col min="7187" max="7187" width="18.625" style="7" bestFit="1" customWidth="1"/>
    <col min="7188" max="7188" width="12.25" style="7" bestFit="1" customWidth="1"/>
    <col min="7189" max="7189" width="13.375" style="7" bestFit="1" customWidth="1"/>
    <col min="7190" max="7190" width="16.875" style="7" bestFit="1" customWidth="1"/>
    <col min="7191" max="7191" width="17.375" style="7" bestFit="1" customWidth="1"/>
    <col min="7192" max="7192" width="18.625" style="7" bestFit="1" customWidth="1"/>
    <col min="7193" max="7193" width="25.125" style="7" bestFit="1" customWidth="1"/>
    <col min="7194" max="7194" width="19.125" style="7" bestFit="1" customWidth="1"/>
    <col min="7195" max="7195" width="22.75" style="7" bestFit="1" customWidth="1"/>
    <col min="7196" max="7424" width="9" style="7"/>
    <col min="7425" max="7425" width="12.625" style="7" bestFit="1" customWidth="1"/>
    <col min="7426" max="7426" width="20.375" style="7" bestFit="1" customWidth="1"/>
    <col min="7427" max="7427" width="8.125" style="7" bestFit="1" customWidth="1"/>
    <col min="7428" max="7428" width="7.75" style="7" bestFit="1" customWidth="1"/>
    <col min="7429" max="7429" width="10.875" style="7" bestFit="1" customWidth="1"/>
    <col min="7430" max="7430" width="17.875" style="7" bestFit="1" customWidth="1"/>
    <col min="7431" max="7431" width="12.75" style="7" bestFit="1" customWidth="1"/>
    <col min="7432" max="7432" width="17.375" style="7" bestFit="1" customWidth="1"/>
    <col min="7433" max="7433" width="13.625" style="7" bestFit="1" customWidth="1"/>
    <col min="7434" max="7434" width="14.75" style="7" bestFit="1" customWidth="1"/>
    <col min="7435" max="7435" width="18.375" style="7" bestFit="1" customWidth="1"/>
    <col min="7436" max="7436" width="18.75" style="7" bestFit="1" customWidth="1"/>
    <col min="7437" max="7437" width="19" style="7" bestFit="1" customWidth="1"/>
    <col min="7438" max="7438" width="14" style="7" bestFit="1" customWidth="1"/>
    <col min="7439" max="7439" width="19" style="7" bestFit="1" customWidth="1"/>
    <col min="7440" max="7440" width="22.125" style="7" bestFit="1" customWidth="1"/>
    <col min="7441" max="7441" width="30.25" style="7" bestFit="1" customWidth="1"/>
    <col min="7442" max="7442" width="22.375" style="7" bestFit="1" customWidth="1"/>
    <col min="7443" max="7443" width="18.625" style="7" bestFit="1" customWidth="1"/>
    <col min="7444" max="7444" width="12.25" style="7" bestFit="1" customWidth="1"/>
    <col min="7445" max="7445" width="13.375" style="7" bestFit="1" customWidth="1"/>
    <col min="7446" max="7446" width="16.875" style="7" bestFit="1" customWidth="1"/>
    <col min="7447" max="7447" width="17.375" style="7" bestFit="1" customWidth="1"/>
    <col min="7448" max="7448" width="18.625" style="7" bestFit="1" customWidth="1"/>
    <col min="7449" max="7449" width="25.125" style="7" bestFit="1" customWidth="1"/>
    <col min="7450" max="7450" width="19.125" style="7" bestFit="1" customWidth="1"/>
    <col min="7451" max="7451" width="22.75" style="7" bestFit="1" customWidth="1"/>
    <col min="7452" max="7680" width="9" style="7"/>
    <col min="7681" max="7681" width="12.625" style="7" bestFit="1" customWidth="1"/>
    <col min="7682" max="7682" width="20.375" style="7" bestFit="1" customWidth="1"/>
    <col min="7683" max="7683" width="8.125" style="7" bestFit="1" customWidth="1"/>
    <col min="7684" max="7684" width="7.75" style="7" bestFit="1" customWidth="1"/>
    <col min="7685" max="7685" width="10.875" style="7" bestFit="1" customWidth="1"/>
    <col min="7686" max="7686" width="17.875" style="7" bestFit="1" customWidth="1"/>
    <col min="7687" max="7687" width="12.75" style="7" bestFit="1" customWidth="1"/>
    <col min="7688" max="7688" width="17.375" style="7" bestFit="1" customWidth="1"/>
    <col min="7689" max="7689" width="13.625" style="7" bestFit="1" customWidth="1"/>
    <col min="7690" max="7690" width="14.75" style="7" bestFit="1" customWidth="1"/>
    <col min="7691" max="7691" width="18.375" style="7" bestFit="1" customWidth="1"/>
    <col min="7692" max="7692" width="18.75" style="7" bestFit="1" customWidth="1"/>
    <col min="7693" max="7693" width="19" style="7" bestFit="1" customWidth="1"/>
    <col min="7694" max="7694" width="14" style="7" bestFit="1" customWidth="1"/>
    <col min="7695" max="7695" width="19" style="7" bestFit="1" customWidth="1"/>
    <col min="7696" max="7696" width="22.125" style="7" bestFit="1" customWidth="1"/>
    <col min="7697" max="7697" width="30.25" style="7" bestFit="1" customWidth="1"/>
    <col min="7698" max="7698" width="22.375" style="7" bestFit="1" customWidth="1"/>
    <col min="7699" max="7699" width="18.625" style="7" bestFit="1" customWidth="1"/>
    <col min="7700" max="7700" width="12.25" style="7" bestFit="1" customWidth="1"/>
    <col min="7701" max="7701" width="13.375" style="7" bestFit="1" customWidth="1"/>
    <col min="7702" max="7702" width="16.875" style="7" bestFit="1" customWidth="1"/>
    <col min="7703" max="7703" width="17.375" style="7" bestFit="1" customWidth="1"/>
    <col min="7704" max="7704" width="18.625" style="7" bestFit="1" customWidth="1"/>
    <col min="7705" max="7705" width="25.125" style="7" bestFit="1" customWidth="1"/>
    <col min="7706" max="7706" width="19.125" style="7" bestFit="1" customWidth="1"/>
    <col min="7707" max="7707" width="22.75" style="7" bestFit="1" customWidth="1"/>
    <col min="7708" max="7936" width="9" style="7"/>
    <col min="7937" max="7937" width="12.625" style="7" bestFit="1" customWidth="1"/>
    <col min="7938" max="7938" width="20.375" style="7" bestFit="1" customWidth="1"/>
    <col min="7939" max="7939" width="8.125" style="7" bestFit="1" customWidth="1"/>
    <col min="7940" max="7940" width="7.75" style="7" bestFit="1" customWidth="1"/>
    <col min="7941" max="7941" width="10.875" style="7" bestFit="1" customWidth="1"/>
    <col min="7942" max="7942" width="17.875" style="7" bestFit="1" customWidth="1"/>
    <col min="7943" max="7943" width="12.75" style="7" bestFit="1" customWidth="1"/>
    <col min="7944" max="7944" width="17.375" style="7" bestFit="1" customWidth="1"/>
    <col min="7945" max="7945" width="13.625" style="7" bestFit="1" customWidth="1"/>
    <col min="7946" max="7946" width="14.75" style="7" bestFit="1" customWidth="1"/>
    <col min="7947" max="7947" width="18.375" style="7" bestFit="1" customWidth="1"/>
    <col min="7948" max="7948" width="18.75" style="7" bestFit="1" customWidth="1"/>
    <col min="7949" max="7949" width="19" style="7" bestFit="1" customWidth="1"/>
    <col min="7950" max="7950" width="14" style="7" bestFit="1" customWidth="1"/>
    <col min="7951" max="7951" width="19" style="7" bestFit="1" customWidth="1"/>
    <col min="7952" max="7952" width="22.125" style="7" bestFit="1" customWidth="1"/>
    <col min="7953" max="7953" width="30.25" style="7" bestFit="1" customWidth="1"/>
    <col min="7954" max="7954" width="22.375" style="7" bestFit="1" customWidth="1"/>
    <col min="7955" max="7955" width="18.625" style="7" bestFit="1" customWidth="1"/>
    <col min="7956" max="7956" width="12.25" style="7" bestFit="1" customWidth="1"/>
    <col min="7957" max="7957" width="13.375" style="7" bestFit="1" customWidth="1"/>
    <col min="7958" max="7958" width="16.875" style="7" bestFit="1" customWidth="1"/>
    <col min="7959" max="7959" width="17.375" style="7" bestFit="1" customWidth="1"/>
    <col min="7960" max="7960" width="18.625" style="7" bestFit="1" customWidth="1"/>
    <col min="7961" max="7961" width="25.125" style="7" bestFit="1" customWidth="1"/>
    <col min="7962" max="7962" width="19.125" style="7" bestFit="1" customWidth="1"/>
    <col min="7963" max="7963" width="22.75" style="7" bestFit="1" customWidth="1"/>
    <col min="7964" max="8192" width="9" style="7"/>
    <col min="8193" max="8193" width="12.625" style="7" bestFit="1" customWidth="1"/>
    <col min="8194" max="8194" width="20.375" style="7" bestFit="1" customWidth="1"/>
    <col min="8195" max="8195" width="8.125" style="7" bestFit="1" customWidth="1"/>
    <col min="8196" max="8196" width="7.75" style="7" bestFit="1" customWidth="1"/>
    <col min="8197" max="8197" width="10.875" style="7" bestFit="1" customWidth="1"/>
    <col min="8198" max="8198" width="17.875" style="7" bestFit="1" customWidth="1"/>
    <col min="8199" max="8199" width="12.75" style="7" bestFit="1" customWidth="1"/>
    <col min="8200" max="8200" width="17.375" style="7" bestFit="1" customWidth="1"/>
    <col min="8201" max="8201" width="13.625" style="7" bestFit="1" customWidth="1"/>
    <col min="8202" max="8202" width="14.75" style="7" bestFit="1" customWidth="1"/>
    <col min="8203" max="8203" width="18.375" style="7" bestFit="1" customWidth="1"/>
    <col min="8204" max="8204" width="18.75" style="7" bestFit="1" customWidth="1"/>
    <col min="8205" max="8205" width="19" style="7" bestFit="1" customWidth="1"/>
    <col min="8206" max="8206" width="14" style="7" bestFit="1" customWidth="1"/>
    <col min="8207" max="8207" width="19" style="7" bestFit="1" customWidth="1"/>
    <col min="8208" max="8208" width="22.125" style="7" bestFit="1" customWidth="1"/>
    <col min="8209" max="8209" width="30.25" style="7" bestFit="1" customWidth="1"/>
    <col min="8210" max="8210" width="22.375" style="7" bestFit="1" customWidth="1"/>
    <col min="8211" max="8211" width="18.625" style="7" bestFit="1" customWidth="1"/>
    <col min="8212" max="8212" width="12.25" style="7" bestFit="1" customWidth="1"/>
    <col min="8213" max="8213" width="13.375" style="7" bestFit="1" customWidth="1"/>
    <col min="8214" max="8214" width="16.875" style="7" bestFit="1" customWidth="1"/>
    <col min="8215" max="8215" width="17.375" style="7" bestFit="1" customWidth="1"/>
    <col min="8216" max="8216" width="18.625" style="7" bestFit="1" customWidth="1"/>
    <col min="8217" max="8217" width="25.125" style="7" bestFit="1" customWidth="1"/>
    <col min="8218" max="8218" width="19.125" style="7" bestFit="1" customWidth="1"/>
    <col min="8219" max="8219" width="22.75" style="7" bestFit="1" customWidth="1"/>
    <col min="8220" max="8448" width="9" style="7"/>
    <col min="8449" max="8449" width="12.625" style="7" bestFit="1" customWidth="1"/>
    <col min="8450" max="8450" width="20.375" style="7" bestFit="1" customWidth="1"/>
    <col min="8451" max="8451" width="8.125" style="7" bestFit="1" customWidth="1"/>
    <col min="8452" max="8452" width="7.75" style="7" bestFit="1" customWidth="1"/>
    <col min="8453" max="8453" width="10.875" style="7" bestFit="1" customWidth="1"/>
    <col min="8454" max="8454" width="17.875" style="7" bestFit="1" customWidth="1"/>
    <col min="8455" max="8455" width="12.75" style="7" bestFit="1" customWidth="1"/>
    <col min="8456" max="8456" width="17.375" style="7" bestFit="1" customWidth="1"/>
    <col min="8457" max="8457" width="13.625" style="7" bestFit="1" customWidth="1"/>
    <col min="8458" max="8458" width="14.75" style="7" bestFit="1" customWidth="1"/>
    <col min="8459" max="8459" width="18.375" style="7" bestFit="1" customWidth="1"/>
    <col min="8460" max="8460" width="18.75" style="7" bestFit="1" customWidth="1"/>
    <col min="8461" max="8461" width="19" style="7" bestFit="1" customWidth="1"/>
    <col min="8462" max="8462" width="14" style="7" bestFit="1" customWidth="1"/>
    <col min="8463" max="8463" width="19" style="7" bestFit="1" customWidth="1"/>
    <col min="8464" max="8464" width="22.125" style="7" bestFit="1" customWidth="1"/>
    <col min="8465" max="8465" width="30.25" style="7" bestFit="1" customWidth="1"/>
    <col min="8466" max="8466" width="22.375" style="7" bestFit="1" customWidth="1"/>
    <col min="8467" max="8467" width="18.625" style="7" bestFit="1" customWidth="1"/>
    <col min="8468" max="8468" width="12.25" style="7" bestFit="1" customWidth="1"/>
    <col min="8469" max="8469" width="13.375" style="7" bestFit="1" customWidth="1"/>
    <col min="8470" max="8470" width="16.875" style="7" bestFit="1" customWidth="1"/>
    <col min="8471" max="8471" width="17.375" style="7" bestFit="1" customWidth="1"/>
    <col min="8472" max="8472" width="18.625" style="7" bestFit="1" customWidth="1"/>
    <col min="8473" max="8473" width="25.125" style="7" bestFit="1" customWidth="1"/>
    <col min="8474" max="8474" width="19.125" style="7" bestFit="1" customWidth="1"/>
    <col min="8475" max="8475" width="22.75" style="7" bestFit="1" customWidth="1"/>
    <col min="8476" max="8704" width="9" style="7"/>
    <col min="8705" max="8705" width="12.625" style="7" bestFit="1" customWidth="1"/>
    <col min="8706" max="8706" width="20.375" style="7" bestFit="1" customWidth="1"/>
    <col min="8707" max="8707" width="8.125" style="7" bestFit="1" customWidth="1"/>
    <col min="8708" max="8708" width="7.75" style="7" bestFit="1" customWidth="1"/>
    <col min="8709" max="8709" width="10.875" style="7" bestFit="1" customWidth="1"/>
    <col min="8710" max="8710" width="17.875" style="7" bestFit="1" customWidth="1"/>
    <col min="8711" max="8711" width="12.75" style="7" bestFit="1" customWidth="1"/>
    <col min="8712" max="8712" width="17.375" style="7" bestFit="1" customWidth="1"/>
    <col min="8713" max="8713" width="13.625" style="7" bestFit="1" customWidth="1"/>
    <col min="8714" max="8714" width="14.75" style="7" bestFit="1" customWidth="1"/>
    <col min="8715" max="8715" width="18.375" style="7" bestFit="1" customWidth="1"/>
    <col min="8716" max="8716" width="18.75" style="7" bestFit="1" customWidth="1"/>
    <col min="8717" max="8717" width="19" style="7" bestFit="1" customWidth="1"/>
    <col min="8718" max="8718" width="14" style="7" bestFit="1" customWidth="1"/>
    <col min="8719" max="8719" width="19" style="7" bestFit="1" customWidth="1"/>
    <col min="8720" max="8720" width="22.125" style="7" bestFit="1" customWidth="1"/>
    <col min="8721" max="8721" width="30.25" style="7" bestFit="1" customWidth="1"/>
    <col min="8722" max="8722" width="22.375" style="7" bestFit="1" customWidth="1"/>
    <col min="8723" max="8723" width="18.625" style="7" bestFit="1" customWidth="1"/>
    <col min="8724" max="8724" width="12.25" style="7" bestFit="1" customWidth="1"/>
    <col min="8725" max="8725" width="13.375" style="7" bestFit="1" customWidth="1"/>
    <col min="8726" max="8726" width="16.875" style="7" bestFit="1" customWidth="1"/>
    <col min="8727" max="8727" width="17.375" style="7" bestFit="1" customWidth="1"/>
    <col min="8728" max="8728" width="18.625" style="7" bestFit="1" customWidth="1"/>
    <col min="8729" max="8729" width="25.125" style="7" bestFit="1" customWidth="1"/>
    <col min="8730" max="8730" width="19.125" style="7" bestFit="1" customWidth="1"/>
    <col min="8731" max="8731" width="22.75" style="7" bestFit="1" customWidth="1"/>
    <col min="8732" max="8960" width="9" style="7"/>
    <col min="8961" max="8961" width="12.625" style="7" bestFit="1" customWidth="1"/>
    <col min="8962" max="8962" width="20.375" style="7" bestFit="1" customWidth="1"/>
    <col min="8963" max="8963" width="8.125" style="7" bestFit="1" customWidth="1"/>
    <col min="8964" max="8964" width="7.75" style="7" bestFit="1" customWidth="1"/>
    <col min="8965" max="8965" width="10.875" style="7" bestFit="1" customWidth="1"/>
    <col min="8966" max="8966" width="17.875" style="7" bestFit="1" customWidth="1"/>
    <col min="8967" max="8967" width="12.75" style="7" bestFit="1" customWidth="1"/>
    <col min="8968" max="8968" width="17.375" style="7" bestFit="1" customWidth="1"/>
    <col min="8969" max="8969" width="13.625" style="7" bestFit="1" customWidth="1"/>
    <col min="8970" max="8970" width="14.75" style="7" bestFit="1" customWidth="1"/>
    <col min="8971" max="8971" width="18.375" style="7" bestFit="1" customWidth="1"/>
    <col min="8972" max="8972" width="18.75" style="7" bestFit="1" customWidth="1"/>
    <col min="8973" max="8973" width="19" style="7" bestFit="1" customWidth="1"/>
    <col min="8974" max="8974" width="14" style="7" bestFit="1" customWidth="1"/>
    <col min="8975" max="8975" width="19" style="7" bestFit="1" customWidth="1"/>
    <col min="8976" max="8976" width="22.125" style="7" bestFit="1" customWidth="1"/>
    <col min="8977" max="8977" width="30.25" style="7" bestFit="1" customWidth="1"/>
    <col min="8978" max="8978" width="22.375" style="7" bestFit="1" customWidth="1"/>
    <col min="8979" max="8979" width="18.625" style="7" bestFit="1" customWidth="1"/>
    <col min="8980" max="8980" width="12.25" style="7" bestFit="1" customWidth="1"/>
    <col min="8981" max="8981" width="13.375" style="7" bestFit="1" customWidth="1"/>
    <col min="8982" max="8982" width="16.875" style="7" bestFit="1" customWidth="1"/>
    <col min="8983" max="8983" width="17.375" style="7" bestFit="1" customWidth="1"/>
    <col min="8984" max="8984" width="18.625" style="7" bestFit="1" customWidth="1"/>
    <col min="8985" max="8985" width="25.125" style="7" bestFit="1" customWidth="1"/>
    <col min="8986" max="8986" width="19.125" style="7" bestFit="1" customWidth="1"/>
    <col min="8987" max="8987" width="22.75" style="7" bestFit="1" customWidth="1"/>
    <col min="8988" max="9216" width="9" style="7"/>
    <col min="9217" max="9217" width="12.625" style="7" bestFit="1" customWidth="1"/>
    <col min="9218" max="9218" width="20.375" style="7" bestFit="1" customWidth="1"/>
    <col min="9219" max="9219" width="8.125" style="7" bestFit="1" customWidth="1"/>
    <col min="9220" max="9220" width="7.75" style="7" bestFit="1" customWidth="1"/>
    <col min="9221" max="9221" width="10.875" style="7" bestFit="1" customWidth="1"/>
    <col min="9222" max="9222" width="17.875" style="7" bestFit="1" customWidth="1"/>
    <col min="9223" max="9223" width="12.75" style="7" bestFit="1" customWidth="1"/>
    <col min="9224" max="9224" width="17.375" style="7" bestFit="1" customWidth="1"/>
    <col min="9225" max="9225" width="13.625" style="7" bestFit="1" customWidth="1"/>
    <col min="9226" max="9226" width="14.75" style="7" bestFit="1" customWidth="1"/>
    <col min="9227" max="9227" width="18.375" style="7" bestFit="1" customWidth="1"/>
    <col min="9228" max="9228" width="18.75" style="7" bestFit="1" customWidth="1"/>
    <col min="9229" max="9229" width="19" style="7" bestFit="1" customWidth="1"/>
    <col min="9230" max="9230" width="14" style="7" bestFit="1" customWidth="1"/>
    <col min="9231" max="9231" width="19" style="7" bestFit="1" customWidth="1"/>
    <col min="9232" max="9232" width="22.125" style="7" bestFit="1" customWidth="1"/>
    <col min="9233" max="9233" width="30.25" style="7" bestFit="1" customWidth="1"/>
    <col min="9234" max="9234" width="22.375" style="7" bestFit="1" customWidth="1"/>
    <col min="9235" max="9235" width="18.625" style="7" bestFit="1" customWidth="1"/>
    <col min="9236" max="9236" width="12.25" style="7" bestFit="1" customWidth="1"/>
    <col min="9237" max="9237" width="13.375" style="7" bestFit="1" customWidth="1"/>
    <col min="9238" max="9238" width="16.875" style="7" bestFit="1" customWidth="1"/>
    <col min="9239" max="9239" width="17.375" style="7" bestFit="1" customWidth="1"/>
    <col min="9240" max="9240" width="18.625" style="7" bestFit="1" customWidth="1"/>
    <col min="9241" max="9241" width="25.125" style="7" bestFit="1" customWidth="1"/>
    <col min="9242" max="9242" width="19.125" style="7" bestFit="1" customWidth="1"/>
    <col min="9243" max="9243" width="22.75" style="7" bestFit="1" customWidth="1"/>
    <col min="9244" max="9472" width="9" style="7"/>
    <col min="9473" max="9473" width="12.625" style="7" bestFit="1" customWidth="1"/>
    <col min="9474" max="9474" width="20.375" style="7" bestFit="1" customWidth="1"/>
    <col min="9475" max="9475" width="8.125" style="7" bestFit="1" customWidth="1"/>
    <col min="9476" max="9476" width="7.75" style="7" bestFit="1" customWidth="1"/>
    <col min="9477" max="9477" width="10.875" style="7" bestFit="1" customWidth="1"/>
    <col min="9478" max="9478" width="17.875" style="7" bestFit="1" customWidth="1"/>
    <col min="9479" max="9479" width="12.75" style="7" bestFit="1" customWidth="1"/>
    <col min="9480" max="9480" width="17.375" style="7" bestFit="1" customWidth="1"/>
    <col min="9481" max="9481" width="13.625" style="7" bestFit="1" customWidth="1"/>
    <col min="9482" max="9482" width="14.75" style="7" bestFit="1" customWidth="1"/>
    <col min="9483" max="9483" width="18.375" style="7" bestFit="1" customWidth="1"/>
    <col min="9484" max="9484" width="18.75" style="7" bestFit="1" customWidth="1"/>
    <col min="9485" max="9485" width="19" style="7" bestFit="1" customWidth="1"/>
    <col min="9486" max="9486" width="14" style="7" bestFit="1" customWidth="1"/>
    <col min="9487" max="9487" width="19" style="7" bestFit="1" customWidth="1"/>
    <col min="9488" max="9488" width="22.125" style="7" bestFit="1" customWidth="1"/>
    <col min="9489" max="9489" width="30.25" style="7" bestFit="1" customWidth="1"/>
    <col min="9490" max="9490" width="22.375" style="7" bestFit="1" customWidth="1"/>
    <col min="9491" max="9491" width="18.625" style="7" bestFit="1" customWidth="1"/>
    <col min="9492" max="9492" width="12.25" style="7" bestFit="1" customWidth="1"/>
    <col min="9493" max="9493" width="13.375" style="7" bestFit="1" customWidth="1"/>
    <col min="9494" max="9494" width="16.875" style="7" bestFit="1" customWidth="1"/>
    <col min="9495" max="9495" width="17.375" style="7" bestFit="1" customWidth="1"/>
    <col min="9496" max="9496" width="18.625" style="7" bestFit="1" customWidth="1"/>
    <col min="9497" max="9497" width="25.125" style="7" bestFit="1" customWidth="1"/>
    <col min="9498" max="9498" width="19.125" style="7" bestFit="1" customWidth="1"/>
    <col min="9499" max="9499" width="22.75" style="7" bestFit="1" customWidth="1"/>
    <col min="9500" max="9728" width="9" style="7"/>
    <col min="9729" max="9729" width="12.625" style="7" bestFit="1" customWidth="1"/>
    <col min="9730" max="9730" width="20.375" style="7" bestFit="1" customWidth="1"/>
    <col min="9731" max="9731" width="8.125" style="7" bestFit="1" customWidth="1"/>
    <col min="9732" max="9732" width="7.75" style="7" bestFit="1" customWidth="1"/>
    <col min="9733" max="9733" width="10.875" style="7" bestFit="1" customWidth="1"/>
    <col min="9734" max="9734" width="17.875" style="7" bestFit="1" customWidth="1"/>
    <col min="9735" max="9735" width="12.75" style="7" bestFit="1" customWidth="1"/>
    <col min="9736" max="9736" width="17.375" style="7" bestFit="1" customWidth="1"/>
    <col min="9737" max="9737" width="13.625" style="7" bestFit="1" customWidth="1"/>
    <col min="9738" max="9738" width="14.75" style="7" bestFit="1" customWidth="1"/>
    <col min="9739" max="9739" width="18.375" style="7" bestFit="1" customWidth="1"/>
    <col min="9740" max="9740" width="18.75" style="7" bestFit="1" customWidth="1"/>
    <col min="9741" max="9741" width="19" style="7" bestFit="1" customWidth="1"/>
    <col min="9742" max="9742" width="14" style="7" bestFit="1" customWidth="1"/>
    <col min="9743" max="9743" width="19" style="7" bestFit="1" customWidth="1"/>
    <col min="9744" max="9744" width="22.125" style="7" bestFit="1" customWidth="1"/>
    <col min="9745" max="9745" width="30.25" style="7" bestFit="1" customWidth="1"/>
    <col min="9746" max="9746" width="22.375" style="7" bestFit="1" customWidth="1"/>
    <col min="9747" max="9747" width="18.625" style="7" bestFit="1" customWidth="1"/>
    <col min="9748" max="9748" width="12.25" style="7" bestFit="1" customWidth="1"/>
    <col min="9749" max="9749" width="13.375" style="7" bestFit="1" customWidth="1"/>
    <col min="9750" max="9750" width="16.875" style="7" bestFit="1" customWidth="1"/>
    <col min="9751" max="9751" width="17.375" style="7" bestFit="1" customWidth="1"/>
    <col min="9752" max="9752" width="18.625" style="7" bestFit="1" customWidth="1"/>
    <col min="9753" max="9753" width="25.125" style="7" bestFit="1" customWidth="1"/>
    <col min="9754" max="9754" width="19.125" style="7" bestFit="1" customWidth="1"/>
    <col min="9755" max="9755" width="22.75" style="7" bestFit="1" customWidth="1"/>
    <col min="9756" max="9984" width="9" style="7"/>
    <col min="9985" max="9985" width="12.625" style="7" bestFit="1" customWidth="1"/>
    <col min="9986" max="9986" width="20.375" style="7" bestFit="1" customWidth="1"/>
    <col min="9987" max="9987" width="8.125" style="7" bestFit="1" customWidth="1"/>
    <col min="9988" max="9988" width="7.75" style="7" bestFit="1" customWidth="1"/>
    <col min="9989" max="9989" width="10.875" style="7" bestFit="1" customWidth="1"/>
    <col min="9990" max="9990" width="17.875" style="7" bestFit="1" customWidth="1"/>
    <col min="9991" max="9991" width="12.75" style="7" bestFit="1" customWidth="1"/>
    <col min="9992" max="9992" width="17.375" style="7" bestFit="1" customWidth="1"/>
    <col min="9993" max="9993" width="13.625" style="7" bestFit="1" customWidth="1"/>
    <col min="9994" max="9994" width="14.75" style="7" bestFit="1" customWidth="1"/>
    <col min="9995" max="9995" width="18.375" style="7" bestFit="1" customWidth="1"/>
    <col min="9996" max="9996" width="18.75" style="7" bestFit="1" customWidth="1"/>
    <col min="9997" max="9997" width="19" style="7" bestFit="1" customWidth="1"/>
    <col min="9998" max="9998" width="14" style="7" bestFit="1" customWidth="1"/>
    <col min="9999" max="9999" width="19" style="7" bestFit="1" customWidth="1"/>
    <col min="10000" max="10000" width="22.125" style="7" bestFit="1" customWidth="1"/>
    <col min="10001" max="10001" width="30.25" style="7" bestFit="1" customWidth="1"/>
    <col min="10002" max="10002" width="22.375" style="7" bestFit="1" customWidth="1"/>
    <col min="10003" max="10003" width="18.625" style="7" bestFit="1" customWidth="1"/>
    <col min="10004" max="10004" width="12.25" style="7" bestFit="1" customWidth="1"/>
    <col min="10005" max="10005" width="13.375" style="7" bestFit="1" customWidth="1"/>
    <col min="10006" max="10006" width="16.875" style="7" bestFit="1" customWidth="1"/>
    <col min="10007" max="10007" width="17.375" style="7" bestFit="1" customWidth="1"/>
    <col min="10008" max="10008" width="18.625" style="7" bestFit="1" customWidth="1"/>
    <col min="10009" max="10009" width="25.125" style="7" bestFit="1" customWidth="1"/>
    <col min="10010" max="10010" width="19.125" style="7" bestFit="1" customWidth="1"/>
    <col min="10011" max="10011" width="22.75" style="7" bestFit="1" customWidth="1"/>
    <col min="10012" max="10240" width="9" style="7"/>
    <col min="10241" max="10241" width="12.625" style="7" bestFit="1" customWidth="1"/>
    <col min="10242" max="10242" width="20.375" style="7" bestFit="1" customWidth="1"/>
    <col min="10243" max="10243" width="8.125" style="7" bestFit="1" customWidth="1"/>
    <col min="10244" max="10244" width="7.75" style="7" bestFit="1" customWidth="1"/>
    <col min="10245" max="10245" width="10.875" style="7" bestFit="1" customWidth="1"/>
    <col min="10246" max="10246" width="17.875" style="7" bestFit="1" customWidth="1"/>
    <col min="10247" max="10247" width="12.75" style="7" bestFit="1" customWidth="1"/>
    <col min="10248" max="10248" width="17.375" style="7" bestFit="1" customWidth="1"/>
    <col min="10249" max="10249" width="13.625" style="7" bestFit="1" customWidth="1"/>
    <col min="10250" max="10250" width="14.75" style="7" bestFit="1" customWidth="1"/>
    <col min="10251" max="10251" width="18.375" style="7" bestFit="1" customWidth="1"/>
    <col min="10252" max="10252" width="18.75" style="7" bestFit="1" customWidth="1"/>
    <col min="10253" max="10253" width="19" style="7" bestFit="1" customWidth="1"/>
    <col min="10254" max="10254" width="14" style="7" bestFit="1" customWidth="1"/>
    <col min="10255" max="10255" width="19" style="7" bestFit="1" customWidth="1"/>
    <col min="10256" max="10256" width="22.125" style="7" bestFit="1" customWidth="1"/>
    <col min="10257" max="10257" width="30.25" style="7" bestFit="1" customWidth="1"/>
    <col min="10258" max="10258" width="22.375" style="7" bestFit="1" customWidth="1"/>
    <col min="10259" max="10259" width="18.625" style="7" bestFit="1" customWidth="1"/>
    <col min="10260" max="10260" width="12.25" style="7" bestFit="1" customWidth="1"/>
    <col min="10261" max="10261" width="13.375" style="7" bestFit="1" customWidth="1"/>
    <col min="10262" max="10262" width="16.875" style="7" bestFit="1" customWidth="1"/>
    <col min="10263" max="10263" width="17.375" style="7" bestFit="1" customWidth="1"/>
    <col min="10264" max="10264" width="18.625" style="7" bestFit="1" customWidth="1"/>
    <col min="10265" max="10265" width="25.125" style="7" bestFit="1" customWidth="1"/>
    <col min="10266" max="10266" width="19.125" style="7" bestFit="1" customWidth="1"/>
    <col min="10267" max="10267" width="22.75" style="7" bestFit="1" customWidth="1"/>
    <col min="10268" max="10496" width="9" style="7"/>
    <col min="10497" max="10497" width="12.625" style="7" bestFit="1" customWidth="1"/>
    <col min="10498" max="10498" width="20.375" style="7" bestFit="1" customWidth="1"/>
    <col min="10499" max="10499" width="8.125" style="7" bestFit="1" customWidth="1"/>
    <col min="10500" max="10500" width="7.75" style="7" bestFit="1" customWidth="1"/>
    <col min="10501" max="10501" width="10.875" style="7" bestFit="1" customWidth="1"/>
    <col min="10502" max="10502" width="17.875" style="7" bestFit="1" customWidth="1"/>
    <col min="10503" max="10503" width="12.75" style="7" bestFit="1" customWidth="1"/>
    <col min="10504" max="10504" width="17.375" style="7" bestFit="1" customWidth="1"/>
    <col min="10505" max="10505" width="13.625" style="7" bestFit="1" customWidth="1"/>
    <col min="10506" max="10506" width="14.75" style="7" bestFit="1" customWidth="1"/>
    <col min="10507" max="10507" width="18.375" style="7" bestFit="1" customWidth="1"/>
    <col min="10508" max="10508" width="18.75" style="7" bestFit="1" customWidth="1"/>
    <col min="10509" max="10509" width="19" style="7" bestFit="1" customWidth="1"/>
    <col min="10510" max="10510" width="14" style="7" bestFit="1" customWidth="1"/>
    <col min="10511" max="10511" width="19" style="7" bestFit="1" customWidth="1"/>
    <col min="10512" max="10512" width="22.125" style="7" bestFit="1" customWidth="1"/>
    <col min="10513" max="10513" width="30.25" style="7" bestFit="1" customWidth="1"/>
    <col min="10514" max="10514" width="22.375" style="7" bestFit="1" customWidth="1"/>
    <col min="10515" max="10515" width="18.625" style="7" bestFit="1" customWidth="1"/>
    <col min="10516" max="10516" width="12.25" style="7" bestFit="1" customWidth="1"/>
    <col min="10517" max="10517" width="13.375" style="7" bestFit="1" customWidth="1"/>
    <col min="10518" max="10518" width="16.875" style="7" bestFit="1" customWidth="1"/>
    <col min="10519" max="10519" width="17.375" style="7" bestFit="1" customWidth="1"/>
    <col min="10520" max="10520" width="18.625" style="7" bestFit="1" customWidth="1"/>
    <col min="10521" max="10521" width="25.125" style="7" bestFit="1" customWidth="1"/>
    <col min="10522" max="10522" width="19.125" style="7" bestFit="1" customWidth="1"/>
    <col min="10523" max="10523" width="22.75" style="7" bestFit="1" customWidth="1"/>
    <col min="10524" max="10752" width="9" style="7"/>
    <col min="10753" max="10753" width="12.625" style="7" bestFit="1" customWidth="1"/>
    <col min="10754" max="10754" width="20.375" style="7" bestFit="1" customWidth="1"/>
    <col min="10755" max="10755" width="8.125" style="7" bestFit="1" customWidth="1"/>
    <col min="10756" max="10756" width="7.75" style="7" bestFit="1" customWidth="1"/>
    <col min="10757" max="10757" width="10.875" style="7" bestFit="1" customWidth="1"/>
    <col min="10758" max="10758" width="17.875" style="7" bestFit="1" customWidth="1"/>
    <col min="10759" max="10759" width="12.75" style="7" bestFit="1" customWidth="1"/>
    <col min="10760" max="10760" width="17.375" style="7" bestFit="1" customWidth="1"/>
    <col min="10761" max="10761" width="13.625" style="7" bestFit="1" customWidth="1"/>
    <col min="10762" max="10762" width="14.75" style="7" bestFit="1" customWidth="1"/>
    <col min="10763" max="10763" width="18.375" style="7" bestFit="1" customWidth="1"/>
    <col min="10764" max="10764" width="18.75" style="7" bestFit="1" customWidth="1"/>
    <col min="10765" max="10765" width="19" style="7" bestFit="1" customWidth="1"/>
    <col min="10766" max="10766" width="14" style="7" bestFit="1" customWidth="1"/>
    <col min="10767" max="10767" width="19" style="7" bestFit="1" customWidth="1"/>
    <col min="10768" max="10768" width="22.125" style="7" bestFit="1" customWidth="1"/>
    <col min="10769" max="10769" width="30.25" style="7" bestFit="1" customWidth="1"/>
    <col min="10770" max="10770" width="22.375" style="7" bestFit="1" customWidth="1"/>
    <col min="10771" max="10771" width="18.625" style="7" bestFit="1" customWidth="1"/>
    <col min="10772" max="10772" width="12.25" style="7" bestFit="1" customWidth="1"/>
    <col min="10773" max="10773" width="13.375" style="7" bestFit="1" customWidth="1"/>
    <col min="10774" max="10774" width="16.875" style="7" bestFit="1" customWidth="1"/>
    <col min="10775" max="10775" width="17.375" style="7" bestFit="1" customWidth="1"/>
    <col min="10776" max="10776" width="18.625" style="7" bestFit="1" customWidth="1"/>
    <col min="10777" max="10777" width="25.125" style="7" bestFit="1" customWidth="1"/>
    <col min="10778" max="10778" width="19.125" style="7" bestFit="1" customWidth="1"/>
    <col min="10779" max="10779" width="22.75" style="7" bestFit="1" customWidth="1"/>
    <col min="10780" max="11008" width="9" style="7"/>
    <col min="11009" max="11009" width="12.625" style="7" bestFit="1" customWidth="1"/>
    <col min="11010" max="11010" width="20.375" style="7" bestFit="1" customWidth="1"/>
    <col min="11011" max="11011" width="8.125" style="7" bestFit="1" customWidth="1"/>
    <col min="11012" max="11012" width="7.75" style="7" bestFit="1" customWidth="1"/>
    <col min="11013" max="11013" width="10.875" style="7" bestFit="1" customWidth="1"/>
    <col min="11014" max="11014" width="17.875" style="7" bestFit="1" customWidth="1"/>
    <col min="11015" max="11015" width="12.75" style="7" bestFit="1" customWidth="1"/>
    <col min="11016" max="11016" width="17.375" style="7" bestFit="1" customWidth="1"/>
    <col min="11017" max="11017" width="13.625" style="7" bestFit="1" customWidth="1"/>
    <col min="11018" max="11018" width="14.75" style="7" bestFit="1" customWidth="1"/>
    <col min="11019" max="11019" width="18.375" style="7" bestFit="1" customWidth="1"/>
    <col min="11020" max="11020" width="18.75" style="7" bestFit="1" customWidth="1"/>
    <col min="11021" max="11021" width="19" style="7" bestFit="1" customWidth="1"/>
    <col min="11022" max="11022" width="14" style="7" bestFit="1" customWidth="1"/>
    <col min="11023" max="11023" width="19" style="7" bestFit="1" customWidth="1"/>
    <col min="11024" max="11024" width="22.125" style="7" bestFit="1" customWidth="1"/>
    <col min="11025" max="11025" width="30.25" style="7" bestFit="1" customWidth="1"/>
    <col min="11026" max="11026" width="22.375" style="7" bestFit="1" customWidth="1"/>
    <col min="11027" max="11027" width="18.625" style="7" bestFit="1" customWidth="1"/>
    <col min="11028" max="11028" width="12.25" style="7" bestFit="1" customWidth="1"/>
    <col min="11029" max="11029" width="13.375" style="7" bestFit="1" customWidth="1"/>
    <col min="11030" max="11030" width="16.875" style="7" bestFit="1" customWidth="1"/>
    <col min="11031" max="11031" width="17.375" style="7" bestFit="1" customWidth="1"/>
    <col min="11032" max="11032" width="18.625" style="7" bestFit="1" customWidth="1"/>
    <col min="11033" max="11033" width="25.125" style="7" bestFit="1" customWidth="1"/>
    <col min="11034" max="11034" width="19.125" style="7" bestFit="1" customWidth="1"/>
    <col min="11035" max="11035" width="22.75" style="7" bestFit="1" customWidth="1"/>
    <col min="11036" max="11264" width="9" style="7"/>
    <col min="11265" max="11265" width="12.625" style="7" bestFit="1" customWidth="1"/>
    <col min="11266" max="11266" width="20.375" style="7" bestFit="1" customWidth="1"/>
    <col min="11267" max="11267" width="8.125" style="7" bestFit="1" customWidth="1"/>
    <col min="11268" max="11268" width="7.75" style="7" bestFit="1" customWidth="1"/>
    <col min="11269" max="11269" width="10.875" style="7" bestFit="1" customWidth="1"/>
    <col min="11270" max="11270" width="17.875" style="7" bestFit="1" customWidth="1"/>
    <col min="11271" max="11271" width="12.75" style="7" bestFit="1" customWidth="1"/>
    <col min="11272" max="11272" width="17.375" style="7" bestFit="1" customWidth="1"/>
    <col min="11273" max="11273" width="13.625" style="7" bestFit="1" customWidth="1"/>
    <col min="11274" max="11274" width="14.75" style="7" bestFit="1" customWidth="1"/>
    <col min="11275" max="11275" width="18.375" style="7" bestFit="1" customWidth="1"/>
    <col min="11276" max="11276" width="18.75" style="7" bestFit="1" customWidth="1"/>
    <col min="11277" max="11277" width="19" style="7" bestFit="1" customWidth="1"/>
    <col min="11278" max="11278" width="14" style="7" bestFit="1" customWidth="1"/>
    <col min="11279" max="11279" width="19" style="7" bestFit="1" customWidth="1"/>
    <col min="11280" max="11280" width="22.125" style="7" bestFit="1" customWidth="1"/>
    <col min="11281" max="11281" width="30.25" style="7" bestFit="1" customWidth="1"/>
    <col min="11282" max="11282" width="22.375" style="7" bestFit="1" customWidth="1"/>
    <col min="11283" max="11283" width="18.625" style="7" bestFit="1" customWidth="1"/>
    <col min="11284" max="11284" width="12.25" style="7" bestFit="1" customWidth="1"/>
    <col min="11285" max="11285" width="13.375" style="7" bestFit="1" customWidth="1"/>
    <col min="11286" max="11286" width="16.875" style="7" bestFit="1" customWidth="1"/>
    <col min="11287" max="11287" width="17.375" style="7" bestFit="1" customWidth="1"/>
    <col min="11288" max="11288" width="18.625" style="7" bestFit="1" customWidth="1"/>
    <col min="11289" max="11289" width="25.125" style="7" bestFit="1" customWidth="1"/>
    <col min="11290" max="11290" width="19.125" style="7" bestFit="1" customWidth="1"/>
    <col min="11291" max="11291" width="22.75" style="7" bestFit="1" customWidth="1"/>
    <col min="11292" max="11520" width="9" style="7"/>
    <col min="11521" max="11521" width="12.625" style="7" bestFit="1" customWidth="1"/>
    <col min="11522" max="11522" width="20.375" style="7" bestFit="1" customWidth="1"/>
    <col min="11523" max="11523" width="8.125" style="7" bestFit="1" customWidth="1"/>
    <col min="11524" max="11524" width="7.75" style="7" bestFit="1" customWidth="1"/>
    <col min="11525" max="11525" width="10.875" style="7" bestFit="1" customWidth="1"/>
    <col min="11526" max="11526" width="17.875" style="7" bestFit="1" customWidth="1"/>
    <col min="11527" max="11527" width="12.75" style="7" bestFit="1" customWidth="1"/>
    <col min="11528" max="11528" width="17.375" style="7" bestFit="1" customWidth="1"/>
    <col min="11529" max="11529" width="13.625" style="7" bestFit="1" customWidth="1"/>
    <col min="11530" max="11530" width="14.75" style="7" bestFit="1" customWidth="1"/>
    <col min="11531" max="11531" width="18.375" style="7" bestFit="1" customWidth="1"/>
    <col min="11532" max="11532" width="18.75" style="7" bestFit="1" customWidth="1"/>
    <col min="11533" max="11533" width="19" style="7" bestFit="1" customWidth="1"/>
    <col min="11534" max="11534" width="14" style="7" bestFit="1" customWidth="1"/>
    <col min="11535" max="11535" width="19" style="7" bestFit="1" customWidth="1"/>
    <col min="11536" max="11536" width="22.125" style="7" bestFit="1" customWidth="1"/>
    <col min="11537" max="11537" width="30.25" style="7" bestFit="1" customWidth="1"/>
    <col min="11538" max="11538" width="22.375" style="7" bestFit="1" customWidth="1"/>
    <col min="11539" max="11539" width="18.625" style="7" bestFit="1" customWidth="1"/>
    <col min="11540" max="11540" width="12.25" style="7" bestFit="1" customWidth="1"/>
    <col min="11541" max="11541" width="13.375" style="7" bestFit="1" customWidth="1"/>
    <col min="11542" max="11542" width="16.875" style="7" bestFit="1" customWidth="1"/>
    <col min="11543" max="11543" width="17.375" style="7" bestFit="1" customWidth="1"/>
    <col min="11544" max="11544" width="18.625" style="7" bestFit="1" customWidth="1"/>
    <col min="11545" max="11545" width="25.125" style="7" bestFit="1" customWidth="1"/>
    <col min="11546" max="11546" width="19.125" style="7" bestFit="1" customWidth="1"/>
    <col min="11547" max="11547" width="22.75" style="7" bestFit="1" customWidth="1"/>
    <col min="11548" max="11776" width="9" style="7"/>
    <col min="11777" max="11777" width="12.625" style="7" bestFit="1" customWidth="1"/>
    <col min="11778" max="11778" width="20.375" style="7" bestFit="1" customWidth="1"/>
    <col min="11779" max="11779" width="8.125" style="7" bestFit="1" customWidth="1"/>
    <col min="11780" max="11780" width="7.75" style="7" bestFit="1" customWidth="1"/>
    <col min="11781" max="11781" width="10.875" style="7" bestFit="1" customWidth="1"/>
    <col min="11782" max="11782" width="17.875" style="7" bestFit="1" customWidth="1"/>
    <col min="11783" max="11783" width="12.75" style="7" bestFit="1" customWidth="1"/>
    <col min="11784" max="11784" width="17.375" style="7" bestFit="1" customWidth="1"/>
    <col min="11785" max="11785" width="13.625" style="7" bestFit="1" customWidth="1"/>
    <col min="11786" max="11786" width="14.75" style="7" bestFit="1" customWidth="1"/>
    <col min="11787" max="11787" width="18.375" style="7" bestFit="1" customWidth="1"/>
    <col min="11788" max="11788" width="18.75" style="7" bestFit="1" customWidth="1"/>
    <col min="11789" max="11789" width="19" style="7" bestFit="1" customWidth="1"/>
    <col min="11790" max="11790" width="14" style="7" bestFit="1" customWidth="1"/>
    <col min="11791" max="11791" width="19" style="7" bestFit="1" customWidth="1"/>
    <col min="11792" max="11792" width="22.125" style="7" bestFit="1" customWidth="1"/>
    <col min="11793" max="11793" width="30.25" style="7" bestFit="1" customWidth="1"/>
    <col min="11794" max="11794" width="22.375" style="7" bestFit="1" customWidth="1"/>
    <col min="11795" max="11795" width="18.625" style="7" bestFit="1" customWidth="1"/>
    <col min="11796" max="11796" width="12.25" style="7" bestFit="1" customWidth="1"/>
    <col min="11797" max="11797" width="13.375" style="7" bestFit="1" customWidth="1"/>
    <col min="11798" max="11798" width="16.875" style="7" bestFit="1" customWidth="1"/>
    <col min="11799" max="11799" width="17.375" style="7" bestFit="1" customWidth="1"/>
    <col min="11800" max="11800" width="18.625" style="7" bestFit="1" customWidth="1"/>
    <col min="11801" max="11801" width="25.125" style="7" bestFit="1" customWidth="1"/>
    <col min="11802" max="11802" width="19.125" style="7" bestFit="1" customWidth="1"/>
    <col min="11803" max="11803" width="22.75" style="7" bestFit="1" customWidth="1"/>
    <col min="11804" max="12032" width="9" style="7"/>
    <col min="12033" max="12033" width="12.625" style="7" bestFit="1" customWidth="1"/>
    <col min="12034" max="12034" width="20.375" style="7" bestFit="1" customWidth="1"/>
    <col min="12035" max="12035" width="8.125" style="7" bestFit="1" customWidth="1"/>
    <col min="12036" max="12036" width="7.75" style="7" bestFit="1" customWidth="1"/>
    <col min="12037" max="12037" width="10.875" style="7" bestFit="1" customWidth="1"/>
    <col min="12038" max="12038" width="17.875" style="7" bestFit="1" customWidth="1"/>
    <col min="12039" max="12039" width="12.75" style="7" bestFit="1" customWidth="1"/>
    <col min="12040" max="12040" width="17.375" style="7" bestFit="1" customWidth="1"/>
    <col min="12041" max="12041" width="13.625" style="7" bestFit="1" customWidth="1"/>
    <col min="12042" max="12042" width="14.75" style="7" bestFit="1" customWidth="1"/>
    <col min="12043" max="12043" width="18.375" style="7" bestFit="1" customWidth="1"/>
    <col min="12044" max="12044" width="18.75" style="7" bestFit="1" customWidth="1"/>
    <col min="12045" max="12045" width="19" style="7" bestFit="1" customWidth="1"/>
    <col min="12046" max="12046" width="14" style="7" bestFit="1" customWidth="1"/>
    <col min="12047" max="12047" width="19" style="7" bestFit="1" customWidth="1"/>
    <col min="12048" max="12048" width="22.125" style="7" bestFit="1" customWidth="1"/>
    <col min="12049" max="12049" width="30.25" style="7" bestFit="1" customWidth="1"/>
    <col min="12050" max="12050" width="22.375" style="7" bestFit="1" customWidth="1"/>
    <col min="12051" max="12051" width="18.625" style="7" bestFit="1" customWidth="1"/>
    <col min="12052" max="12052" width="12.25" style="7" bestFit="1" customWidth="1"/>
    <col min="12053" max="12053" width="13.375" style="7" bestFit="1" customWidth="1"/>
    <col min="12054" max="12054" width="16.875" style="7" bestFit="1" customWidth="1"/>
    <col min="12055" max="12055" width="17.375" style="7" bestFit="1" customWidth="1"/>
    <col min="12056" max="12056" width="18.625" style="7" bestFit="1" customWidth="1"/>
    <col min="12057" max="12057" width="25.125" style="7" bestFit="1" customWidth="1"/>
    <col min="12058" max="12058" width="19.125" style="7" bestFit="1" customWidth="1"/>
    <col min="12059" max="12059" width="22.75" style="7" bestFit="1" customWidth="1"/>
    <col min="12060" max="12288" width="9" style="7"/>
    <col min="12289" max="12289" width="12.625" style="7" bestFit="1" customWidth="1"/>
    <col min="12290" max="12290" width="20.375" style="7" bestFit="1" customWidth="1"/>
    <col min="12291" max="12291" width="8.125" style="7" bestFit="1" customWidth="1"/>
    <col min="12292" max="12292" width="7.75" style="7" bestFit="1" customWidth="1"/>
    <col min="12293" max="12293" width="10.875" style="7" bestFit="1" customWidth="1"/>
    <col min="12294" max="12294" width="17.875" style="7" bestFit="1" customWidth="1"/>
    <col min="12295" max="12295" width="12.75" style="7" bestFit="1" customWidth="1"/>
    <col min="12296" max="12296" width="17.375" style="7" bestFit="1" customWidth="1"/>
    <col min="12297" max="12297" width="13.625" style="7" bestFit="1" customWidth="1"/>
    <col min="12298" max="12298" width="14.75" style="7" bestFit="1" customWidth="1"/>
    <col min="12299" max="12299" width="18.375" style="7" bestFit="1" customWidth="1"/>
    <col min="12300" max="12300" width="18.75" style="7" bestFit="1" customWidth="1"/>
    <col min="12301" max="12301" width="19" style="7" bestFit="1" customWidth="1"/>
    <col min="12302" max="12302" width="14" style="7" bestFit="1" customWidth="1"/>
    <col min="12303" max="12303" width="19" style="7" bestFit="1" customWidth="1"/>
    <col min="12304" max="12304" width="22.125" style="7" bestFit="1" customWidth="1"/>
    <col min="12305" max="12305" width="30.25" style="7" bestFit="1" customWidth="1"/>
    <col min="12306" max="12306" width="22.375" style="7" bestFit="1" customWidth="1"/>
    <col min="12307" max="12307" width="18.625" style="7" bestFit="1" customWidth="1"/>
    <col min="12308" max="12308" width="12.25" style="7" bestFit="1" customWidth="1"/>
    <col min="12309" max="12309" width="13.375" style="7" bestFit="1" customWidth="1"/>
    <col min="12310" max="12310" width="16.875" style="7" bestFit="1" customWidth="1"/>
    <col min="12311" max="12311" width="17.375" style="7" bestFit="1" customWidth="1"/>
    <col min="12312" max="12312" width="18.625" style="7" bestFit="1" customWidth="1"/>
    <col min="12313" max="12313" width="25.125" style="7" bestFit="1" customWidth="1"/>
    <col min="12314" max="12314" width="19.125" style="7" bestFit="1" customWidth="1"/>
    <col min="12315" max="12315" width="22.75" style="7" bestFit="1" customWidth="1"/>
    <col min="12316" max="12544" width="9" style="7"/>
    <col min="12545" max="12545" width="12.625" style="7" bestFit="1" customWidth="1"/>
    <col min="12546" max="12546" width="20.375" style="7" bestFit="1" customWidth="1"/>
    <col min="12547" max="12547" width="8.125" style="7" bestFit="1" customWidth="1"/>
    <col min="12548" max="12548" width="7.75" style="7" bestFit="1" customWidth="1"/>
    <col min="12549" max="12549" width="10.875" style="7" bestFit="1" customWidth="1"/>
    <col min="12550" max="12550" width="17.875" style="7" bestFit="1" customWidth="1"/>
    <col min="12551" max="12551" width="12.75" style="7" bestFit="1" customWidth="1"/>
    <col min="12552" max="12552" width="17.375" style="7" bestFit="1" customWidth="1"/>
    <col min="12553" max="12553" width="13.625" style="7" bestFit="1" customWidth="1"/>
    <col min="12554" max="12554" width="14.75" style="7" bestFit="1" customWidth="1"/>
    <col min="12555" max="12555" width="18.375" style="7" bestFit="1" customWidth="1"/>
    <col min="12556" max="12556" width="18.75" style="7" bestFit="1" customWidth="1"/>
    <col min="12557" max="12557" width="19" style="7" bestFit="1" customWidth="1"/>
    <col min="12558" max="12558" width="14" style="7" bestFit="1" customWidth="1"/>
    <col min="12559" max="12559" width="19" style="7" bestFit="1" customWidth="1"/>
    <col min="12560" max="12560" width="22.125" style="7" bestFit="1" customWidth="1"/>
    <col min="12561" max="12561" width="30.25" style="7" bestFit="1" customWidth="1"/>
    <col min="12562" max="12562" width="22.375" style="7" bestFit="1" customWidth="1"/>
    <col min="12563" max="12563" width="18.625" style="7" bestFit="1" customWidth="1"/>
    <col min="12564" max="12564" width="12.25" style="7" bestFit="1" customWidth="1"/>
    <col min="12565" max="12565" width="13.375" style="7" bestFit="1" customWidth="1"/>
    <col min="12566" max="12566" width="16.875" style="7" bestFit="1" customWidth="1"/>
    <col min="12567" max="12567" width="17.375" style="7" bestFit="1" customWidth="1"/>
    <col min="12568" max="12568" width="18.625" style="7" bestFit="1" customWidth="1"/>
    <col min="12569" max="12569" width="25.125" style="7" bestFit="1" customWidth="1"/>
    <col min="12570" max="12570" width="19.125" style="7" bestFit="1" customWidth="1"/>
    <col min="12571" max="12571" width="22.75" style="7" bestFit="1" customWidth="1"/>
    <col min="12572" max="12800" width="9" style="7"/>
    <col min="12801" max="12801" width="12.625" style="7" bestFit="1" customWidth="1"/>
    <col min="12802" max="12802" width="20.375" style="7" bestFit="1" customWidth="1"/>
    <col min="12803" max="12803" width="8.125" style="7" bestFit="1" customWidth="1"/>
    <col min="12804" max="12804" width="7.75" style="7" bestFit="1" customWidth="1"/>
    <col min="12805" max="12805" width="10.875" style="7" bestFit="1" customWidth="1"/>
    <col min="12806" max="12806" width="17.875" style="7" bestFit="1" customWidth="1"/>
    <col min="12807" max="12807" width="12.75" style="7" bestFit="1" customWidth="1"/>
    <col min="12808" max="12808" width="17.375" style="7" bestFit="1" customWidth="1"/>
    <col min="12809" max="12809" width="13.625" style="7" bestFit="1" customWidth="1"/>
    <col min="12810" max="12810" width="14.75" style="7" bestFit="1" customWidth="1"/>
    <col min="12811" max="12811" width="18.375" style="7" bestFit="1" customWidth="1"/>
    <col min="12812" max="12812" width="18.75" style="7" bestFit="1" customWidth="1"/>
    <col min="12813" max="12813" width="19" style="7" bestFit="1" customWidth="1"/>
    <col min="12814" max="12814" width="14" style="7" bestFit="1" customWidth="1"/>
    <col min="12815" max="12815" width="19" style="7" bestFit="1" customWidth="1"/>
    <col min="12816" max="12816" width="22.125" style="7" bestFit="1" customWidth="1"/>
    <col min="12817" max="12817" width="30.25" style="7" bestFit="1" customWidth="1"/>
    <col min="12818" max="12818" width="22.375" style="7" bestFit="1" customWidth="1"/>
    <col min="12819" max="12819" width="18.625" style="7" bestFit="1" customWidth="1"/>
    <col min="12820" max="12820" width="12.25" style="7" bestFit="1" customWidth="1"/>
    <col min="12821" max="12821" width="13.375" style="7" bestFit="1" customWidth="1"/>
    <col min="12822" max="12822" width="16.875" style="7" bestFit="1" customWidth="1"/>
    <col min="12823" max="12823" width="17.375" style="7" bestFit="1" customWidth="1"/>
    <col min="12824" max="12824" width="18.625" style="7" bestFit="1" customWidth="1"/>
    <col min="12825" max="12825" width="25.125" style="7" bestFit="1" customWidth="1"/>
    <col min="12826" max="12826" width="19.125" style="7" bestFit="1" customWidth="1"/>
    <col min="12827" max="12827" width="22.75" style="7" bestFit="1" customWidth="1"/>
    <col min="12828" max="13056" width="9" style="7"/>
    <col min="13057" max="13057" width="12.625" style="7" bestFit="1" customWidth="1"/>
    <col min="13058" max="13058" width="20.375" style="7" bestFit="1" customWidth="1"/>
    <col min="13059" max="13059" width="8.125" style="7" bestFit="1" customWidth="1"/>
    <col min="13060" max="13060" width="7.75" style="7" bestFit="1" customWidth="1"/>
    <col min="13061" max="13061" width="10.875" style="7" bestFit="1" customWidth="1"/>
    <col min="13062" max="13062" width="17.875" style="7" bestFit="1" customWidth="1"/>
    <col min="13063" max="13063" width="12.75" style="7" bestFit="1" customWidth="1"/>
    <col min="13064" max="13064" width="17.375" style="7" bestFit="1" customWidth="1"/>
    <col min="13065" max="13065" width="13.625" style="7" bestFit="1" customWidth="1"/>
    <col min="13066" max="13066" width="14.75" style="7" bestFit="1" customWidth="1"/>
    <col min="13067" max="13067" width="18.375" style="7" bestFit="1" customWidth="1"/>
    <col min="13068" max="13068" width="18.75" style="7" bestFit="1" customWidth="1"/>
    <col min="13069" max="13069" width="19" style="7" bestFit="1" customWidth="1"/>
    <col min="13070" max="13070" width="14" style="7" bestFit="1" customWidth="1"/>
    <col min="13071" max="13071" width="19" style="7" bestFit="1" customWidth="1"/>
    <col min="13072" max="13072" width="22.125" style="7" bestFit="1" customWidth="1"/>
    <col min="13073" max="13073" width="30.25" style="7" bestFit="1" customWidth="1"/>
    <col min="13074" max="13074" width="22.375" style="7" bestFit="1" customWidth="1"/>
    <col min="13075" max="13075" width="18.625" style="7" bestFit="1" customWidth="1"/>
    <col min="13076" max="13076" width="12.25" style="7" bestFit="1" customWidth="1"/>
    <col min="13077" max="13077" width="13.375" style="7" bestFit="1" customWidth="1"/>
    <col min="13078" max="13078" width="16.875" style="7" bestFit="1" customWidth="1"/>
    <col min="13079" max="13079" width="17.375" style="7" bestFit="1" customWidth="1"/>
    <col min="13080" max="13080" width="18.625" style="7" bestFit="1" customWidth="1"/>
    <col min="13081" max="13081" width="25.125" style="7" bestFit="1" customWidth="1"/>
    <col min="13082" max="13082" width="19.125" style="7" bestFit="1" customWidth="1"/>
    <col min="13083" max="13083" width="22.75" style="7" bestFit="1" customWidth="1"/>
    <col min="13084" max="13312" width="9" style="7"/>
    <col min="13313" max="13313" width="12.625" style="7" bestFit="1" customWidth="1"/>
    <col min="13314" max="13314" width="20.375" style="7" bestFit="1" customWidth="1"/>
    <col min="13315" max="13315" width="8.125" style="7" bestFit="1" customWidth="1"/>
    <col min="13316" max="13316" width="7.75" style="7" bestFit="1" customWidth="1"/>
    <col min="13317" max="13317" width="10.875" style="7" bestFit="1" customWidth="1"/>
    <col min="13318" max="13318" width="17.875" style="7" bestFit="1" customWidth="1"/>
    <col min="13319" max="13319" width="12.75" style="7" bestFit="1" customWidth="1"/>
    <col min="13320" max="13320" width="17.375" style="7" bestFit="1" customWidth="1"/>
    <col min="13321" max="13321" width="13.625" style="7" bestFit="1" customWidth="1"/>
    <col min="13322" max="13322" width="14.75" style="7" bestFit="1" customWidth="1"/>
    <col min="13323" max="13323" width="18.375" style="7" bestFit="1" customWidth="1"/>
    <col min="13324" max="13324" width="18.75" style="7" bestFit="1" customWidth="1"/>
    <col min="13325" max="13325" width="19" style="7" bestFit="1" customWidth="1"/>
    <col min="13326" max="13326" width="14" style="7" bestFit="1" customWidth="1"/>
    <col min="13327" max="13327" width="19" style="7" bestFit="1" customWidth="1"/>
    <col min="13328" max="13328" width="22.125" style="7" bestFit="1" customWidth="1"/>
    <col min="13329" max="13329" width="30.25" style="7" bestFit="1" customWidth="1"/>
    <col min="13330" max="13330" width="22.375" style="7" bestFit="1" customWidth="1"/>
    <col min="13331" max="13331" width="18.625" style="7" bestFit="1" customWidth="1"/>
    <col min="13332" max="13332" width="12.25" style="7" bestFit="1" customWidth="1"/>
    <col min="13333" max="13333" width="13.375" style="7" bestFit="1" customWidth="1"/>
    <col min="13334" max="13334" width="16.875" style="7" bestFit="1" customWidth="1"/>
    <col min="13335" max="13335" width="17.375" style="7" bestFit="1" customWidth="1"/>
    <col min="13336" max="13336" width="18.625" style="7" bestFit="1" customWidth="1"/>
    <col min="13337" max="13337" width="25.125" style="7" bestFit="1" customWidth="1"/>
    <col min="13338" max="13338" width="19.125" style="7" bestFit="1" customWidth="1"/>
    <col min="13339" max="13339" width="22.75" style="7" bestFit="1" customWidth="1"/>
    <col min="13340" max="13568" width="9" style="7"/>
    <col min="13569" max="13569" width="12.625" style="7" bestFit="1" customWidth="1"/>
    <col min="13570" max="13570" width="20.375" style="7" bestFit="1" customWidth="1"/>
    <col min="13571" max="13571" width="8.125" style="7" bestFit="1" customWidth="1"/>
    <col min="13572" max="13572" width="7.75" style="7" bestFit="1" customWidth="1"/>
    <col min="13573" max="13573" width="10.875" style="7" bestFit="1" customWidth="1"/>
    <col min="13574" max="13574" width="17.875" style="7" bestFit="1" customWidth="1"/>
    <col min="13575" max="13575" width="12.75" style="7" bestFit="1" customWidth="1"/>
    <col min="13576" max="13576" width="17.375" style="7" bestFit="1" customWidth="1"/>
    <col min="13577" max="13577" width="13.625" style="7" bestFit="1" customWidth="1"/>
    <col min="13578" max="13578" width="14.75" style="7" bestFit="1" customWidth="1"/>
    <col min="13579" max="13579" width="18.375" style="7" bestFit="1" customWidth="1"/>
    <col min="13580" max="13580" width="18.75" style="7" bestFit="1" customWidth="1"/>
    <col min="13581" max="13581" width="19" style="7" bestFit="1" customWidth="1"/>
    <col min="13582" max="13582" width="14" style="7" bestFit="1" customWidth="1"/>
    <col min="13583" max="13583" width="19" style="7" bestFit="1" customWidth="1"/>
    <col min="13584" max="13584" width="22.125" style="7" bestFit="1" customWidth="1"/>
    <col min="13585" max="13585" width="30.25" style="7" bestFit="1" customWidth="1"/>
    <col min="13586" max="13586" width="22.375" style="7" bestFit="1" customWidth="1"/>
    <col min="13587" max="13587" width="18.625" style="7" bestFit="1" customWidth="1"/>
    <col min="13588" max="13588" width="12.25" style="7" bestFit="1" customWidth="1"/>
    <col min="13589" max="13589" width="13.375" style="7" bestFit="1" customWidth="1"/>
    <col min="13590" max="13590" width="16.875" style="7" bestFit="1" customWidth="1"/>
    <col min="13591" max="13591" width="17.375" style="7" bestFit="1" customWidth="1"/>
    <col min="13592" max="13592" width="18.625" style="7" bestFit="1" customWidth="1"/>
    <col min="13593" max="13593" width="25.125" style="7" bestFit="1" customWidth="1"/>
    <col min="13594" max="13594" width="19.125" style="7" bestFit="1" customWidth="1"/>
    <col min="13595" max="13595" width="22.75" style="7" bestFit="1" customWidth="1"/>
    <col min="13596" max="13824" width="9" style="7"/>
    <col min="13825" max="13825" width="12.625" style="7" bestFit="1" customWidth="1"/>
    <col min="13826" max="13826" width="20.375" style="7" bestFit="1" customWidth="1"/>
    <col min="13827" max="13827" width="8.125" style="7" bestFit="1" customWidth="1"/>
    <col min="13828" max="13828" width="7.75" style="7" bestFit="1" customWidth="1"/>
    <col min="13829" max="13829" width="10.875" style="7" bestFit="1" customWidth="1"/>
    <col min="13830" max="13830" width="17.875" style="7" bestFit="1" customWidth="1"/>
    <col min="13831" max="13831" width="12.75" style="7" bestFit="1" customWidth="1"/>
    <col min="13832" max="13832" width="17.375" style="7" bestFit="1" customWidth="1"/>
    <col min="13833" max="13833" width="13.625" style="7" bestFit="1" customWidth="1"/>
    <col min="13834" max="13834" width="14.75" style="7" bestFit="1" customWidth="1"/>
    <col min="13835" max="13835" width="18.375" style="7" bestFit="1" customWidth="1"/>
    <col min="13836" max="13836" width="18.75" style="7" bestFit="1" customWidth="1"/>
    <col min="13837" max="13837" width="19" style="7" bestFit="1" customWidth="1"/>
    <col min="13838" max="13838" width="14" style="7" bestFit="1" customWidth="1"/>
    <col min="13839" max="13839" width="19" style="7" bestFit="1" customWidth="1"/>
    <col min="13840" max="13840" width="22.125" style="7" bestFit="1" customWidth="1"/>
    <col min="13841" max="13841" width="30.25" style="7" bestFit="1" customWidth="1"/>
    <col min="13842" max="13842" width="22.375" style="7" bestFit="1" customWidth="1"/>
    <col min="13843" max="13843" width="18.625" style="7" bestFit="1" customWidth="1"/>
    <col min="13844" max="13844" width="12.25" style="7" bestFit="1" customWidth="1"/>
    <col min="13845" max="13845" width="13.375" style="7" bestFit="1" customWidth="1"/>
    <col min="13846" max="13846" width="16.875" style="7" bestFit="1" customWidth="1"/>
    <col min="13847" max="13847" width="17.375" style="7" bestFit="1" customWidth="1"/>
    <col min="13848" max="13848" width="18.625" style="7" bestFit="1" customWidth="1"/>
    <col min="13849" max="13849" width="25.125" style="7" bestFit="1" customWidth="1"/>
    <col min="13850" max="13850" width="19.125" style="7" bestFit="1" customWidth="1"/>
    <col min="13851" max="13851" width="22.75" style="7" bestFit="1" customWidth="1"/>
    <col min="13852" max="14080" width="9" style="7"/>
    <col min="14081" max="14081" width="12.625" style="7" bestFit="1" customWidth="1"/>
    <col min="14082" max="14082" width="20.375" style="7" bestFit="1" customWidth="1"/>
    <col min="14083" max="14083" width="8.125" style="7" bestFit="1" customWidth="1"/>
    <col min="14084" max="14084" width="7.75" style="7" bestFit="1" customWidth="1"/>
    <col min="14085" max="14085" width="10.875" style="7" bestFit="1" customWidth="1"/>
    <col min="14086" max="14086" width="17.875" style="7" bestFit="1" customWidth="1"/>
    <col min="14087" max="14087" width="12.75" style="7" bestFit="1" customWidth="1"/>
    <col min="14088" max="14088" width="17.375" style="7" bestFit="1" customWidth="1"/>
    <col min="14089" max="14089" width="13.625" style="7" bestFit="1" customWidth="1"/>
    <col min="14090" max="14090" width="14.75" style="7" bestFit="1" customWidth="1"/>
    <col min="14091" max="14091" width="18.375" style="7" bestFit="1" customWidth="1"/>
    <col min="14092" max="14092" width="18.75" style="7" bestFit="1" customWidth="1"/>
    <col min="14093" max="14093" width="19" style="7" bestFit="1" customWidth="1"/>
    <col min="14094" max="14094" width="14" style="7" bestFit="1" customWidth="1"/>
    <col min="14095" max="14095" width="19" style="7" bestFit="1" customWidth="1"/>
    <col min="14096" max="14096" width="22.125" style="7" bestFit="1" customWidth="1"/>
    <col min="14097" max="14097" width="30.25" style="7" bestFit="1" customWidth="1"/>
    <col min="14098" max="14098" width="22.375" style="7" bestFit="1" customWidth="1"/>
    <col min="14099" max="14099" width="18.625" style="7" bestFit="1" customWidth="1"/>
    <col min="14100" max="14100" width="12.25" style="7" bestFit="1" customWidth="1"/>
    <col min="14101" max="14101" width="13.375" style="7" bestFit="1" customWidth="1"/>
    <col min="14102" max="14102" width="16.875" style="7" bestFit="1" customWidth="1"/>
    <col min="14103" max="14103" width="17.375" style="7" bestFit="1" customWidth="1"/>
    <col min="14104" max="14104" width="18.625" style="7" bestFit="1" customWidth="1"/>
    <col min="14105" max="14105" width="25.125" style="7" bestFit="1" customWidth="1"/>
    <col min="14106" max="14106" width="19.125" style="7" bestFit="1" customWidth="1"/>
    <col min="14107" max="14107" width="22.75" style="7" bestFit="1" customWidth="1"/>
    <col min="14108" max="14336" width="9" style="7"/>
    <col min="14337" max="14337" width="12.625" style="7" bestFit="1" customWidth="1"/>
    <col min="14338" max="14338" width="20.375" style="7" bestFit="1" customWidth="1"/>
    <col min="14339" max="14339" width="8.125" style="7" bestFit="1" customWidth="1"/>
    <col min="14340" max="14340" width="7.75" style="7" bestFit="1" customWidth="1"/>
    <col min="14341" max="14341" width="10.875" style="7" bestFit="1" customWidth="1"/>
    <col min="14342" max="14342" width="17.875" style="7" bestFit="1" customWidth="1"/>
    <col min="14343" max="14343" width="12.75" style="7" bestFit="1" customWidth="1"/>
    <col min="14344" max="14344" width="17.375" style="7" bestFit="1" customWidth="1"/>
    <col min="14345" max="14345" width="13.625" style="7" bestFit="1" customWidth="1"/>
    <col min="14346" max="14346" width="14.75" style="7" bestFit="1" customWidth="1"/>
    <col min="14347" max="14347" width="18.375" style="7" bestFit="1" customWidth="1"/>
    <col min="14348" max="14348" width="18.75" style="7" bestFit="1" customWidth="1"/>
    <col min="14349" max="14349" width="19" style="7" bestFit="1" customWidth="1"/>
    <col min="14350" max="14350" width="14" style="7" bestFit="1" customWidth="1"/>
    <col min="14351" max="14351" width="19" style="7" bestFit="1" customWidth="1"/>
    <col min="14352" max="14352" width="22.125" style="7" bestFit="1" customWidth="1"/>
    <col min="14353" max="14353" width="30.25" style="7" bestFit="1" customWidth="1"/>
    <col min="14354" max="14354" width="22.375" style="7" bestFit="1" customWidth="1"/>
    <col min="14355" max="14355" width="18.625" style="7" bestFit="1" customWidth="1"/>
    <col min="14356" max="14356" width="12.25" style="7" bestFit="1" customWidth="1"/>
    <col min="14357" max="14357" width="13.375" style="7" bestFit="1" customWidth="1"/>
    <col min="14358" max="14358" width="16.875" style="7" bestFit="1" customWidth="1"/>
    <col min="14359" max="14359" width="17.375" style="7" bestFit="1" customWidth="1"/>
    <col min="14360" max="14360" width="18.625" style="7" bestFit="1" customWidth="1"/>
    <col min="14361" max="14361" width="25.125" style="7" bestFit="1" customWidth="1"/>
    <col min="14362" max="14362" width="19.125" style="7" bestFit="1" customWidth="1"/>
    <col min="14363" max="14363" width="22.75" style="7" bestFit="1" customWidth="1"/>
    <col min="14364" max="14592" width="9" style="7"/>
    <col min="14593" max="14593" width="12.625" style="7" bestFit="1" customWidth="1"/>
    <col min="14594" max="14594" width="20.375" style="7" bestFit="1" customWidth="1"/>
    <col min="14595" max="14595" width="8.125" style="7" bestFit="1" customWidth="1"/>
    <col min="14596" max="14596" width="7.75" style="7" bestFit="1" customWidth="1"/>
    <col min="14597" max="14597" width="10.875" style="7" bestFit="1" customWidth="1"/>
    <col min="14598" max="14598" width="17.875" style="7" bestFit="1" customWidth="1"/>
    <col min="14599" max="14599" width="12.75" style="7" bestFit="1" customWidth="1"/>
    <col min="14600" max="14600" width="17.375" style="7" bestFit="1" customWidth="1"/>
    <col min="14601" max="14601" width="13.625" style="7" bestFit="1" customWidth="1"/>
    <col min="14602" max="14602" width="14.75" style="7" bestFit="1" customWidth="1"/>
    <col min="14603" max="14603" width="18.375" style="7" bestFit="1" customWidth="1"/>
    <col min="14604" max="14604" width="18.75" style="7" bestFit="1" customWidth="1"/>
    <col min="14605" max="14605" width="19" style="7" bestFit="1" customWidth="1"/>
    <col min="14606" max="14606" width="14" style="7" bestFit="1" customWidth="1"/>
    <col min="14607" max="14607" width="19" style="7" bestFit="1" customWidth="1"/>
    <col min="14608" max="14608" width="22.125" style="7" bestFit="1" customWidth="1"/>
    <col min="14609" max="14609" width="30.25" style="7" bestFit="1" customWidth="1"/>
    <col min="14610" max="14610" width="22.375" style="7" bestFit="1" customWidth="1"/>
    <col min="14611" max="14611" width="18.625" style="7" bestFit="1" customWidth="1"/>
    <col min="14612" max="14612" width="12.25" style="7" bestFit="1" customWidth="1"/>
    <col min="14613" max="14613" width="13.375" style="7" bestFit="1" customWidth="1"/>
    <col min="14614" max="14614" width="16.875" style="7" bestFit="1" customWidth="1"/>
    <col min="14615" max="14615" width="17.375" style="7" bestFit="1" customWidth="1"/>
    <col min="14616" max="14616" width="18.625" style="7" bestFit="1" customWidth="1"/>
    <col min="14617" max="14617" width="25.125" style="7" bestFit="1" customWidth="1"/>
    <col min="14618" max="14618" width="19.125" style="7" bestFit="1" customWidth="1"/>
    <col min="14619" max="14619" width="22.75" style="7" bestFit="1" customWidth="1"/>
    <col min="14620" max="14848" width="9" style="7"/>
    <col min="14849" max="14849" width="12.625" style="7" bestFit="1" customWidth="1"/>
    <col min="14850" max="14850" width="20.375" style="7" bestFit="1" customWidth="1"/>
    <col min="14851" max="14851" width="8.125" style="7" bestFit="1" customWidth="1"/>
    <col min="14852" max="14852" width="7.75" style="7" bestFit="1" customWidth="1"/>
    <col min="14853" max="14853" width="10.875" style="7" bestFit="1" customWidth="1"/>
    <col min="14854" max="14854" width="17.875" style="7" bestFit="1" customWidth="1"/>
    <col min="14855" max="14855" width="12.75" style="7" bestFit="1" customWidth="1"/>
    <col min="14856" max="14856" width="17.375" style="7" bestFit="1" customWidth="1"/>
    <col min="14857" max="14857" width="13.625" style="7" bestFit="1" customWidth="1"/>
    <col min="14858" max="14858" width="14.75" style="7" bestFit="1" customWidth="1"/>
    <col min="14859" max="14859" width="18.375" style="7" bestFit="1" customWidth="1"/>
    <col min="14860" max="14860" width="18.75" style="7" bestFit="1" customWidth="1"/>
    <col min="14861" max="14861" width="19" style="7" bestFit="1" customWidth="1"/>
    <col min="14862" max="14862" width="14" style="7" bestFit="1" customWidth="1"/>
    <col min="14863" max="14863" width="19" style="7" bestFit="1" customWidth="1"/>
    <col min="14864" max="14864" width="22.125" style="7" bestFit="1" customWidth="1"/>
    <col min="14865" max="14865" width="30.25" style="7" bestFit="1" customWidth="1"/>
    <col min="14866" max="14866" width="22.375" style="7" bestFit="1" customWidth="1"/>
    <col min="14867" max="14867" width="18.625" style="7" bestFit="1" customWidth="1"/>
    <col min="14868" max="14868" width="12.25" style="7" bestFit="1" customWidth="1"/>
    <col min="14869" max="14869" width="13.375" style="7" bestFit="1" customWidth="1"/>
    <col min="14870" max="14870" width="16.875" style="7" bestFit="1" customWidth="1"/>
    <col min="14871" max="14871" width="17.375" style="7" bestFit="1" customWidth="1"/>
    <col min="14872" max="14872" width="18.625" style="7" bestFit="1" customWidth="1"/>
    <col min="14873" max="14873" width="25.125" style="7" bestFit="1" customWidth="1"/>
    <col min="14874" max="14874" width="19.125" style="7" bestFit="1" customWidth="1"/>
    <col min="14875" max="14875" width="22.75" style="7" bestFit="1" customWidth="1"/>
    <col min="14876" max="15104" width="9" style="7"/>
    <col min="15105" max="15105" width="12.625" style="7" bestFit="1" customWidth="1"/>
    <col min="15106" max="15106" width="20.375" style="7" bestFit="1" customWidth="1"/>
    <col min="15107" max="15107" width="8.125" style="7" bestFit="1" customWidth="1"/>
    <col min="15108" max="15108" width="7.75" style="7" bestFit="1" customWidth="1"/>
    <col min="15109" max="15109" width="10.875" style="7" bestFit="1" customWidth="1"/>
    <col min="15110" max="15110" width="17.875" style="7" bestFit="1" customWidth="1"/>
    <col min="15111" max="15111" width="12.75" style="7" bestFit="1" customWidth="1"/>
    <col min="15112" max="15112" width="17.375" style="7" bestFit="1" customWidth="1"/>
    <col min="15113" max="15113" width="13.625" style="7" bestFit="1" customWidth="1"/>
    <col min="15114" max="15114" width="14.75" style="7" bestFit="1" customWidth="1"/>
    <col min="15115" max="15115" width="18.375" style="7" bestFit="1" customWidth="1"/>
    <col min="15116" max="15116" width="18.75" style="7" bestFit="1" customWidth="1"/>
    <col min="15117" max="15117" width="19" style="7" bestFit="1" customWidth="1"/>
    <col min="15118" max="15118" width="14" style="7" bestFit="1" customWidth="1"/>
    <col min="15119" max="15119" width="19" style="7" bestFit="1" customWidth="1"/>
    <col min="15120" max="15120" width="22.125" style="7" bestFit="1" customWidth="1"/>
    <col min="15121" max="15121" width="30.25" style="7" bestFit="1" customWidth="1"/>
    <col min="15122" max="15122" width="22.375" style="7" bestFit="1" customWidth="1"/>
    <col min="15123" max="15123" width="18.625" style="7" bestFit="1" customWidth="1"/>
    <col min="15124" max="15124" width="12.25" style="7" bestFit="1" customWidth="1"/>
    <col min="15125" max="15125" width="13.375" style="7" bestFit="1" customWidth="1"/>
    <col min="15126" max="15126" width="16.875" style="7" bestFit="1" customWidth="1"/>
    <col min="15127" max="15127" width="17.375" style="7" bestFit="1" customWidth="1"/>
    <col min="15128" max="15128" width="18.625" style="7" bestFit="1" customWidth="1"/>
    <col min="15129" max="15129" width="25.125" style="7" bestFit="1" customWidth="1"/>
    <col min="15130" max="15130" width="19.125" style="7" bestFit="1" customWidth="1"/>
    <col min="15131" max="15131" width="22.75" style="7" bestFit="1" customWidth="1"/>
    <col min="15132" max="15360" width="9" style="7"/>
    <col min="15361" max="15361" width="12.625" style="7" bestFit="1" customWidth="1"/>
    <col min="15362" max="15362" width="20.375" style="7" bestFit="1" customWidth="1"/>
    <col min="15363" max="15363" width="8.125" style="7" bestFit="1" customWidth="1"/>
    <col min="15364" max="15364" width="7.75" style="7" bestFit="1" customWidth="1"/>
    <col min="15365" max="15365" width="10.875" style="7" bestFit="1" customWidth="1"/>
    <col min="15366" max="15366" width="17.875" style="7" bestFit="1" customWidth="1"/>
    <col min="15367" max="15367" width="12.75" style="7" bestFit="1" customWidth="1"/>
    <col min="15368" max="15368" width="17.375" style="7" bestFit="1" customWidth="1"/>
    <col min="15369" max="15369" width="13.625" style="7" bestFit="1" customWidth="1"/>
    <col min="15370" max="15370" width="14.75" style="7" bestFit="1" customWidth="1"/>
    <col min="15371" max="15371" width="18.375" style="7" bestFit="1" customWidth="1"/>
    <col min="15372" max="15372" width="18.75" style="7" bestFit="1" customWidth="1"/>
    <col min="15373" max="15373" width="19" style="7" bestFit="1" customWidth="1"/>
    <col min="15374" max="15374" width="14" style="7" bestFit="1" customWidth="1"/>
    <col min="15375" max="15375" width="19" style="7" bestFit="1" customWidth="1"/>
    <col min="15376" max="15376" width="22.125" style="7" bestFit="1" customWidth="1"/>
    <col min="15377" max="15377" width="30.25" style="7" bestFit="1" customWidth="1"/>
    <col min="15378" max="15378" width="22.375" style="7" bestFit="1" customWidth="1"/>
    <col min="15379" max="15379" width="18.625" style="7" bestFit="1" customWidth="1"/>
    <col min="15380" max="15380" width="12.25" style="7" bestFit="1" customWidth="1"/>
    <col min="15381" max="15381" width="13.375" style="7" bestFit="1" customWidth="1"/>
    <col min="15382" max="15382" width="16.875" style="7" bestFit="1" customWidth="1"/>
    <col min="15383" max="15383" width="17.375" style="7" bestFit="1" customWidth="1"/>
    <col min="15384" max="15384" width="18.625" style="7" bestFit="1" customWidth="1"/>
    <col min="15385" max="15385" width="25.125" style="7" bestFit="1" customWidth="1"/>
    <col min="15386" max="15386" width="19.125" style="7" bestFit="1" customWidth="1"/>
    <col min="15387" max="15387" width="22.75" style="7" bestFit="1" customWidth="1"/>
    <col min="15388" max="15616" width="9" style="7"/>
    <col min="15617" max="15617" width="12.625" style="7" bestFit="1" customWidth="1"/>
    <col min="15618" max="15618" width="20.375" style="7" bestFit="1" customWidth="1"/>
    <col min="15619" max="15619" width="8.125" style="7" bestFit="1" customWidth="1"/>
    <col min="15620" max="15620" width="7.75" style="7" bestFit="1" customWidth="1"/>
    <col min="15621" max="15621" width="10.875" style="7" bestFit="1" customWidth="1"/>
    <col min="15622" max="15622" width="17.875" style="7" bestFit="1" customWidth="1"/>
    <col min="15623" max="15623" width="12.75" style="7" bestFit="1" customWidth="1"/>
    <col min="15624" max="15624" width="17.375" style="7" bestFit="1" customWidth="1"/>
    <col min="15625" max="15625" width="13.625" style="7" bestFit="1" customWidth="1"/>
    <col min="15626" max="15626" width="14.75" style="7" bestFit="1" customWidth="1"/>
    <col min="15627" max="15627" width="18.375" style="7" bestFit="1" customWidth="1"/>
    <col min="15628" max="15628" width="18.75" style="7" bestFit="1" customWidth="1"/>
    <col min="15629" max="15629" width="19" style="7" bestFit="1" customWidth="1"/>
    <col min="15630" max="15630" width="14" style="7" bestFit="1" customWidth="1"/>
    <col min="15631" max="15631" width="19" style="7" bestFit="1" customWidth="1"/>
    <col min="15632" max="15632" width="22.125" style="7" bestFit="1" customWidth="1"/>
    <col min="15633" max="15633" width="30.25" style="7" bestFit="1" customWidth="1"/>
    <col min="15634" max="15634" width="22.375" style="7" bestFit="1" customWidth="1"/>
    <col min="15635" max="15635" width="18.625" style="7" bestFit="1" customWidth="1"/>
    <col min="15636" max="15636" width="12.25" style="7" bestFit="1" customWidth="1"/>
    <col min="15637" max="15637" width="13.375" style="7" bestFit="1" customWidth="1"/>
    <col min="15638" max="15638" width="16.875" style="7" bestFit="1" customWidth="1"/>
    <col min="15639" max="15639" width="17.375" style="7" bestFit="1" customWidth="1"/>
    <col min="15640" max="15640" width="18.625" style="7" bestFit="1" customWidth="1"/>
    <col min="15641" max="15641" width="25.125" style="7" bestFit="1" customWidth="1"/>
    <col min="15642" max="15642" width="19.125" style="7" bestFit="1" customWidth="1"/>
    <col min="15643" max="15643" width="22.75" style="7" bestFit="1" customWidth="1"/>
    <col min="15644" max="15872" width="9" style="7"/>
    <col min="15873" max="15873" width="12.625" style="7" bestFit="1" customWidth="1"/>
    <col min="15874" max="15874" width="20.375" style="7" bestFit="1" customWidth="1"/>
    <col min="15875" max="15875" width="8.125" style="7" bestFit="1" customWidth="1"/>
    <col min="15876" max="15876" width="7.75" style="7" bestFit="1" customWidth="1"/>
    <col min="15877" max="15877" width="10.875" style="7" bestFit="1" customWidth="1"/>
    <col min="15878" max="15878" width="17.875" style="7" bestFit="1" customWidth="1"/>
    <col min="15879" max="15879" width="12.75" style="7" bestFit="1" customWidth="1"/>
    <col min="15880" max="15880" width="17.375" style="7" bestFit="1" customWidth="1"/>
    <col min="15881" max="15881" width="13.625" style="7" bestFit="1" customWidth="1"/>
    <col min="15882" max="15882" width="14.75" style="7" bestFit="1" customWidth="1"/>
    <col min="15883" max="15883" width="18.375" style="7" bestFit="1" customWidth="1"/>
    <col min="15884" max="15884" width="18.75" style="7" bestFit="1" customWidth="1"/>
    <col min="15885" max="15885" width="19" style="7" bestFit="1" customWidth="1"/>
    <col min="15886" max="15886" width="14" style="7" bestFit="1" customWidth="1"/>
    <col min="15887" max="15887" width="19" style="7" bestFit="1" customWidth="1"/>
    <col min="15888" max="15888" width="22.125" style="7" bestFit="1" customWidth="1"/>
    <col min="15889" max="15889" width="30.25" style="7" bestFit="1" customWidth="1"/>
    <col min="15890" max="15890" width="22.375" style="7" bestFit="1" customWidth="1"/>
    <col min="15891" max="15891" width="18.625" style="7" bestFit="1" customWidth="1"/>
    <col min="15892" max="15892" width="12.25" style="7" bestFit="1" customWidth="1"/>
    <col min="15893" max="15893" width="13.375" style="7" bestFit="1" customWidth="1"/>
    <col min="15894" max="15894" width="16.875" style="7" bestFit="1" customWidth="1"/>
    <col min="15895" max="15895" width="17.375" style="7" bestFit="1" customWidth="1"/>
    <col min="15896" max="15896" width="18.625" style="7" bestFit="1" customWidth="1"/>
    <col min="15897" max="15897" width="25.125" style="7" bestFit="1" customWidth="1"/>
    <col min="15898" max="15898" width="19.125" style="7" bestFit="1" customWidth="1"/>
    <col min="15899" max="15899" width="22.75" style="7" bestFit="1" customWidth="1"/>
    <col min="15900" max="16128" width="9" style="7"/>
    <col min="16129" max="16129" width="12.625" style="7" bestFit="1" customWidth="1"/>
    <col min="16130" max="16130" width="20.375" style="7" bestFit="1" customWidth="1"/>
    <col min="16131" max="16131" width="8.125" style="7" bestFit="1" customWidth="1"/>
    <col min="16132" max="16132" width="7.75" style="7" bestFit="1" customWidth="1"/>
    <col min="16133" max="16133" width="10.875" style="7" bestFit="1" customWidth="1"/>
    <col min="16134" max="16134" width="17.875" style="7" bestFit="1" customWidth="1"/>
    <col min="16135" max="16135" width="12.75" style="7" bestFit="1" customWidth="1"/>
    <col min="16136" max="16136" width="17.375" style="7" bestFit="1" customWidth="1"/>
    <col min="16137" max="16137" width="13.625" style="7" bestFit="1" customWidth="1"/>
    <col min="16138" max="16138" width="14.75" style="7" bestFit="1" customWidth="1"/>
    <col min="16139" max="16139" width="18.375" style="7" bestFit="1" customWidth="1"/>
    <col min="16140" max="16140" width="18.75" style="7" bestFit="1" customWidth="1"/>
    <col min="16141" max="16141" width="19" style="7" bestFit="1" customWidth="1"/>
    <col min="16142" max="16142" width="14" style="7" bestFit="1" customWidth="1"/>
    <col min="16143" max="16143" width="19" style="7" bestFit="1" customWidth="1"/>
    <col min="16144" max="16144" width="22.125" style="7" bestFit="1" customWidth="1"/>
    <col min="16145" max="16145" width="30.25" style="7" bestFit="1" customWidth="1"/>
    <col min="16146" max="16146" width="22.375" style="7" bestFit="1" customWidth="1"/>
    <col min="16147" max="16147" width="18.625" style="7" bestFit="1" customWidth="1"/>
    <col min="16148" max="16148" width="12.25" style="7" bestFit="1" customWidth="1"/>
    <col min="16149" max="16149" width="13.375" style="7" bestFit="1" customWidth="1"/>
    <col min="16150" max="16150" width="16.875" style="7" bestFit="1" customWidth="1"/>
    <col min="16151" max="16151" width="17.375" style="7" bestFit="1" customWidth="1"/>
    <col min="16152" max="16152" width="18.625" style="7" bestFit="1" customWidth="1"/>
    <col min="16153" max="16153" width="25.125" style="7" bestFit="1" customWidth="1"/>
    <col min="16154" max="16154" width="19.125" style="7" bestFit="1" customWidth="1"/>
    <col min="16155" max="16155" width="22.75" style="7" bestFit="1" customWidth="1"/>
    <col min="16156" max="16384" width="9" style="7"/>
  </cols>
  <sheetData>
    <row r="1" spans="1:27" s="2" customFormat="1" ht="15">
      <c r="A1" s="2" t="s">
        <v>68</v>
      </c>
      <c r="B1" s="2" t="s">
        <v>1406</v>
      </c>
      <c r="C1" s="2" t="s">
        <v>1407</v>
      </c>
      <c r="D1" s="2" t="s">
        <v>1408</v>
      </c>
      <c r="E1" s="2" t="s">
        <v>1409</v>
      </c>
      <c r="F1" s="2" t="s">
        <v>1410</v>
      </c>
      <c r="G1" s="2" t="s">
        <v>1411</v>
      </c>
      <c r="H1" s="2" t="s">
        <v>1412</v>
      </c>
      <c r="I1" s="2" t="s">
        <v>1413</v>
      </c>
      <c r="J1" s="2" t="s">
        <v>72</v>
      </c>
      <c r="K1" s="2" t="s">
        <v>73</v>
      </c>
      <c r="L1" s="2" t="s">
        <v>74</v>
      </c>
      <c r="M1" s="2" t="s">
        <v>1414</v>
      </c>
      <c r="N1" s="2" t="s">
        <v>78</v>
      </c>
      <c r="O1" s="2" t="s">
        <v>1415</v>
      </c>
      <c r="P1" s="2" t="s">
        <v>960</v>
      </c>
      <c r="Q1" s="2" t="s">
        <v>71</v>
      </c>
      <c r="R1" s="2" t="s">
        <v>75</v>
      </c>
      <c r="S1" s="2" t="s">
        <v>1416</v>
      </c>
      <c r="T1" s="2" t="s">
        <v>1417</v>
      </c>
      <c r="U1" s="2" t="s">
        <v>1418</v>
      </c>
      <c r="V1" s="2" t="s">
        <v>1419</v>
      </c>
      <c r="W1" s="2" t="s">
        <v>1420</v>
      </c>
      <c r="X1" s="2" t="s">
        <v>1421</v>
      </c>
      <c r="Y1" s="2" t="s">
        <v>1422</v>
      </c>
      <c r="Z1" s="2" t="s">
        <v>77</v>
      </c>
      <c r="AA1" s="2" t="s">
        <v>1423</v>
      </c>
    </row>
    <row r="2" spans="1:27" hidden="1">
      <c r="A2" s="3" t="s">
        <v>1424</v>
      </c>
      <c r="B2" s="4" t="s">
        <v>1425</v>
      </c>
      <c r="C2" s="4" t="s">
        <v>85</v>
      </c>
    </row>
    <row r="3" spans="1:27" hidden="1">
      <c r="A3" s="3" t="s">
        <v>86</v>
      </c>
      <c r="B3" s="4" t="s">
        <v>98</v>
      </c>
      <c r="C3" s="4" t="s">
        <v>1426</v>
      </c>
      <c r="D3" s="5" t="s">
        <v>1427</v>
      </c>
      <c r="E3" s="5" t="s">
        <v>1428</v>
      </c>
      <c r="F3" s="5" t="s">
        <v>1429</v>
      </c>
      <c r="G3" s="4" t="s">
        <v>1430</v>
      </c>
      <c r="H3" s="4" t="s">
        <v>1431</v>
      </c>
      <c r="I3" s="4" t="s">
        <v>98</v>
      </c>
      <c r="J3" s="5" t="s">
        <v>89</v>
      </c>
      <c r="K3" s="5" t="s">
        <v>90</v>
      </c>
      <c r="L3" s="5" t="s">
        <v>91</v>
      </c>
      <c r="M3" s="4" t="s">
        <v>1432</v>
      </c>
      <c r="N3" s="4" t="s">
        <v>98</v>
      </c>
      <c r="O3" s="6" t="s">
        <v>1433</v>
      </c>
      <c r="P3" s="4" t="s">
        <v>1434</v>
      </c>
      <c r="Q3" s="4" t="s">
        <v>98</v>
      </c>
      <c r="R3" s="5" t="s">
        <v>92</v>
      </c>
      <c r="S3" s="4" t="s">
        <v>1435</v>
      </c>
      <c r="T3" s="7" t="s">
        <v>1436</v>
      </c>
      <c r="U3" s="5" t="s">
        <v>1437</v>
      </c>
      <c r="V3" s="4" t="s">
        <v>1438</v>
      </c>
      <c r="W3" s="5" t="s">
        <v>1439</v>
      </c>
      <c r="X3" s="5" t="s">
        <v>1440</v>
      </c>
      <c r="Y3" s="4" t="s">
        <v>1441</v>
      </c>
      <c r="Z3" s="4" t="s">
        <v>94</v>
      </c>
      <c r="AA3" s="4" t="s">
        <v>1442</v>
      </c>
    </row>
    <row r="4" spans="1:27" hidden="1">
      <c r="A4" s="3" t="s">
        <v>98</v>
      </c>
      <c r="B4" s="4" t="s">
        <v>1443</v>
      </c>
      <c r="C4" s="4" t="s">
        <v>98</v>
      </c>
      <c r="D4" s="5" t="s">
        <v>98</v>
      </c>
      <c r="E4" s="5" t="s">
        <v>98</v>
      </c>
      <c r="F4" s="5" t="s">
        <v>98</v>
      </c>
      <c r="G4" s="4" t="s">
        <v>98</v>
      </c>
      <c r="H4" s="4" t="s">
        <v>98</v>
      </c>
      <c r="I4" s="4" t="s">
        <v>99</v>
      </c>
      <c r="J4" s="5" t="s">
        <v>98</v>
      </c>
      <c r="K4" s="5" t="s">
        <v>98</v>
      </c>
      <c r="L4" s="5" t="s">
        <v>98</v>
      </c>
      <c r="M4" s="4" t="s">
        <v>98</v>
      </c>
      <c r="N4" s="4" t="s">
        <v>99</v>
      </c>
      <c r="O4" s="6" t="s">
        <v>98</v>
      </c>
      <c r="P4" s="4" t="s">
        <v>98</v>
      </c>
      <c r="Q4" s="4" t="s">
        <v>99</v>
      </c>
      <c r="R4" s="5" t="s">
        <v>98</v>
      </c>
      <c r="S4" s="4" t="s">
        <v>98</v>
      </c>
      <c r="T4" s="7" t="s">
        <v>98</v>
      </c>
      <c r="U4" s="5" t="s">
        <v>98</v>
      </c>
      <c r="V4" s="4" t="s">
        <v>99</v>
      </c>
      <c r="W4" s="5" t="s">
        <v>98</v>
      </c>
      <c r="X4" s="5" t="s">
        <v>98</v>
      </c>
      <c r="Y4" s="4" t="s">
        <v>98</v>
      </c>
      <c r="Z4" s="4" t="s">
        <v>99</v>
      </c>
      <c r="AA4" s="4" t="s">
        <v>99</v>
      </c>
    </row>
    <row r="5" spans="1:27" hidden="1">
      <c r="A5" s="3" t="s">
        <v>102</v>
      </c>
      <c r="B5" s="4" t="s">
        <v>1444</v>
      </c>
      <c r="C5" s="4" t="s">
        <v>1445</v>
      </c>
      <c r="D5" s="5" t="s">
        <v>1446</v>
      </c>
      <c r="E5" s="5" t="s">
        <v>1447</v>
      </c>
      <c r="F5" s="5" t="s">
        <v>1448</v>
      </c>
      <c r="G5" s="4" t="s">
        <v>1449</v>
      </c>
      <c r="H5" s="4" t="s">
        <v>1450</v>
      </c>
      <c r="I5" s="4" t="s">
        <v>1451</v>
      </c>
      <c r="J5" s="5" t="s">
        <v>1452</v>
      </c>
      <c r="K5" s="5" t="s">
        <v>1453</v>
      </c>
      <c r="L5" s="5" t="s">
        <v>1454</v>
      </c>
      <c r="M5" s="4" t="s">
        <v>1455</v>
      </c>
      <c r="N5" s="4" t="s">
        <v>1456</v>
      </c>
      <c r="O5" s="6" t="s">
        <v>1457</v>
      </c>
      <c r="P5" s="4" t="s">
        <v>1458</v>
      </c>
      <c r="Q5" s="4" t="s">
        <v>1459</v>
      </c>
      <c r="R5" s="5" t="s">
        <v>1460</v>
      </c>
      <c r="S5" s="4" t="s">
        <v>1461</v>
      </c>
      <c r="T5" s="7" t="s">
        <v>1462</v>
      </c>
      <c r="U5" s="5" t="s">
        <v>1463</v>
      </c>
      <c r="V5" s="4" t="s">
        <v>1464</v>
      </c>
      <c r="W5" s="5" t="s">
        <v>1465</v>
      </c>
      <c r="X5" s="5" t="s">
        <v>1466</v>
      </c>
      <c r="Y5" s="4" t="s">
        <v>1467</v>
      </c>
      <c r="Z5" s="4" t="s">
        <v>1468</v>
      </c>
      <c r="AA5" s="4" t="s">
        <v>1469</v>
      </c>
    </row>
    <row r="6" spans="1:27" hidden="1">
      <c r="A6" s="3" t="s">
        <v>118</v>
      </c>
      <c r="B6" s="4" t="s">
        <v>119</v>
      </c>
      <c r="C6" s="4" t="s">
        <v>120</v>
      </c>
      <c r="D6" s="5" t="s">
        <v>121</v>
      </c>
      <c r="E6" s="5" t="s">
        <v>122</v>
      </c>
      <c r="F6" s="5" t="s">
        <v>123</v>
      </c>
      <c r="G6" s="4" t="s">
        <v>124</v>
      </c>
      <c r="H6" s="4" t="s">
        <v>125</v>
      </c>
      <c r="I6" s="4" t="s">
        <v>126</v>
      </c>
      <c r="J6" s="5" t="s">
        <v>127</v>
      </c>
      <c r="K6" s="5" t="s">
        <v>128</v>
      </c>
      <c r="L6" s="5" t="s">
        <v>129</v>
      </c>
      <c r="M6" s="4" t="s">
        <v>130</v>
      </c>
      <c r="N6" s="4" t="s">
        <v>131</v>
      </c>
      <c r="O6" s="6" t="s">
        <v>132</v>
      </c>
      <c r="P6" s="4" t="s">
        <v>133</v>
      </c>
      <c r="Q6" s="4" t="s">
        <v>863</v>
      </c>
      <c r="R6" s="5" t="s">
        <v>864</v>
      </c>
      <c r="S6" s="4" t="s">
        <v>1470</v>
      </c>
      <c r="T6" s="7" t="s">
        <v>1471</v>
      </c>
      <c r="U6" s="5" t="s">
        <v>875</v>
      </c>
      <c r="V6" s="4" t="s">
        <v>876</v>
      </c>
      <c r="W6" s="5" t="s">
        <v>877</v>
      </c>
      <c r="X6" s="5" t="s">
        <v>1472</v>
      </c>
      <c r="Y6" s="4" t="s">
        <v>878</v>
      </c>
      <c r="Z6" s="4" t="s">
        <v>879</v>
      </c>
      <c r="AA6" s="4" t="s">
        <v>880</v>
      </c>
    </row>
    <row r="7" spans="1:27">
      <c r="A7" s="3" t="s">
        <v>134</v>
      </c>
      <c r="B7" s="4" t="s">
        <v>1473</v>
      </c>
      <c r="C7" s="4" t="s">
        <v>965</v>
      </c>
      <c r="D7" s="5">
        <v>0</v>
      </c>
      <c r="E7" s="5">
        <v>1</v>
      </c>
      <c r="F7" s="5">
        <v>0</v>
      </c>
      <c r="G7" s="4" t="s">
        <v>964</v>
      </c>
      <c r="H7" s="4" t="s">
        <v>964</v>
      </c>
      <c r="I7" s="4" t="s">
        <v>141</v>
      </c>
      <c r="J7" s="5">
        <v>0</v>
      </c>
      <c r="K7" s="5">
        <v>0</v>
      </c>
      <c r="L7" s="5">
        <v>0</v>
      </c>
      <c r="M7" s="4" t="s">
        <v>1474</v>
      </c>
      <c r="N7" s="4" t="s">
        <v>137</v>
      </c>
      <c r="O7" s="6">
        <v>0</v>
      </c>
      <c r="P7" s="4" t="s">
        <v>964</v>
      </c>
      <c r="Q7" s="4" t="s">
        <v>137</v>
      </c>
      <c r="R7" s="5">
        <v>0</v>
      </c>
      <c r="S7" s="4" t="s">
        <v>964</v>
      </c>
      <c r="U7" s="5">
        <v>1</v>
      </c>
      <c r="V7" s="4" t="s">
        <v>141</v>
      </c>
      <c r="W7" s="5">
        <v>0</v>
      </c>
      <c r="X7" s="5">
        <v>0</v>
      </c>
      <c r="Y7" s="4" t="s">
        <v>964</v>
      </c>
      <c r="Z7" s="4" t="s">
        <v>137</v>
      </c>
      <c r="AA7" s="4" t="s">
        <v>137</v>
      </c>
    </row>
    <row r="8" spans="1:27">
      <c r="A8" s="3" t="s">
        <v>134</v>
      </c>
      <c r="B8" s="4" t="s">
        <v>1475</v>
      </c>
      <c r="C8" s="4" t="s">
        <v>965</v>
      </c>
      <c r="D8" s="5">
        <v>0</v>
      </c>
      <c r="E8" s="5">
        <v>1</v>
      </c>
      <c r="F8" s="5">
        <v>0</v>
      </c>
      <c r="G8" s="4" t="s">
        <v>964</v>
      </c>
      <c r="H8" s="4" t="s">
        <v>964</v>
      </c>
      <c r="I8" s="4" t="s">
        <v>141</v>
      </c>
      <c r="J8" s="5">
        <v>0</v>
      </c>
      <c r="K8" s="5">
        <v>0</v>
      </c>
      <c r="L8" s="5">
        <v>0</v>
      </c>
      <c r="M8" s="4" t="s">
        <v>1474</v>
      </c>
      <c r="N8" s="4" t="s">
        <v>137</v>
      </c>
      <c r="O8" s="6">
        <v>0</v>
      </c>
      <c r="P8" s="4" t="s">
        <v>964</v>
      </c>
      <c r="Q8" s="4" t="s">
        <v>137</v>
      </c>
      <c r="R8" s="5">
        <v>0</v>
      </c>
      <c r="S8" s="4" t="s">
        <v>1476</v>
      </c>
      <c r="U8" s="5">
        <v>1</v>
      </c>
      <c r="V8" s="4" t="s">
        <v>137</v>
      </c>
      <c r="W8" s="5">
        <v>10</v>
      </c>
      <c r="X8" s="5">
        <v>10</v>
      </c>
      <c r="Y8" s="4" t="s">
        <v>964</v>
      </c>
      <c r="Z8" s="4" t="s">
        <v>137</v>
      </c>
      <c r="AA8" s="4" t="s">
        <v>137</v>
      </c>
    </row>
    <row r="9" spans="1:27">
      <c r="A9" s="3" t="s">
        <v>134</v>
      </c>
      <c r="B9" s="4" t="s">
        <v>1477</v>
      </c>
      <c r="C9" s="4" t="s">
        <v>965</v>
      </c>
      <c r="D9" s="5">
        <v>0</v>
      </c>
      <c r="E9" s="5">
        <v>1</v>
      </c>
      <c r="F9" s="5">
        <v>0</v>
      </c>
      <c r="G9" s="4" t="s">
        <v>964</v>
      </c>
      <c r="H9" s="4" t="s">
        <v>964</v>
      </c>
      <c r="I9" s="4" t="s">
        <v>141</v>
      </c>
      <c r="J9" s="5">
        <v>0</v>
      </c>
      <c r="K9" s="5">
        <v>0</v>
      </c>
      <c r="L9" s="5">
        <v>0</v>
      </c>
      <c r="M9" s="4" t="s">
        <v>1474</v>
      </c>
      <c r="N9" s="4" t="s">
        <v>137</v>
      </c>
      <c r="O9" s="6">
        <v>0</v>
      </c>
      <c r="P9" s="4" t="s">
        <v>964</v>
      </c>
      <c r="Q9" s="4" t="s">
        <v>137</v>
      </c>
      <c r="R9" s="5">
        <v>0</v>
      </c>
      <c r="S9" s="4" t="s">
        <v>1478</v>
      </c>
      <c r="U9" s="5">
        <v>1</v>
      </c>
      <c r="V9" s="4" t="s">
        <v>137</v>
      </c>
      <c r="W9" s="5">
        <v>10</v>
      </c>
      <c r="X9" s="5">
        <v>10</v>
      </c>
      <c r="Y9" s="4" t="s">
        <v>964</v>
      </c>
      <c r="Z9" s="4" t="s">
        <v>137</v>
      </c>
      <c r="AA9" s="4" t="s">
        <v>137</v>
      </c>
    </row>
  </sheetData>
  <phoneticPr fontId="2" type="noConversion"/>
  <conditionalFormatting sqref="D2:F64234 J2:L64234 R2:R64234 U2:U64234 W2:X64234">
    <cfRule type="cellIs" dxfId="21" priority="1" stopIfTrue="1" operator="notBetween">
      <formula>1.00000000000004E+127</formula>
      <formula>-1.00000000000004E+127</formula>
    </cfRule>
  </conditionalFormatting>
  <conditionalFormatting sqref="O2:O64234">
    <cfRule type="cellIs" dxfId="20" priority="7" stopIfTrue="1" operator="notBetween">
      <formula>2147483647</formula>
      <formula>-2147483647</formula>
    </cfRule>
  </conditionalFormatting>
  <conditionalFormatting sqref="T2:T64234">
    <cfRule type="cellIs" dxfId="19" priority="9" stopIfTrue="1" operator="notBetween">
      <formula>367</formula>
      <formula>93138</formula>
    </cfRule>
  </conditionalFormatting>
  <dataValidations count="2">
    <dataValidation type="list" allowBlank="1" showInputMessage="1" showErrorMessage="1" sqref="WWH1:WWI1048576 WML1:WMM1048576 WCP1:WCQ1048576 VST1:VSU1048576 VIX1:VIY1048576 UZB1:UZC1048576 UPF1:UPG1048576 UFJ1:UFK1048576 TVN1:TVO1048576 TLR1:TLS1048576 TBV1:TBW1048576 SRZ1:SSA1048576 SID1:SIE1048576 RYH1:RYI1048576 ROL1:ROM1048576 REP1:REQ1048576 QUT1:QUU1048576 QKX1:QKY1048576 QBB1:QBC1048576 PRF1:PRG1048576 PHJ1:PHK1048576 OXN1:OXO1048576 ONR1:ONS1048576 ODV1:ODW1048576 NTZ1:NUA1048576 NKD1:NKE1048576 NAH1:NAI1048576 MQL1:MQM1048576 MGP1:MGQ1048576 LWT1:LWU1048576 LMX1:LMY1048576 LDB1:LDC1048576 KTF1:KTG1048576 KJJ1:KJK1048576 JZN1:JZO1048576 JPR1:JPS1048576 JFV1:JFW1048576 IVZ1:IWA1048576 IMD1:IME1048576 ICH1:ICI1048576 HSL1:HSM1048576 HIP1:HIQ1048576 GYT1:GYU1048576 GOX1:GOY1048576 GFB1:GFC1048576 FVF1:FVG1048576 FLJ1:FLK1048576 FBN1:FBO1048576 ERR1:ERS1048576 EHV1:EHW1048576 DXZ1:DYA1048576 DOD1:DOE1048576 DEH1:DEI1048576 CUL1:CUM1048576 CKP1:CKQ1048576 CAT1:CAU1048576 BQX1:BQY1048576 BHB1:BHC1048576 AXF1:AXG1048576 ANJ1:ANK1048576 ADN1:ADO1048576 TR1:TS1048576 JV1:JW1048576 Z1:AA1048576 WWD1:WWD1048576 WMH1:WMH1048576 WCL1:WCL1048576 VSP1:VSP1048576 VIT1:VIT1048576 UYX1:UYX1048576 UPB1:UPB1048576 UFF1:UFF1048576 TVJ1:TVJ1048576 TLN1:TLN1048576 TBR1:TBR1048576 SRV1:SRV1048576 SHZ1:SHZ1048576 RYD1:RYD1048576 ROH1:ROH1048576 REL1:REL1048576 QUP1:QUP1048576 QKT1:QKT1048576 QAX1:QAX1048576 PRB1:PRB1048576 PHF1:PHF1048576 OXJ1:OXJ1048576 ONN1:ONN1048576 ODR1:ODR1048576 NTV1:NTV1048576 NJZ1:NJZ1048576 NAD1:NAD1048576 MQH1:MQH1048576 MGL1:MGL1048576 LWP1:LWP1048576 LMT1:LMT1048576 LCX1:LCX1048576 KTB1:KTB1048576 KJF1:KJF1048576 JZJ1:JZJ1048576 JPN1:JPN1048576 JFR1:JFR1048576 IVV1:IVV1048576 ILZ1:ILZ1048576 ICD1:ICD1048576 HSH1:HSH1048576 HIL1:HIL1048576 GYP1:GYP1048576 GOT1:GOT1048576 GEX1:GEX1048576 FVB1:FVB1048576 FLF1:FLF1048576 FBJ1:FBJ1048576 ERN1:ERN1048576 EHR1:EHR1048576 DXV1:DXV1048576 DNZ1:DNZ1048576 DED1:DED1048576 CUH1:CUH1048576 CKL1:CKL1048576 CAP1:CAP1048576 BQT1:BQT1048576 BGX1:BGX1048576 AXB1:AXB1048576 ANF1:ANF1048576 ADJ1:ADJ1048576 TN1:TN1048576 JR1:JR1048576 V1:V1048576 WVY1:WVY1048576 WMC1:WMC1048576 WCG1:WCG1048576 VSK1:VSK1048576 VIO1:VIO1048576 UYS1:UYS1048576 UOW1:UOW1048576 UFA1:UFA1048576 TVE1:TVE1048576 TLI1:TLI1048576 TBM1:TBM1048576 SRQ1:SRQ1048576 SHU1:SHU1048576 RXY1:RXY1048576 ROC1:ROC1048576 REG1:REG1048576 QUK1:QUK1048576 QKO1:QKO1048576 QAS1:QAS1048576 PQW1:PQW1048576 PHA1:PHA1048576 OXE1:OXE1048576 ONI1:ONI1048576 ODM1:ODM1048576 NTQ1:NTQ1048576 NJU1:NJU1048576 MZY1:MZY1048576 MQC1:MQC1048576 MGG1:MGG1048576 LWK1:LWK1048576 LMO1:LMO1048576 LCS1:LCS1048576 KSW1:KSW1048576 KJA1:KJA1048576 JZE1:JZE1048576 JPI1:JPI1048576 JFM1:JFM1048576 IVQ1:IVQ1048576 ILU1:ILU1048576 IBY1:IBY1048576 HSC1:HSC1048576 HIG1:HIG1048576 GYK1:GYK1048576 GOO1:GOO1048576 GES1:GES1048576 FUW1:FUW1048576 FLA1:FLA1048576 FBE1:FBE1048576 ERI1:ERI1048576 EHM1:EHM1048576 DXQ1:DXQ1048576 DNU1:DNU1048576 DDY1:DDY1048576 CUC1:CUC1048576 CKG1:CKG1048576 CAK1:CAK1048576 BQO1:BQO1048576 BGS1:BGS1048576 AWW1:AWW1048576 ANA1:ANA1048576 ADE1:ADE1048576 TI1:TI1048576 JM1:JM1048576 Q1:Q1048576 WVV1:WVV1048576 WLZ1:WLZ1048576 WCD1:WCD1048576 VSH1:VSH1048576 VIL1:VIL1048576 UYP1:UYP1048576 UOT1:UOT1048576 UEX1:UEX1048576 TVB1:TVB1048576 TLF1:TLF1048576 TBJ1:TBJ1048576 SRN1:SRN1048576 SHR1:SHR1048576 RXV1:RXV1048576 RNZ1:RNZ1048576 RED1:RED1048576 QUH1:QUH1048576 QKL1:QKL1048576 QAP1:QAP1048576 PQT1:PQT1048576 PGX1:PGX1048576 OXB1:OXB1048576 ONF1:ONF1048576 ODJ1:ODJ1048576 NTN1:NTN1048576 NJR1:NJR1048576 MZV1:MZV1048576 MPZ1:MPZ1048576 MGD1:MGD1048576 LWH1:LWH1048576 LML1:LML1048576 LCP1:LCP1048576 KST1:KST1048576 KIX1:KIX1048576 JZB1:JZB1048576 JPF1:JPF1048576 JFJ1:JFJ1048576 IVN1:IVN1048576 ILR1:ILR1048576 IBV1:IBV1048576 HRZ1:HRZ1048576 HID1:HID1048576 GYH1:GYH1048576 GOL1:GOL1048576 GEP1:GEP1048576 FUT1:FUT1048576 FKX1:FKX1048576 FBB1:FBB1048576 ERF1:ERF1048576 EHJ1:EHJ1048576 DXN1:DXN1048576 DNR1:DNR1048576 DDV1:DDV1048576 CTZ1:CTZ1048576 CKD1:CKD1048576 CAH1:CAH1048576 BQL1:BQL1048576 BGP1:BGP1048576 AWT1:AWT1048576 AMX1:AMX1048576 ADB1:ADB1048576 TF1:TF1048576 JJ1:JJ1048576 N1:N1048576 WVQ1:WVQ1048576 WLU1:WLU1048576 WBY1:WBY1048576 VSC1:VSC1048576 VIG1:VIG1048576 UYK1:UYK1048576 UOO1:UOO1048576 UES1:UES1048576 TUW1:TUW1048576 TLA1:TLA1048576 TBE1:TBE1048576 SRI1:SRI1048576 SHM1:SHM1048576 RXQ1:RXQ1048576 RNU1:RNU1048576 RDY1:RDY1048576 QUC1:QUC1048576 QKG1:QKG1048576 QAK1:QAK1048576 PQO1:PQO1048576 PGS1:PGS1048576 OWW1:OWW1048576 ONA1:ONA1048576 ODE1:ODE1048576 NTI1:NTI1048576 NJM1:NJM1048576 MZQ1:MZQ1048576 MPU1:MPU1048576 MFY1:MFY1048576 LWC1:LWC1048576 LMG1:LMG1048576 LCK1:LCK1048576 KSO1:KSO1048576 KIS1:KIS1048576 JYW1:JYW1048576 JPA1:JPA1048576 JFE1:JFE1048576 IVI1:IVI1048576 ILM1:ILM1048576 IBQ1:IBQ1048576 HRU1:HRU1048576 HHY1:HHY1048576 GYC1:GYC1048576 GOG1:GOG1048576 GEK1:GEK1048576 FUO1:FUO1048576 FKS1:FKS1048576 FAW1:FAW1048576 ERA1:ERA1048576 EHE1:EHE1048576 DXI1:DXI1048576 DNM1:DNM1048576 DDQ1:DDQ1048576 CTU1:CTU1048576 CJY1:CJY1048576 CAC1:CAC1048576 BQG1:BQG1048576 BGK1:BGK1048576 AWO1:AWO1048576 AMS1:AMS1048576 ACW1:ACW1048576 TA1:TA1048576 JE1:JE1048576 I1:I1048576">
      <formula1>Enum61469</formula1>
    </dataValidation>
    <dataValidation type="list" allowBlank="1" showInputMessage="1" showErrorMessage="1" sqref="WVJ1:WVJ1048576 WLN1:WLN1048576 WBR1:WBR1048576 VRV1:VRV1048576 VHZ1:VHZ1048576 UYD1:UYD1048576 UOH1:UOH1048576 UEL1:UEL1048576 TUP1:TUP1048576 TKT1:TKT1048576 TAX1:TAX1048576 SRB1:SRB1048576 SHF1:SHF1048576 RXJ1:RXJ1048576 RNN1:RNN1048576 RDR1:RDR1048576 QTV1:QTV1048576 QJZ1:QJZ1048576 QAD1:QAD1048576 PQH1:PQH1048576 PGL1:PGL1048576 OWP1:OWP1048576 OMT1:OMT1048576 OCX1:OCX1048576 NTB1:NTB1048576 NJF1:NJF1048576 MZJ1:MZJ1048576 MPN1:MPN1048576 MFR1:MFR1048576 LVV1:LVV1048576 LLZ1:LLZ1048576 LCD1:LCD1048576 KSH1:KSH1048576 KIL1:KIL1048576 JYP1:JYP1048576 JOT1:JOT1048576 JEX1:JEX1048576 IVB1:IVB1048576 ILF1:ILF1048576 IBJ1:IBJ1048576 HRN1:HRN1048576 HHR1:HHR1048576 GXV1:GXV1048576 GNZ1:GNZ1048576 GED1:GED1048576 FUH1:FUH1048576 FKL1:FKL1048576 FAP1:FAP1048576 EQT1:EQT1048576 EGX1:EGX1048576 DXB1:DXB1048576 DNF1:DNF1048576 DDJ1:DDJ1048576 CTN1:CTN1048576 CJR1:CJR1048576 BZV1:BZV1048576 BPZ1:BPZ1048576 BGD1:BGD1048576 AWH1:AWH1048576 AML1:AML1048576 ACP1:ACP1048576 ST1:ST1048576 IX1:IX1048576 B1:B1048576">
      <formula1>Enum150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9" tint="-0.249977111117893"/>
  </sheetPr>
  <dimension ref="A1:P8"/>
  <sheetViews>
    <sheetView workbookViewId="0">
      <selection activeCell="A9" sqref="A9:XFD876"/>
    </sheetView>
  </sheetViews>
  <sheetFormatPr defaultRowHeight="14.25"/>
  <cols>
    <col min="1" max="1" width="12.625" style="3" bestFit="1" customWidth="1"/>
    <col min="2" max="2" width="23.875" style="3" bestFit="1" customWidth="1"/>
    <col min="3" max="3" width="20.625" style="4" bestFit="1" customWidth="1"/>
    <col min="4" max="4" width="21.875" style="4" bestFit="1" customWidth="1"/>
    <col min="5" max="5" width="26" style="4" bestFit="1" customWidth="1"/>
    <col min="6" max="6" width="13.625" style="5" bestFit="1" customWidth="1"/>
    <col min="7" max="7" width="18.375" style="5" bestFit="1" customWidth="1"/>
    <col min="8" max="8" width="18.75" style="5" bestFit="1" customWidth="1"/>
    <col min="9" max="9" width="22.375" style="5" bestFit="1" customWidth="1"/>
    <col min="10" max="10" width="18.75" style="6" bestFit="1" customWidth="1"/>
    <col min="11" max="11" width="14.875" style="4" bestFit="1" customWidth="1"/>
    <col min="12" max="12" width="10.125" style="4" bestFit="1" customWidth="1"/>
    <col min="13" max="13" width="10.625" style="4" bestFit="1" customWidth="1"/>
    <col min="14" max="14" width="23" style="4" bestFit="1" customWidth="1"/>
    <col min="15" max="15" width="16" style="6" bestFit="1" customWidth="1"/>
    <col min="16" max="16" width="25.75" style="4" bestFit="1" customWidth="1"/>
    <col min="17" max="256" width="9" style="7"/>
    <col min="257" max="257" width="12.625" style="7" bestFit="1" customWidth="1"/>
    <col min="258" max="258" width="23.875" style="7" bestFit="1" customWidth="1"/>
    <col min="259" max="259" width="20.625" style="7" bestFit="1" customWidth="1"/>
    <col min="260" max="260" width="21.875" style="7" bestFit="1" customWidth="1"/>
    <col min="261" max="261" width="26" style="7" bestFit="1" customWidth="1"/>
    <col min="262" max="262" width="13.625" style="7" bestFit="1" customWidth="1"/>
    <col min="263" max="263" width="18.375" style="7" bestFit="1" customWidth="1"/>
    <col min="264" max="264" width="18.75" style="7" bestFit="1" customWidth="1"/>
    <col min="265" max="265" width="22.375" style="7" bestFit="1" customWidth="1"/>
    <col min="266" max="266" width="18.75" style="7" bestFit="1" customWidth="1"/>
    <col min="267" max="267" width="14.875" style="7" bestFit="1" customWidth="1"/>
    <col min="268" max="268" width="10.125" style="7" bestFit="1" customWidth="1"/>
    <col min="269" max="269" width="10.625" style="7" bestFit="1" customWidth="1"/>
    <col min="270" max="270" width="23" style="7" bestFit="1" customWidth="1"/>
    <col min="271" max="271" width="16" style="7" bestFit="1" customWidth="1"/>
    <col min="272" max="272" width="25.75" style="7" bestFit="1" customWidth="1"/>
    <col min="273" max="512" width="9" style="7"/>
    <col min="513" max="513" width="12.625" style="7" bestFit="1" customWidth="1"/>
    <col min="514" max="514" width="23.875" style="7" bestFit="1" customWidth="1"/>
    <col min="515" max="515" width="20.625" style="7" bestFit="1" customWidth="1"/>
    <col min="516" max="516" width="21.875" style="7" bestFit="1" customWidth="1"/>
    <col min="517" max="517" width="26" style="7" bestFit="1" customWidth="1"/>
    <col min="518" max="518" width="13.625" style="7" bestFit="1" customWidth="1"/>
    <col min="519" max="519" width="18.375" style="7" bestFit="1" customWidth="1"/>
    <col min="520" max="520" width="18.75" style="7" bestFit="1" customWidth="1"/>
    <col min="521" max="521" width="22.375" style="7" bestFit="1" customWidth="1"/>
    <col min="522" max="522" width="18.75" style="7" bestFit="1" customWidth="1"/>
    <col min="523" max="523" width="14.875" style="7" bestFit="1" customWidth="1"/>
    <col min="524" max="524" width="10.125" style="7" bestFit="1" customWidth="1"/>
    <col min="525" max="525" width="10.625" style="7" bestFit="1" customWidth="1"/>
    <col min="526" max="526" width="23" style="7" bestFit="1" customWidth="1"/>
    <col min="527" max="527" width="16" style="7" bestFit="1" customWidth="1"/>
    <col min="528" max="528" width="25.75" style="7" bestFit="1" customWidth="1"/>
    <col min="529" max="768" width="9" style="7"/>
    <col min="769" max="769" width="12.625" style="7" bestFit="1" customWidth="1"/>
    <col min="770" max="770" width="23.875" style="7" bestFit="1" customWidth="1"/>
    <col min="771" max="771" width="20.625" style="7" bestFit="1" customWidth="1"/>
    <col min="772" max="772" width="21.875" style="7" bestFit="1" customWidth="1"/>
    <col min="773" max="773" width="26" style="7" bestFit="1" customWidth="1"/>
    <col min="774" max="774" width="13.625" style="7" bestFit="1" customWidth="1"/>
    <col min="775" max="775" width="18.375" style="7" bestFit="1" customWidth="1"/>
    <col min="776" max="776" width="18.75" style="7" bestFit="1" customWidth="1"/>
    <col min="777" max="777" width="22.375" style="7" bestFit="1" customWidth="1"/>
    <col min="778" max="778" width="18.75" style="7" bestFit="1" customWidth="1"/>
    <col min="779" max="779" width="14.875" style="7" bestFit="1" customWidth="1"/>
    <col min="780" max="780" width="10.125" style="7" bestFit="1" customWidth="1"/>
    <col min="781" max="781" width="10.625" style="7" bestFit="1" customWidth="1"/>
    <col min="782" max="782" width="23" style="7" bestFit="1" customWidth="1"/>
    <col min="783" max="783" width="16" style="7" bestFit="1" customWidth="1"/>
    <col min="784" max="784" width="25.75" style="7" bestFit="1" customWidth="1"/>
    <col min="785" max="1024" width="9" style="7"/>
    <col min="1025" max="1025" width="12.625" style="7" bestFit="1" customWidth="1"/>
    <col min="1026" max="1026" width="23.875" style="7" bestFit="1" customWidth="1"/>
    <col min="1027" max="1027" width="20.625" style="7" bestFit="1" customWidth="1"/>
    <col min="1028" max="1028" width="21.875" style="7" bestFit="1" customWidth="1"/>
    <col min="1029" max="1029" width="26" style="7" bestFit="1" customWidth="1"/>
    <col min="1030" max="1030" width="13.625" style="7" bestFit="1" customWidth="1"/>
    <col min="1031" max="1031" width="18.375" style="7" bestFit="1" customWidth="1"/>
    <col min="1032" max="1032" width="18.75" style="7" bestFit="1" customWidth="1"/>
    <col min="1033" max="1033" width="22.375" style="7" bestFit="1" customWidth="1"/>
    <col min="1034" max="1034" width="18.75" style="7" bestFit="1" customWidth="1"/>
    <col min="1035" max="1035" width="14.875" style="7" bestFit="1" customWidth="1"/>
    <col min="1036" max="1036" width="10.125" style="7" bestFit="1" customWidth="1"/>
    <col min="1037" max="1037" width="10.625" style="7" bestFit="1" customWidth="1"/>
    <col min="1038" max="1038" width="23" style="7" bestFit="1" customWidth="1"/>
    <col min="1039" max="1039" width="16" style="7" bestFit="1" customWidth="1"/>
    <col min="1040" max="1040" width="25.75" style="7" bestFit="1" customWidth="1"/>
    <col min="1041" max="1280" width="9" style="7"/>
    <col min="1281" max="1281" width="12.625" style="7" bestFit="1" customWidth="1"/>
    <col min="1282" max="1282" width="23.875" style="7" bestFit="1" customWidth="1"/>
    <col min="1283" max="1283" width="20.625" style="7" bestFit="1" customWidth="1"/>
    <col min="1284" max="1284" width="21.875" style="7" bestFit="1" customWidth="1"/>
    <col min="1285" max="1285" width="26" style="7" bestFit="1" customWidth="1"/>
    <col min="1286" max="1286" width="13.625" style="7" bestFit="1" customWidth="1"/>
    <col min="1287" max="1287" width="18.375" style="7" bestFit="1" customWidth="1"/>
    <col min="1288" max="1288" width="18.75" style="7" bestFit="1" customWidth="1"/>
    <col min="1289" max="1289" width="22.375" style="7" bestFit="1" customWidth="1"/>
    <col min="1290" max="1290" width="18.75" style="7" bestFit="1" customWidth="1"/>
    <col min="1291" max="1291" width="14.875" style="7" bestFit="1" customWidth="1"/>
    <col min="1292" max="1292" width="10.125" style="7" bestFit="1" customWidth="1"/>
    <col min="1293" max="1293" width="10.625" style="7" bestFit="1" customWidth="1"/>
    <col min="1294" max="1294" width="23" style="7" bestFit="1" customWidth="1"/>
    <col min="1295" max="1295" width="16" style="7" bestFit="1" customWidth="1"/>
    <col min="1296" max="1296" width="25.75" style="7" bestFit="1" customWidth="1"/>
    <col min="1297" max="1536" width="9" style="7"/>
    <col min="1537" max="1537" width="12.625" style="7" bestFit="1" customWidth="1"/>
    <col min="1538" max="1538" width="23.875" style="7" bestFit="1" customWidth="1"/>
    <col min="1539" max="1539" width="20.625" style="7" bestFit="1" customWidth="1"/>
    <col min="1540" max="1540" width="21.875" style="7" bestFit="1" customWidth="1"/>
    <col min="1541" max="1541" width="26" style="7" bestFit="1" customWidth="1"/>
    <col min="1542" max="1542" width="13.625" style="7" bestFit="1" customWidth="1"/>
    <col min="1543" max="1543" width="18.375" style="7" bestFit="1" customWidth="1"/>
    <col min="1544" max="1544" width="18.75" style="7" bestFit="1" customWidth="1"/>
    <col min="1545" max="1545" width="22.375" style="7" bestFit="1" customWidth="1"/>
    <col min="1546" max="1546" width="18.75" style="7" bestFit="1" customWidth="1"/>
    <col min="1547" max="1547" width="14.875" style="7" bestFit="1" customWidth="1"/>
    <col min="1548" max="1548" width="10.125" style="7" bestFit="1" customWidth="1"/>
    <col min="1549" max="1549" width="10.625" style="7" bestFit="1" customWidth="1"/>
    <col min="1550" max="1550" width="23" style="7" bestFit="1" customWidth="1"/>
    <col min="1551" max="1551" width="16" style="7" bestFit="1" customWidth="1"/>
    <col min="1552" max="1552" width="25.75" style="7" bestFit="1" customWidth="1"/>
    <col min="1553" max="1792" width="9" style="7"/>
    <col min="1793" max="1793" width="12.625" style="7" bestFit="1" customWidth="1"/>
    <col min="1794" max="1794" width="23.875" style="7" bestFit="1" customWidth="1"/>
    <col min="1795" max="1795" width="20.625" style="7" bestFit="1" customWidth="1"/>
    <col min="1796" max="1796" width="21.875" style="7" bestFit="1" customWidth="1"/>
    <col min="1797" max="1797" width="26" style="7" bestFit="1" customWidth="1"/>
    <col min="1798" max="1798" width="13.625" style="7" bestFit="1" customWidth="1"/>
    <col min="1799" max="1799" width="18.375" style="7" bestFit="1" customWidth="1"/>
    <col min="1800" max="1800" width="18.75" style="7" bestFit="1" customWidth="1"/>
    <col min="1801" max="1801" width="22.375" style="7" bestFit="1" customWidth="1"/>
    <col min="1802" max="1802" width="18.75" style="7" bestFit="1" customWidth="1"/>
    <col min="1803" max="1803" width="14.875" style="7" bestFit="1" customWidth="1"/>
    <col min="1804" max="1804" width="10.125" style="7" bestFit="1" customWidth="1"/>
    <col min="1805" max="1805" width="10.625" style="7" bestFit="1" customWidth="1"/>
    <col min="1806" max="1806" width="23" style="7" bestFit="1" customWidth="1"/>
    <col min="1807" max="1807" width="16" style="7" bestFit="1" customWidth="1"/>
    <col min="1808" max="1808" width="25.75" style="7" bestFit="1" customWidth="1"/>
    <col min="1809" max="2048" width="9" style="7"/>
    <col min="2049" max="2049" width="12.625" style="7" bestFit="1" customWidth="1"/>
    <col min="2050" max="2050" width="23.875" style="7" bestFit="1" customWidth="1"/>
    <col min="2051" max="2051" width="20.625" style="7" bestFit="1" customWidth="1"/>
    <col min="2052" max="2052" width="21.875" style="7" bestFit="1" customWidth="1"/>
    <col min="2053" max="2053" width="26" style="7" bestFit="1" customWidth="1"/>
    <col min="2054" max="2054" width="13.625" style="7" bestFit="1" customWidth="1"/>
    <col min="2055" max="2055" width="18.375" style="7" bestFit="1" customWidth="1"/>
    <col min="2056" max="2056" width="18.75" style="7" bestFit="1" customWidth="1"/>
    <col min="2057" max="2057" width="22.375" style="7" bestFit="1" customWidth="1"/>
    <col min="2058" max="2058" width="18.75" style="7" bestFit="1" customWidth="1"/>
    <col min="2059" max="2059" width="14.875" style="7" bestFit="1" customWidth="1"/>
    <col min="2060" max="2060" width="10.125" style="7" bestFit="1" customWidth="1"/>
    <col min="2061" max="2061" width="10.625" style="7" bestFit="1" customWidth="1"/>
    <col min="2062" max="2062" width="23" style="7" bestFit="1" customWidth="1"/>
    <col min="2063" max="2063" width="16" style="7" bestFit="1" customWidth="1"/>
    <col min="2064" max="2064" width="25.75" style="7" bestFit="1" customWidth="1"/>
    <col min="2065" max="2304" width="9" style="7"/>
    <col min="2305" max="2305" width="12.625" style="7" bestFit="1" customWidth="1"/>
    <col min="2306" max="2306" width="23.875" style="7" bestFit="1" customWidth="1"/>
    <col min="2307" max="2307" width="20.625" style="7" bestFit="1" customWidth="1"/>
    <col min="2308" max="2308" width="21.875" style="7" bestFit="1" customWidth="1"/>
    <col min="2309" max="2309" width="26" style="7" bestFit="1" customWidth="1"/>
    <col min="2310" max="2310" width="13.625" style="7" bestFit="1" customWidth="1"/>
    <col min="2311" max="2311" width="18.375" style="7" bestFit="1" customWidth="1"/>
    <col min="2312" max="2312" width="18.75" style="7" bestFit="1" customWidth="1"/>
    <col min="2313" max="2313" width="22.375" style="7" bestFit="1" customWidth="1"/>
    <col min="2314" max="2314" width="18.75" style="7" bestFit="1" customWidth="1"/>
    <col min="2315" max="2315" width="14.875" style="7" bestFit="1" customWidth="1"/>
    <col min="2316" max="2316" width="10.125" style="7" bestFit="1" customWidth="1"/>
    <col min="2317" max="2317" width="10.625" style="7" bestFit="1" customWidth="1"/>
    <col min="2318" max="2318" width="23" style="7" bestFit="1" customWidth="1"/>
    <col min="2319" max="2319" width="16" style="7" bestFit="1" customWidth="1"/>
    <col min="2320" max="2320" width="25.75" style="7" bestFit="1" customWidth="1"/>
    <col min="2321" max="2560" width="9" style="7"/>
    <col min="2561" max="2561" width="12.625" style="7" bestFit="1" customWidth="1"/>
    <col min="2562" max="2562" width="23.875" style="7" bestFit="1" customWidth="1"/>
    <col min="2563" max="2563" width="20.625" style="7" bestFit="1" customWidth="1"/>
    <col min="2564" max="2564" width="21.875" style="7" bestFit="1" customWidth="1"/>
    <col min="2565" max="2565" width="26" style="7" bestFit="1" customWidth="1"/>
    <col min="2566" max="2566" width="13.625" style="7" bestFit="1" customWidth="1"/>
    <col min="2567" max="2567" width="18.375" style="7" bestFit="1" customWidth="1"/>
    <col min="2568" max="2568" width="18.75" style="7" bestFit="1" customWidth="1"/>
    <col min="2569" max="2569" width="22.375" style="7" bestFit="1" customWidth="1"/>
    <col min="2570" max="2570" width="18.75" style="7" bestFit="1" customWidth="1"/>
    <col min="2571" max="2571" width="14.875" style="7" bestFit="1" customWidth="1"/>
    <col min="2572" max="2572" width="10.125" style="7" bestFit="1" customWidth="1"/>
    <col min="2573" max="2573" width="10.625" style="7" bestFit="1" customWidth="1"/>
    <col min="2574" max="2574" width="23" style="7" bestFit="1" customWidth="1"/>
    <col min="2575" max="2575" width="16" style="7" bestFit="1" customWidth="1"/>
    <col min="2576" max="2576" width="25.75" style="7" bestFit="1" customWidth="1"/>
    <col min="2577" max="2816" width="9" style="7"/>
    <col min="2817" max="2817" width="12.625" style="7" bestFit="1" customWidth="1"/>
    <col min="2818" max="2818" width="23.875" style="7" bestFit="1" customWidth="1"/>
    <col min="2819" max="2819" width="20.625" style="7" bestFit="1" customWidth="1"/>
    <col min="2820" max="2820" width="21.875" style="7" bestFit="1" customWidth="1"/>
    <col min="2821" max="2821" width="26" style="7" bestFit="1" customWidth="1"/>
    <col min="2822" max="2822" width="13.625" style="7" bestFit="1" customWidth="1"/>
    <col min="2823" max="2823" width="18.375" style="7" bestFit="1" customWidth="1"/>
    <col min="2824" max="2824" width="18.75" style="7" bestFit="1" customWidth="1"/>
    <col min="2825" max="2825" width="22.375" style="7" bestFit="1" customWidth="1"/>
    <col min="2826" max="2826" width="18.75" style="7" bestFit="1" customWidth="1"/>
    <col min="2827" max="2827" width="14.875" style="7" bestFit="1" customWidth="1"/>
    <col min="2828" max="2828" width="10.125" style="7" bestFit="1" customWidth="1"/>
    <col min="2829" max="2829" width="10.625" style="7" bestFit="1" customWidth="1"/>
    <col min="2830" max="2830" width="23" style="7" bestFit="1" customWidth="1"/>
    <col min="2831" max="2831" width="16" style="7" bestFit="1" customWidth="1"/>
    <col min="2832" max="2832" width="25.75" style="7" bestFit="1" customWidth="1"/>
    <col min="2833" max="3072" width="9" style="7"/>
    <col min="3073" max="3073" width="12.625" style="7" bestFit="1" customWidth="1"/>
    <col min="3074" max="3074" width="23.875" style="7" bestFit="1" customWidth="1"/>
    <col min="3075" max="3075" width="20.625" style="7" bestFit="1" customWidth="1"/>
    <col min="3076" max="3076" width="21.875" style="7" bestFit="1" customWidth="1"/>
    <col min="3077" max="3077" width="26" style="7" bestFit="1" customWidth="1"/>
    <col min="3078" max="3078" width="13.625" style="7" bestFit="1" customWidth="1"/>
    <col min="3079" max="3079" width="18.375" style="7" bestFit="1" customWidth="1"/>
    <col min="3080" max="3080" width="18.75" style="7" bestFit="1" customWidth="1"/>
    <col min="3081" max="3081" width="22.375" style="7" bestFit="1" customWidth="1"/>
    <col min="3082" max="3082" width="18.75" style="7" bestFit="1" customWidth="1"/>
    <col min="3083" max="3083" width="14.875" style="7" bestFit="1" customWidth="1"/>
    <col min="3084" max="3084" width="10.125" style="7" bestFit="1" customWidth="1"/>
    <col min="3085" max="3085" width="10.625" style="7" bestFit="1" customWidth="1"/>
    <col min="3086" max="3086" width="23" style="7" bestFit="1" customWidth="1"/>
    <col min="3087" max="3087" width="16" style="7" bestFit="1" customWidth="1"/>
    <col min="3088" max="3088" width="25.75" style="7" bestFit="1" customWidth="1"/>
    <col min="3089" max="3328" width="9" style="7"/>
    <col min="3329" max="3329" width="12.625" style="7" bestFit="1" customWidth="1"/>
    <col min="3330" max="3330" width="23.875" style="7" bestFit="1" customWidth="1"/>
    <col min="3331" max="3331" width="20.625" style="7" bestFit="1" customWidth="1"/>
    <col min="3332" max="3332" width="21.875" style="7" bestFit="1" customWidth="1"/>
    <col min="3333" max="3333" width="26" style="7" bestFit="1" customWidth="1"/>
    <col min="3334" max="3334" width="13.625" style="7" bestFit="1" customWidth="1"/>
    <col min="3335" max="3335" width="18.375" style="7" bestFit="1" customWidth="1"/>
    <col min="3336" max="3336" width="18.75" style="7" bestFit="1" customWidth="1"/>
    <col min="3337" max="3337" width="22.375" style="7" bestFit="1" customWidth="1"/>
    <col min="3338" max="3338" width="18.75" style="7" bestFit="1" customWidth="1"/>
    <col min="3339" max="3339" width="14.875" style="7" bestFit="1" customWidth="1"/>
    <col min="3340" max="3340" width="10.125" style="7" bestFit="1" customWidth="1"/>
    <col min="3341" max="3341" width="10.625" style="7" bestFit="1" customWidth="1"/>
    <col min="3342" max="3342" width="23" style="7" bestFit="1" customWidth="1"/>
    <col min="3343" max="3343" width="16" style="7" bestFit="1" customWidth="1"/>
    <col min="3344" max="3344" width="25.75" style="7" bestFit="1" customWidth="1"/>
    <col min="3345" max="3584" width="9" style="7"/>
    <col min="3585" max="3585" width="12.625" style="7" bestFit="1" customWidth="1"/>
    <col min="3586" max="3586" width="23.875" style="7" bestFit="1" customWidth="1"/>
    <col min="3587" max="3587" width="20.625" style="7" bestFit="1" customWidth="1"/>
    <col min="3588" max="3588" width="21.875" style="7" bestFit="1" customWidth="1"/>
    <col min="3589" max="3589" width="26" style="7" bestFit="1" customWidth="1"/>
    <col min="3590" max="3590" width="13.625" style="7" bestFit="1" customWidth="1"/>
    <col min="3591" max="3591" width="18.375" style="7" bestFit="1" customWidth="1"/>
    <col min="3592" max="3592" width="18.75" style="7" bestFit="1" customWidth="1"/>
    <col min="3593" max="3593" width="22.375" style="7" bestFit="1" customWidth="1"/>
    <col min="3594" max="3594" width="18.75" style="7" bestFit="1" customWidth="1"/>
    <col min="3595" max="3595" width="14.875" style="7" bestFit="1" customWidth="1"/>
    <col min="3596" max="3596" width="10.125" style="7" bestFit="1" customWidth="1"/>
    <col min="3597" max="3597" width="10.625" style="7" bestFit="1" customWidth="1"/>
    <col min="3598" max="3598" width="23" style="7" bestFit="1" customWidth="1"/>
    <col min="3599" max="3599" width="16" style="7" bestFit="1" customWidth="1"/>
    <col min="3600" max="3600" width="25.75" style="7" bestFit="1" customWidth="1"/>
    <col min="3601" max="3840" width="9" style="7"/>
    <col min="3841" max="3841" width="12.625" style="7" bestFit="1" customWidth="1"/>
    <col min="3842" max="3842" width="23.875" style="7" bestFit="1" customWidth="1"/>
    <col min="3843" max="3843" width="20.625" style="7" bestFit="1" customWidth="1"/>
    <col min="3844" max="3844" width="21.875" style="7" bestFit="1" customWidth="1"/>
    <col min="3845" max="3845" width="26" style="7" bestFit="1" customWidth="1"/>
    <col min="3846" max="3846" width="13.625" style="7" bestFit="1" customWidth="1"/>
    <col min="3847" max="3847" width="18.375" style="7" bestFit="1" customWidth="1"/>
    <col min="3848" max="3848" width="18.75" style="7" bestFit="1" customWidth="1"/>
    <col min="3849" max="3849" width="22.375" style="7" bestFit="1" customWidth="1"/>
    <col min="3850" max="3850" width="18.75" style="7" bestFit="1" customWidth="1"/>
    <col min="3851" max="3851" width="14.875" style="7" bestFit="1" customWidth="1"/>
    <col min="3852" max="3852" width="10.125" style="7" bestFit="1" customWidth="1"/>
    <col min="3853" max="3853" width="10.625" style="7" bestFit="1" customWidth="1"/>
    <col min="3854" max="3854" width="23" style="7" bestFit="1" customWidth="1"/>
    <col min="3855" max="3855" width="16" style="7" bestFit="1" customWidth="1"/>
    <col min="3856" max="3856" width="25.75" style="7" bestFit="1" customWidth="1"/>
    <col min="3857" max="4096" width="9" style="7"/>
    <col min="4097" max="4097" width="12.625" style="7" bestFit="1" customWidth="1"/>
    <col min="4098" max="4098" width="23.875" style="7" bestFit="1" customWidth="1"/>
    <col min="4099" max="4099" width="20.625" style="7" bestFit="1" customWidth="1"/>
    <col min="4100" max="4100" width="21.875" style="7" bestFit="1" customWidth="1"/>
    <col min="4101" max="4101" width="26" style="7" bestFit="1" customWidth="1"/>
    <col min="4102" max="4102" width="13.625" style="7" bestFit="1" customWidth="1"/>
    <col min="4103" max="4103" width="18.375" style="7" bestFit="1" customWidth="1"/>
    <col min="4104" max="4104" width="18.75" style="7" bestFit="1" customWidth="1"/>
    <col min="4105" max="4105" width="22.375" style="7" bestFit="1" customWidth="1"/>
    <col min="4106" max="4106" width="18.75" style="7" bestFit="1" customWidth="1"/>
    <col min="4107" max="4107" width="14.875" style="7" bestFit="1" customWidth="1"/>
    <col min="4108" max="4108" width="10.125" style="7" bestFit="1" customWidth="1"/>
    <col min="4109" max="4109" width="10.625" style="7" bestFit="1" customWidth="1"/>
    <col min="4110" max="4110" width="23" style="7" bestFit="1" customWidth="1"/>
    <col min="4111" max="4111" width="16" style="7" bestFit="1" customWidth="1"/>
    <col min="4112" max="4112" width="25.75" style="7" bestFit="1" customWidth="1"/>
    <col min="4113" max="4352" width="9" style="7"/>
    <col min="4353" max="4353" width="12.625" style="7" bestFit="1" customWidth="1"/>
    <col min="4354" max="4354" width="23.875" style="7" bestFit="1" customWidth="1"/>
    <col min="4355" max="4355" width="20.625" style="7" bestFit="1" customWidth="1"/>
    <col min="4356" max="4356" width="21.875" style="7" bestFit="1" customWidth="1"/>
    <col min="4357" max="4357" width="26" style="7" bestFit="1" customWidth="1"/>
    <col min="4358" max="4358" width="13.625" style="7" bestFit="1" customWidth="1"/>
    <col min="4359" max="4359" width="18.375" style="7" bestFit="1" customWidth="1"/>
    <col min="4360" max="4360" width="18.75" style="7" bestFit="1" customWidth="1"/>
    <col min="4361" max="4361" width="22.375" style="7" bestFit="1" customWidth="1"/>
    <col min="4362" max="4362" width="18.75" style="7" bestFit="1" customWidth="1"/>
    <col min="4363" max="4363" width="14.875" style="7" bestFit="1" customWidth="1"/>
    <col min="4364" max="4364" width="10.125" style="7" bestFit="1" customWidth="1"/>
    <col min="4365" max="4365" width="10.625" style="7" bestFit="1" customWidth="1"/>
    <col min="4366" max="4366" width="23" style="7" bestFit="1" customWidth="1"/>
    <col min="4367" max="4367" width="16" style="7" bestFit="1" customWidth="1"/>
    <col min="4368" max="4368" width="25.75" style="7" bestFit="1" customWidth="1"/>
    <col min="4369" max="4608" width="9" style="7"/>
    <col min="4609" max="4609" width="12.625" style="7" bestFit="1" customWidth="1"/>
    <col min="4610" max="4610" width="23.875" style="7" bestFit="1" customWidth="1"/>
    <col min="4611" max="4611" width="20.625" style="7" bestFit="1" customWidth="1"/>
    <col min="4612" max="4612" width="21.875" style="7" bestFit="1" customWidth="1"/>
    <col min="4613" max="4613" width="26" style="7" bestFit="1" customWidth="1"/>
    <col min="4614" max="4614" width="13.625" style="7" bestFit="1" customWidth="1"/>
    <col min="4615" max="4615" width="18.375" style="7" bestFit="1" customWidth="1"/>
    <col min="4616" max="4616" width="18.75" style="7" bestFit="1" customWidth="1"/>
    <col min="4617" max="4617" width="22.375" style="7" bestFit="1" customWidth="1"/>
    <col min="4618" max="4618" width="18.75" style="7" bestFit="1" customWidth="1"/>
    <col min="4619" max="4619" width="14.875" style="7" bestFit="1" customWidth="1"/>
    <col min="4620" max="4620" width="10.125" style="7" bestFit="1" customWidth="1"/>
    <col min="4621" max="4621" width="10.625" style="7" bestFit="1" customWidth="1"/>
    <col min="4622" max="4622" width="23" style="7" bestFit="1" customWidth="1"/>
    <col min="4623" max="4623" width="16" style="7" bestFit="1" customWidth="1"/>
    <col min="4624" max="4624" width="25.75" style="7" bestFit="1" customWidth="1"/>
    <col min="4625" max="4864" width="9" style="7"/>
    <col min="4865" max="4865" width="12.625" style="7" bestFit="1" customWidth="1"/>
    <col min="4866" max="4866" width="23.875" style="7" bestFit="1" customWidth="1"/>
    <col min="4867" max="4867" width="20.625" style="7" bestFit="1" customWidth="1"/>
    <col min="4868" max="4868" width="21.875" style="7" bestFit="1" customWidth="1"/>
    <col min="4869" max="4869" width="26" style="7" bestFit="1" customWidth="1"/>
    <col min="4870" max="4870" width="13.625" style="7" bestFit="1" customWidth="1"/>
    <col min="4871" max="4871" width="18.375" style="7" bestFit="1" customWidth="1"/>
    <col min="4872" max="4872" width="18.75" style="7" bestFit="1" customWidth="1"/>
    <col min="4873" max="4873" width="22.375" style="7" bestFit="1" customWidth="1"/>
    <col min="4874" max="4874" width="18.75" style="7" bestFit="1" customWidth="1"/>
    <col min="4875" max="4875" width="14.875" style="7" bestFit="1" customWidth="1"/>
    <col min="4876" max="4876" width="10.125" style="7" bestFit="1" customWidth="1"/>
    <col min="4877" max="4877" width="10.625" style="7" bestFit="1" customWidth="1"/>
    <col min="4878" max="4878" width="23" style="7" bestFit="1" customWidth="1"/>
    <col min="4879" max="4879" width="16" style="7" bestFit="1" customWidth="1"/>
    <col min="4880" max="4880" width="25.75" style="7" bestFit="1" customWidth="1"/>
    <col min="4881" max="5120" width="9" style="7"/>
    <col min="5121" max="5121" width="12.625" style="7" bestFit="1" customWidth="1"/>
    <col min="5122" max="5122" width="23.875" style="7" bestFit="1" customWidth="1"/>
    <col min="5123" max="5123" width="20.625" style="7" bestFit="1" customWidth="1"/>
    <col min="5124" max="5124" width="21.875" style="7" bestFit="1" customWidth="1"/>
    <col min="5125" max="5125" width="26" style="7" bestFit="1" customWidth="1"/>
    <col min="5126" max="5126" width="13.625" style="7" bestFit="1" customWidth="1"/>
    <col min="5127" max="5127" width="18.375" style="7" bestFit="1" customWidth="1"/>
    <col min="5128" max="5128" width="18.75" style="7" bestFit="1" customWidth="1"/>
    <col min="5129" max="5129" width="22.375" style="7" bestFit="1" customWidth="1"/>
    <col min="5130" max="5130" width="18.75" style="7" bestFit="1" customWidth="1"/>
    <col min="5131" max="5131" width="14.875" style="7" bestFit="1" customWidth="1"/>
    <col min="5132" max="5132" width="10.125" style="7" bestFit="1" customWidth="1"/>
    <col min="5133" max="5133" width="10.625" style="7" bestFit="1" customWidth="1"/>
    <col min="5134" max="5134" width="23" style="7" bestFit="1" customWidth="1"/>
    <col min="5135" max="5135" width="16" style="7" bestFit="1" customWidth="1"/>
    <col min="5136" max="5136" width="25.75" style="7" bestFit="1" customWidth="1"/>
    <col min="5137" max="5376" width="9" style="7"/>
    <col min="5377" max="5377" width="12.625" style="7" bestFit="1" customWidth="1"/>
    <col min="5378" max="5378" width="23.875" style="7" bestFit="1" customWidth="1"/>
    <col min="5379" max="5379" width="20.625" style="7" bestFit="1" customWidth="1"/>
    <col min="5380" max="5380" width="21.875" style="7" bestFit="1" customWidth="1"/>
    <col min="5381" max="5381" width="26" style="7" bestFit="1" customWidth="1"/>
    <col min="5382" max="5382" width="13.625" style="7" bestFit="1" customWidth="1"/>
    <col min="5383" max="5383" width="18.375" style="7" bestFit="1" customWidth="1"/>
    <col min="5384" max="5384" width="18.75" style="7" bestFit="1" customWidth="1"/>
    <col min="5385" max="5385" width="22.375" style="7" bestFit="1" customWidth="1"/>
    <col min="5386" max="5386" width="18.75" style="7" bestFit="1" customWidth="1"/>
    <col min="5387" max="5387" width="14.875" style="7" bestFit="1" customWidth="1"/>
    <col min="5388" max="5388" width="10.125" style="7" bestFit="1" customWidth="1"/>
    <col min="5389" max="5389" width="10.625" style="7" bestFit="1" customWidth="1"/>
    <col min="5390" max="5390" width="23" style="7" bestFit="1" customWidth="1"/>
    <col min="5391" max="5391" width="16" style="7" bestFit="1" customWidth="1"/>
    <col min="5392" max="5392" width="25.75" style="7" bestFit="1" customWidth="1"/>
    <col min="5393" max="5632" width="9" style="7"/>
    <col min="5633" max="5633" width="12.625" style="7" bestFit="1" customWidth="1"/>
    <col min="5634" max="5634" width="23.875" style="7" bestFit="1" customWidth="1"/>
    <col min="5635" max="5635" width="20.625" style="7" bestFit="1" customWidth="1"/>
    <col min="5636" max="5636" width="21.875" style="7" bestFit="1" customWidth="1"/>
    <col min="5637" max="5637" width="26" style="7" bestFit="1" customWidth="1"/>
    <col min="5638" max="5638" width="13.625" style="7" bestFit="1" customWidth="1"/>
    <col min="5639" max="5639" width="18.375" style="7" bestFit="1" customWidth="1"/>
    <col min="5640" max="5640" width="18.75" style="7" bestFit="1" customWidth="1"/>
    <col min="5641" max="5641" width="22.375" style="7" bestFit="1" customWidth="1"/>
    <col min="5642" max="5642" width="18.75" style="7" bestFit="1" customWidth="1"/>
    <col min="5643" max="5643" width="14.875" style="7" bestFit="1" customWidth="1"/>
    <col min="5644" max="5644" width="10.125" style="7" bestFit="1" customWidth="1"/>
    <col min="5645" max="5645" width="10.625" style="7" bestFit="1" customWidth="1"/>
    <col min="5646" max="5646" width="23" style="7" bestFit="1" customWidth="1"/>
    <col min="5647" max="5647" width="16" style="7" bestFit="1" customWidth="1"/>
    <col min="5648" max="5648" width="25.75" style="7" bestFit="1" customWidth="1"/>
    <col min="5649" max="5888" width="9" style="7"/>
    <col min="5889" max="5889" width="12.625" style="7" bestFit="1" customWidth="1"/>
    <col min="5890" max="5890" width="23.875" style="7" bestFit="1" customWidth="1"/>
    <col min="5891" max="5891" width="20.625" style="7" bestFit="1" customWidth="1"/>
    <col min="5892" max="5892" width="21.875" style="7" bestFit="1" customWidth="1"/>
    <col min="5893" max="5893" width="26" style="7" bestFit="1" customWidth="1"/>
    <col min="5894" max="5894" width="13.625" style="7" bestFit="1" customWidth="1"/>
    <col min="5895" max="5895" width="18.375" style="7" bestFit="1" customWidth="1"/>
    <col min="5896" max="5896" width="18.75" style="7" bestFit="1" customWidth="1"/>
    <col min="5897" max="5897" width="22.375" style="7" bestFit="1" customWidth="1"/>
    <col min="5898" max="5898" width="18.75" style="7" bestFit="1" customWidth="1"/>
    <col min="5899" max="5899" width="14.875" style="7" bestFit="1" customWidth="1"/>
    <col min="5900" max="5900" width="10.125" style="7" bestFit="1" customWidth="1"/>
    <col min="5901" max="5901" width="10.625" style="7" bestFit="1" customWidth="1"/>
    <col min="5902" max="5902" width="23" style="7" bestFit="1" customWidth="1"/>
    <col min="5903" max="5903" width="16" style="7" bestFit="1" customWidth="1"/>
    <col min="5904" max="5904" width="25.75" style="7" bestFit="1" customWidth="1"/>
    <col min="5905" max="6144" width="9" style="7"/>
    <col min="6145" max="6145" width="12.625" style="7" bestFit="1" customWidth="1"/>
    <col min="6146" max="6146" width="23.875" style="7" bestFit="1" customWidth="1"/>
    <col min="6147" max="6147" width="20.625" style="7" bestFit="1" customWidth="1"/>
    <col min="6148" max="6148" width="21.875" style="7" bestFit="1" customWidth="1"/>
    <col min="6149" max="6149" width="26" style="7" bestFit="1" customWidth="1"/>
    <col min="6150" max="6150" width="13.625" style="7" bestFit="1" customWidth="1"/>
    <col min="6151" max="6151" width="18.375" style="7" bestFit="1" customWidth="1"/>
    <col min="6152" max="6152" width="18.75" style="7" bestFit="1" customWidth="1"/>
    <col min="6153" max="6153" width="22.375" style="7" bestFit="1" customWidth="1"/>
    <col min="6154" max="6154" width="18.75" style="7" bestFit="1" customWidth="1"/>
    <col min="6155" max="6155" width="14.875" style="7" bestFit="1" customWidth="1"/>
    <col min="6156" max="6156" width="10.125" style="7" bestFit="1" customWidth="1"/>
    <col min="6157" max="6157" width="10.625" style="7" bestFit="1" customWidth="1"/>
    <col min="6158" max="6158" width="23" style="7" bestFit="1" customWidth="1"/>
    <col min="6159" max="6159" width="16" style="7" bestFit="1" customWidth="1"/>
    <col min="6160" max="6160" width="25.75" style="7" bestFit="1" customWidth="1"/>
    <col min="6161" max="6400" width="9" style="7"/>
    <col min="6401" max="6401" width="12.625" style="7" bestFit="1" customWidth="1"/>
    <col min="6402" max="6402" width="23.875" style="7" bestFit="1" customWidth="1"/>
    <col min="6403" max="6403" width="20.625" style="7" bestFit="1" customWidth="1"/>
    <col min="6404" max="6404" width="21.875" style="7" bestFit="1" customWidth="1"/>
    <col min="6405" max="6405" width="26" style="7" bestFit="1" customWidth="1"/>
    <col min="6406" max="6406" width="13.625" style="7" bestFit="1" customWidth="1"/>
    <col min="6407" max="6407" width="18.375" style="7" bestFit="1" customWidth="1"/>
    <col min="6408" max="6408" width="18.75" style="7" bestFit="1" customWidth="1"/>
    <col min="6409" max="6409" width="22.375" style="7" bestFit="1" customWidth="1"/>
    <col min="6410" max="6410" width="18.75" style="7" bestFit="1" customWidth="1"/>
    <col min="6411" max="6411" width="14.875" style="7" bestFit="1" customWidth="1"/>
    <col min="6412" max="6412" width="10.125" style="7" bestFit="1" customWidth="1"/>
    <col min="6413" max="6413" width="10.625" style="7" bestFit="1" customWidth="1"/>
    <col min="6414" max="6414" width="23" style="7" bestFit="1" customWidth="1"/>
    <col min="6415" max="6415" width="16" style="7" bestFit="1" customWidth="1"/>
    <col min="6416" max="6416" width="25.75" style="7" bestFit="1" customWidth="1"/>
    <col min="6417" max="6656" width="9" style="7"/>
    <col min="6657" max="6657" width="12.625" style="7" bestFit="1" customWidth="1"/>
    <col min="6658" max="6658" width="23.875" style="7" bestFit="1" customWidth="1"/>
    <col min="6659" max="6659" width="20.625" style="7" bestFit="1" customWidth="1"/>
    <col min="6660" max="6660" width="21.875" style="7" bestFit="1" customWidth="1"/>
    <col min="6661" max="6661" width="26" style="7" bestFit="1" customWidth="1"/>
    <col min="6662" max="6662" width="13.625" style="7" bestFit="1" customWidth="1"/>
    <col min="6663" max="6663" width="18.375" style="7" bestFit="1" customWidth="1"/>
    <col min="6664" max="6664" width="18.75" style="7" bestFit="1" customWidth="1"/>
    <col min="6665" max="6665" width="22.375" style="7" bestFit="1" customWidth="1"/>
    <col min="6666" max="6666" width="18.75" style="7" bestFit="1" customWidth="1"/>
    <col min="6667" max="6667" width="14.875" style="7" bestFit="1" customWidth="1"/>
    <col min="6668" max="6668" width="10.125" style="7" bestFit="1" customWidth="1"/>
    <col min="6669" max="6669" width="10.625" style="7" bestFit="1" customWidth="1"/>
    <col min="6670" max="6670" width="23" style="7" bestFit="1" customWidth="1"/>
    <col min="6671" max="6671" width="16" style="7" bestFit="1" customWidth="1"/>
    <col min="6672" max="6672" width="25.75" style="7" bestFit="1" customWidth="1"/>
    <col min="6673" max="6912" width="9" style="7"/>
    <col min="6913" max="6913" width="12.625" style="7" bestFit="1" customWidth="1"/>
    <col min="6914" max="6914" width="23.875" style="7" bestFit="1" customWidth="1"/>
    <col min="6915" max="6915" width="20.625" style="7" bestFit="1" customWidth="1"/>
    <col min="6916" max="6916" width="21.875" style="7" bestFit="1" customWidth="1"/>
    <col min="6917" max="6917" width="26" style="7" bestFit="1" customWidth="1"/>
    <col min="6918" max="6918" width="13.625" style="7" bestFit="1" customWidth="1"/>
    <col min="6919" max="6919" width="18.375" style="7" bestFit="1" customWidth="1"/>
    <col min="6920" max="6920" width="18.75" style="7" bestFit="1" customWidth="1"/>
    <col min="6921" max="6921" width="22.375" style="7" bestFit="1" customWidth="1"/>
    <col min="6922" max="6922" width="18.75" style="7" bestFit="1" customWidth="1"/>
    <col min="6923" max="6923" width="14.875" style="7" bestFit="1" customWidth="1"/>
    <col min="6924" max="6924" width="10.125" style="7" bestFit="1" customWidth="1"/>
    <col min="6925" max="6925" width="10.625" style="7" bestFit="1" customWidth="1"/>
    <col min="6926" max="6926" width="23" style="7" bestFit="1" customWidth="1"/>
    <col min="6927" max="6927" width="16" style="7" bestFit="1" customWidth="1"/>
    <col min="6928" max="6928" width="25.75" style="7" bestFit="1" customWidth="1"/>
    <col min="6929" max="7168" width="9" style="7"/>
    <col min="7169" max="7169" width="12.625" style="7" bestFit="1" customWidth="1"/>
    <col min="7170" max="7170" width="23.875" style="7" bestFit="1" customWidth="1"/>
    <col min="7171" max="7171" width="20.625" style="7" bestFit="1" customWidth="1"/>
    <col min="7172" max="7172" width="21.875" style="7" bestFit="1" customWidth="1"/>
    <col min="7173" max="7173" width="26" style="7" bestFit="1" customWidth="1"/>
    <col min="7174" max="7174" width="13.625" style="7" bestFit="1" customWidth="1"/>
    <col min="7175" max="7175" width="18.375" style="7" bestFit="1" customWidth="1"/>
    <col min="7176" max="7176" width="18.75" style="7" bestFit="1" customWidth="1"/>
    <col min="7177" max="7177" width="22.375" style="7" bestFit="1" customWidth="1"/>
    <col min="7178" max="7178" width="18.75" style="7" bestFit="1" customWidth="1"/>
    <col min="7179" max="7179" width="14.875" style="7" bestFit="1" customWidth="1"/>
    <col min="7180" max="7180" width="10.125" style="7" bestFit="1" customWidth="1"/>
    <col min="7181" max="7181" width="10.625" style="7" bestFit="1" customWidth="1"/>
    <col min="7182" max="7182" width="23" style="7" bestFit="1" customWidth="1"/>
    <col min="7183" max="7183" width="16" style="7" bestFit="1" customWidth="1"/>
    <col min="7184" max="7184" width="25.75" style="7" bestFit="1" customWidth="1"/>
    <col min="7185" max="7424" width="9" style="7"/>
    <col min="7425" max="7425" width="12.625" style="7" bestFit="1" customWidth="1"/>
    <col min="7426" max="7426" width="23.875" style="7" bestFit="1" customWidth="1"/>
    <col min="7427" max="7427" width="20.625" style="7" bestFit="1" customWidth="1"/>
    <col min="7428" max="7428" width="21.875" style="7" bestFit="1" customWidth="1"/>
    <col min="7429" max="7429" width="26" style="7" bestFit="1" customWidth="1"/>
    <col min="7430" max="7430" width="13.625" style="7" bestFit="1" customWidth="1"/>
    <col min="7431" max="7431" width="18.375" style="7" bestFit="1" customWidth="1"/>
    <col min="7432" max="7432" width="18.75" style="7" bestFit="1" customWidth="1"/>
    <col min="7433" max="7433" width="22.375" style="7" bestFit="1" customWidth="1"/>
    <col min="7434" max="7434" width="18.75" style="7" bestFit="1" customWidth="1"/>
    <col min="7435" max="7435" width="14.875" style="7" bestFit="1" customWidth="1"/>
    <col min="7436" max="7436" width="10.125" style="7" bestFit="1" customWidth="1"/>
    <col min="7437" max="7437" width="10.625" style="7" bestFit="1" customWidth="1"/>
    <col min="7438" max="7438" width="23" style="7" bestFit="1" customWidth="1"/>
    <col min="7439" max="7439" width="16" style="7" bestFit="1" customWidth="1"/>
    <col min="7440" max="7440" width="25.75" style="7" bestFit="1" customWidth="1"/>
    <col min="7441" max="7680" width="9" style="7"/>
    <col min="7681" max="7681" width="12.625" style="7" bestFit="1" customWidth="1"/>
    <col min="7682" max="7682" width="23.875" style="7" bestFit="1" customWidth="1"/>
    <col min="7683" max="7683" width="20.625" style="7" bestFit="1" customWidth="1"/>
    <col min="7684" max="7684" width="21.875" style="7" bestFit="1" customWidth="1"/>
    <col min="7685" max="7685" width="26" style="7" bestFit="1" customWidth="1"/>
    <col min="7686" max="7686" width="13.625" style="7" bestFit="1" customWidth="1"/>
    <col min="7687" max="7687" width="18.375" style="7" bestFit="1" customWidth="1"/>
    <col min="7688" max="7688" width="18.75" style="7" bestFit="1" customWidth="1"/>
    <col min="7689" max="7689" width="22.375" style="7" bestFit="1" customWidth="1"/>
    <col min="7690" max="7690" width="18.75" style="7" bestFit="1" customWidth="1"/>
    <col min="7691" max="7691" width="14.875" style="7" bestFit="1" customWidth="1"/>
    <col min="7692" max="7692" width="10.125" style="7" bestFit="1" customWidth="1"/>
    <col min="7693" max="7693" width="10.625" style="7" bestFit="1" customWidth="1"/>
    <col min="7694" max="7694" width="23" style="7" bestFit="1" customWidth="1"/>
    <col min="7695" max="7695" width="16" style="7" bestFit="1" customWidth="1"/>
    <col min="7696" max="7696" width="25.75" style="7" bestFit="1" customWidth="1"/>
    <col min="7697" max="7936" width="9" style="7"/>
    <col min="7937" max="7937" width="12.625" style="7" bestFit="1" customWidth="1"/>
    <col min="7938" max="7938" width="23.875" style="7" bestFit="1" customWidth="1"/>
    <col min="7939" max="7939" width="20.625" style="7" bestFit="1" customWidth="1"/>
    <col min="7940" max="7940" width="21.875" style="7" bestFit="1" customWidth="1"/>
    <col min="7941" max="7941" width="26" style="7" bestFit="1" customWidth="1"/>
    <col min="7942" max="7942" width="13.625" style="7" bestFit="1" customWidth="1"/>
    <col min="7943" max="7943" width="18.375" style="7" bestFit="1" customWidth="1"/>
    <col min="7944" max="7944" width="18.75" style="7" bestFit="1" customWidth="1"/>
    <col min="7945" max="7945" width="22.375" style="7" bestFit="1" customWidth="1"/>
    <col min="7946" max="7946" width="18.75" style="7" bestFit="1" customWidth="1"/>
    <col min="7947" max="7947" width="14.875" style="7" bestFit="1" customWidth="1"/>
    <col min="7948" max="7948" width="10.125" style="7" bestFit="1" customWidth="1"/>
    <col min="7949" max="7949" width="10.625" style="7" bestFit="1" customWidth="1"/>
    <col min="7950" max="7950" width="23" style="7" bestFit="1" customWidth="1"/>
    <col min="7951" max="7951" width="16" style="7" bestFit="1" customWidth="1"/>
    <col min="7952" max="7952" width="25.75" style="7" bestFit="1" customWidth="1"/>
    <col min="7953" max="8192" width="9" style="7"/>
    <col min="8193" max="8193" width="12.625" style="7" bestFit="1" customWidth="1"/>
    <col min="8194" max="8194" width="23.875" style="7" bestFit="1" customWidth="1"/>
    <col min="8195" max="8195" width="20.625" style="7" bestFit="1" customWidth="1"/>
    <col min="8196" max="8196" width="21.875" style="7" bestFit="1" customWidth="1"/>
    <col min="8197" max="8197" width="26" style="7" bestFit="1" customWidth="1"/>
    <col min="8198" max="8198" width="13.625" style="7" bestFit="1" customWidth="1"/>
    <col min="8199" max="8199" width="18.375" style="7" bestFit="1" customWidth="1"/>
    <col min="8200" max="8200" width="18.75" style="7" bestFit="1" customWidth="1"/>
    <col min="8201" max="8201" width="22.375" style="7" bestFit="1" customWidth="1"/>
    <col min="8202" max="8202" width="18.75" style="7" bestFit="1" customWidth="1"/>
    <col min="8203" max="8203" width="14.875" style="7" bestFit="1" customWidth="1"/>
    <col min="8204" max="8204" width="10.125" style="7" bestFit="1" customWidth="1"/>
    <col min="8205" max="8205" width="10.625" style="7" bestFit="1" customWidth="1"/>
    <col min="8206" max="8206" width="23" style="7" bestFit="1" customWidth="1"/>
    <col min="8207" max="8207" width="16" style="7" bestFit="1" customWidth="1"/>
    <col min="8208" max="8208" width="25.75" style="7" bestFit="1" customWidth="1"/>
    <col min="8209" max="8448" width="9" style="7"/>
    <col min="8449" max="8449" width="12.625" style="7" bestFit="1" customWidth="1"/>
    <col min="8450" max="8450" width="23.875" style="7" bestFit="1" customWidth="1"/>
    <col min="8451" max="8451" width="20.625" style="7" bestFit="1" customWidth="1"/>
    <col min="8452" max="8452" width="21.875" style="7" bestFit="1" customWidth="1"/>
    <col min="8453" max="8453" width="26" style="7" bestFit="1" customWidth="1"/>
    <col min="8454" max="8454" width="13.625" style="7" bestFit="1" customWidth="1"/>
    <col min="8455" max="8455" width="18.375" style="7" bestFit="1" customWidth="1"/>
    <col min="8456" max="8456" width="18.75" style="7" bestFit="1" customWidth="1"/>
    <col min="8457" max="8457" width="22.375" style="7" bestFit="1" customWidth="1"/>
    <col min="8458" max="8458" width="18.75" style="7" bestFit="1" customWidth="1"/>
    <col min="8459" max="8459" width="14.875" style="7" bestFit="1" customWidth="1"/>
    <col min="8460" max="8460" width="10.125" style="7" bestFit="1" customWidth="1"/>
    <col min="8461" max="8461" width="10.625" style="7" bestFit="1" customWidth="1"/>
    <col min="8462" max="8462" width="23" style="7" bestFit="1" customWidth="1"/>
    <col min="8463" max="8463" width="16" style="7" bestFit="1" customWidth="1"/>
    <col min="8464" max="8464" width="25.75" style="7" bestFit="1" customWidth="1"/>
    <col min="8465" max="8704" width="9" style="7"/>
    <col min="8705" max="8705" width="12.625" style="7" bestFit="1" customWidth="1"/>
    <col min="8706" max="8706" width="23.875" style="7" bestFit="1" customWidth="1"/>
    <col min="8707" max="8707" width="20.625" style="7" bestFit="1" customWidth="1"/>
    <col min="8708" max="8708" width="21.875" style="7" bestFit="1" customWidth="1"/>
    <col min="8709" max="8709" width="26" style="7" bestFit="1" customWidth="1"/>
    <col min="8710" max="8710" width="13.625" style="7" bestFit="1" customWidth="1"/>
    <col min="8711" max="8711" width="18.375" style="7" bestFit="1" customWidth="1"/>
    <col min="8712" max="8712" width="18.75" style="7" bestFit="1" customWidth="1"/>
    <col min="8713" max="8713" width="22.375" style="7" bestFit="1" customWidth="1"/>
    <col min="8714" max="8714" width="18.75" style="7" bestFit="1" customWidth="1"/>
    <col min="8715" max="8715" width="14.875" style="7" bestFit="1" customWidth="1"/>
    <col min="8716" max="8716" width="10.125" style="7" bestFit="1" customWidth="1"/>
    <col min="8717" max="8717" width="10.625" style="7" bestFit="1" customWidth="1"/>
    <col min="8718" max="8718" width="23" style="7" bestFit="1" customWidth="1"/>
    <col min="8719" max="8719" width="16" style="7" bestFit="1" customWidth="1"/>
    <col min="8720" max="8720" width="25.75" style="7" bestFit="1" customWidth="1"/>
    <col min="8721" max="8960" width="9" style="7"/>
    <col min="8961" max="8961" width="12.625" style="7" bestFit="1" customWidth="1"/>
    <col min="8962" max="8962" width="23.875" style="7" bestFit="1" customWidth="1"/>
    <col min="8963" max="8963" width="20.625" style="7" bestFit="1" customWidth="1"/>
    <col min="8964" max="8964" width="21.875" style="7" bestFit="1" customWidth="1"/>
    <col min="8965" max="8965" width="26" style="7" bestFit="1" customWidth="1"/>
    <col min="8966" max="8966" width="13.625" style="7" bestFit="1" customWidth="1"/>
    <col min="8967" max="8967" width="18.375" style="7" bestFit="1" customWidth="1"/>
    <col min="8968" max="8968" width="18.75" style="7" bestFit="1" customWidth="1"/>
    <col min="8969" max="8969" width="22.375" style="7" bestFit="1" customWidth="1"/>
    <col min="8970" max="8970" width="18.75" style="7" bestFit="1" customWidth="1"/>
    <col min="8971" max="8971" width="14.875" style="7" bestFit="1" customWidth="1"/>
    <col min="8972" max="8972" width="10.125" style="7" bestFit="1" customWidth="1"/>
    <col min="8973" max="8973" width="10.625" style="7" bestFit="1" customWidth="1"/>
    <col min="8974" max="8974" width="23" style="7" bestFit="1" customWidth="1"/>
    <col min="8975" max="8975" width="16" style="7" bestFit="1" customWidth="1"/>
    <col min="8976" max="8976" width="25.75" style="7" bestFit="1" customWidth="1"/>
    <col min="8977" max="9216" width="9" style="7"/>
    <col min="9217" max="9217" width="12.625" style="7" bestFit="1" customWidth="1"/>
    <col min="9218" max="9218" width="23.875" style="7" bestFit="1" customWidth="1"/>
    <col min="9219" max="9219" width="20.625" style="7" bestFit="1" customWidth="1"/>
    <col min="9220" max="9220" width="21.875" style="7" bestFit="1" customWidth="1"/>
    <col min="9221" max="9221" width="26" style="7" bestFit="1" customWidth="1"/>
    <col min="9222" max="9222" width="13.625" style="7" bestFit="1" customWidth="1"/>
    <col min="9223" max="9223" width="18.375" style="7" bestFit="1" customWidth="1"/>
    <col min="9224" max="9224" width="18.75" style="7" bestFit="1" customWidth="1"/>
    <col min="9225" max="9225" width="22.375" style="7" bestFit="1" customWidth="1"/>
    <col min="9226" max="9226" width="18.75" style="7" bestFit="1" customWidth="1"/>
    <col min="9227" max="9227" width="14.875" style="7" bestFit="1" customWidth="1"/>
    <col min="9228" max="9228" width="10.125" style="7" bestFit="1" customWidth="1"/>
    <col min="9229" max="9229" width="10.625" style="7" bestFit="1" customWidth="1"/>
    <col min="9230" max="9230" width="23" style="7" bestFit="1" customWidth="1"/>
    <col min="9231" max="9231" width="16" style="7" bestFit="1" customWidth="1"/>
    <col min="9232" max="9232" width="25.75" style="7" bestFit="1" customWidth="1"/>
    <col min="9233" max="9472" width="9" style="7"/>
    <col min="9473" max="9473" width="12.625" style="7" bestFit="1" customWidth="1"/>
    <col min="9474" max="9474" width="23.875" style="7" bestFit="1" customWidth="1"/>
    <col min="9475" max="9475" width="20.625" style="7" bestFit="1" customWidth="1"/>
    <col min="9476" max="9476" width="21.875" style="7" bestFit="1" customWidth="1"/>
    <col min="9477" max="9477" width="26" style="7" bestFit="1" customWidth="1"/>
    <col min="9478" max="9478" width="13.625" style="7" bestFit="1" customWidth="1"/>
    <col min="9479" max="9479" width="18.375" style="7" bestFit="1" customWidth="1"/>
    <col min="9480" max="9480" width="18.75" style="7" bestFit="1" customWidth="1"/>
    <col min="9481" max="9481" width="22.375" style="7" bestFit="1" customWidth="1"/>
    <col min="9482" max="9482" width="18.75" style="7" bestFit="1" customWidth="1"/>
    <col min="9483" max="9483" width="14.875" style="7" bestFit="1" customWidth="1"/>
    <col min="9484" max="9484" width="10.125" style="7" bestFit="1" customWidth="1"/>
    <col min="9485" max="9485" width="10.625" style="7" bestFit="1" customWidth="1"/>
    <col min="9486" max="9486" width="23" style="7" bestFit="1" customWidth="1"/>
    <col min="9487" max="9487" width="16" style="7" bestFit="1" customWidth="1"/>
    <col min="9488" max="9488" width="25.75" style="7" bestFit="1" customWidth="1"/>
    <col min="9489" max="9728" width="9" style="7"/>
    <col min="9729" max="9729" width="12.625" style="7" bestFit="1" customWidth="1"/>
    <col min="9730" max="9730" width="23.875" style="7" bestFit="1" customWidth="1"/>
    <col min="9731" max="9731" width="20.625" style="7" bestFit="1" customWidth="1"/>
    <col min="9732" max="9732" width="21.875" style="7" bestFit="1" customWidth="1"/>
    <col min="9733" max="9733" width="26" style="7" bestFit="1" customWidth="1"/>
    <col min="9734" max="9734" width="13.625" style="7" bestFit="1" customWidth="1"/>
    <col min="9735" max="9735" width="18.375" style="7" bestFit="1" customWidth="1"/>
    <col min="9736" max="9736" width="18.75" style="7" bestFit="1" customWidth="1"/>
    <col min="9737" max="9737" width="22.375" style="7" bestFit="1" customWidth="1"/>
    <col min="9738" max="9738" width="18.75" style="7" bestFit="1" customWidth="1"/>
    <col min="9739" max="9739" width="14.875" style="7" bestFit="1" customWidth="1"/>
    <col min="9740" max="9740" width="10.125" style="7" bestFit="1" customWidth="1"/>
    <col min="9741" max="9741" width="10.625" style="7" bestFit="1" customWidth="1"/>
    <col min="9742" max="9742" width="23" style="7" bestFit="1" customWidth="1"/>
    <col min="9743" max="9743" width="16" style="7" bestFit="1" customWidth="1"/>
    <col min="9744" max="9744" width="25.75" style="7" bestFit="1" customWidth="1"/>
    <col min="9745" max="9984" width="9" style="7"/>
    <col min="9985" max="9985" width="12.625" style="7" bestFit="1" customWidth="1"/>
    <col min="9986" max="9986" width="23.875" style="7" bestFit="1" customWidth="1"/>
    <col min="9987" max="9987" width="20.625" style="7" bestFit="1" customWidth="1"/>
    <col min="9988" max="9988" width="21.875" style="7" bestFit="1" customWidth="1"/>
    <col min="9989" max="9989" width="26" style="7" bestFit="1" customWidth="1"/>
    <col min="9990" max="9990" width="13.625" style="7" bestFit="1" customWidth="1"/>
    <col min="9991" max="9991" width="18.375" style="7" bestFit="1" customWidth="1"/>
    <col min="9992" max="9992" width="18.75" style="7" bestFit="1" customWidth="1"/>
    <col min="9993" max="9993" width="22.375" style="7" bestFit="1" customWidth="1"/>
    <col min="9994" max="9994" width="18.75" style="7" bestFit="1" customWidth="1"/>
    <col min="9995" max="9995" width="14.875" style="7" bestFit="1" customWidth="1"/>
    <col min="9996" max="9996" width="10.125" style="7" bestFit="1" customWidth="1"/>
    <col min="9997" max="9997" width="10.625" style="7" bestFit="1" customWidth="1"/>
    <col min="9998" max="9998" width="23" style="7" bestFit="1" customWidth="1"/>
    <col min="9999" max="9999" width="16" style="7" bestFit="1" customWidth="1"/>
    <col min="10000" max="10000" width="25.75" style="7" bestFit="1" customWidth="1"/>
    <col min="10001" max="10240" width="9" style="7"/>
    <col min="10241" max="10241" width="12.625" style="7" bestFit="1" customWidth="1"/>
    <col min="10242" max="10242" width="23.875" style="7" bestFit="1" customWidth="1"/>
    <col min="10243" max="10243" width="20.625" style="7" bestFit="1" customWidth="1"/>
    <col min="10244" max="10244" width="21.875" style="7" bestFit="1" customWidth="1"/>
    <col min="10245" max="10245" width="26" style="7" bestFit="1" customWidth="1"/>
    <col min="10246" max="10246" width="13.625" style="7" bestFit="1" customWidth="1"/>
    <col min="10247" max="10247" width="18.375" style="7" bestFit="1" customWidth="1"/>
    <col min="10248" max="10248" width="18.75" style="7" bestFit="1" customWidth="1"/>
    <col min="10249" max="10249" width="22.375" style="7" bestFit="1" customWidth="1"/>
    <col min="10250" max="10250" width="18.75" style="7" bestFit="1" customWidth="1"/>
    <col min="10251" max="10251" width="14.875" style="7" bestFit="1" customWidth="1"/>
    <col min="10252" max="10252" width="10.125" style="7" bestFit="1" customWidth="1"/>
    <col min="10253" max="10253" width="10.625" style="7" bestFit="1" customWidth="1"/>
    <col min="10254" max="10254" width="23" style="7" bestFit="1" customWidth="1"/>
    <col min="10255" max="10255" width="16" style="7" bestFit="1" customWidth="1"/>
    <col min="10256" max="10256" width="25.75" style="7" bestFit="1" customWidth="1"/>
    <col min="10257" max="10496" width="9" style="7"/>
    <col min="10497" max="10497" width="12.625" style="7" bestFit="1" customWidth="1"/>
    <col min="10498" max="10498" width="23.875" style="7" bestFit="1" customWidth="1"/>
    <col min="10499" max="10499" width="20.625" style="7" bestFit="1" customWidth="1"/>
    <col min="10500" max="10500" width="21.875" style="7" bestFit="1" customWidth="1"/>
    <col min="10501" max="10501" width="26" style="7" bestFit="1" customWidth="1"/>
    <col min="10502" max="10502" width="13.625" style="7" bestFit="1" customWidth="1"/>
    <col min="10503" max="10503" width="18.375" style="7" bestFit="1" customWidth="1"/>
    <col min="10504" max="10504" width="18.75" style="7" bestFit="1" customWidth="1"/>
    <col min="10505" max="10505" width="22.375" style="7" bestFit="1" customWidth="1"/>
    <col min="10506" max="10506" width="18.75" style="7" bestFit="1" customWidth="1"/>
    <col min="10507" max="10507" width="14.875" style="7" bestFit="1" customWidth="1"/>
    <col min="10508" max="10508" width="10.125" style="7" bestFit="1" customWidth="1"/>
    <col min="10509" max="10509" width="10.625" style="7" bestFit="1" customWidth="1"/>
    <col min="10510" max="10510" width="23" style="7" bestFit="1" customWidth="1"/>
    <col min="10511" max="10511" width="16" style="7" bestFit="1" customWidth="1"/>
    <col min="10512" max="10512" width="25.75" style="7" bestFit="1" customWidth="1"/>
    <col min="10513" max="10752" width="9" style="7"/>
    <col min="10753" max="10753" width="12.625" style="7" bestFit="1" customWidth="1"/>
    <col min="10754" max="10754" width="23.875" style="7" bestFit="1" customWidth="1"/>
    <col min="10755" max="10755" width="20.625" style="7" bestFit="1" customWidth="1"/>
    <col min="10756" max="10756" width="21.875" style="7" bestFit="1" customWidth="1"/>
    <col min="10757" max="10757" width="26" style="7" bestFit="1" customWidth="1"/>
    <col min="10758" max="10758" width="13.625" style="7" bestFit="1" customWidth="1"/>
    <col min="10759" max="10759" width="18.375" style="7" bestFit="1" customWidth="1"/>
    <col min="10760" max="10760" width="18.75" style="7" bestFit="1" customWidth="1"/>
    <col min="10761" max="10761" width="22.375" style="7" bestFit="1" customWidth="1"/>
    <col min="10762" max="10762" width="18.75" style="7" bestFit="1" customWidth="1"/>
    <col min="10763" max="10763" width="14.875" style="7" bestFit="1" customWidth="1"/>
    <col min="10764" max="10764" width="10.125" style="7" bestFit="1" customWidth="1"/>
    <col min="10765" max="10765" width="10.625" style="7" bestFit="1" customWidth="1"/>
    <col min="10766" max="10766" width="23" style="7" bestFit="1" customWidth="1"/>
    <col min="10767" max="10767" width="16" style="7" bestFit="1" customWidth="1"/>
    <col min="10768" max="10768" width="25.75" style="7" bestFit="1" customWidth="1"/>
    <col min="10769" max="11008" width="9" style="7"/>
    <col min="11009" max="11009" width="12.625" style="7" bestFit="1" customWidth="1"/>
    <col min="11010" max="11010" width="23.875" style="7" bestFit="1" customWidth="1"/>
    <col min="11011" max="11011" width="20.625" style="7" bestFit="1" customWidth="1"/>
    <col min="11012" max="11012" width="21.875" style="7" bestFit="1" customWidth="1"/>
    <col min="11013" max="11013" width="26" style="7" bestFit="1" customWidth="1"/>
    <col min="11014" max="11014" width="13.625" style="7" bestFit="1" customWidth="1"/>
    <col min="11015" max="11015" width="18.375" style="7" bestFit="1" customWidth="1"/>
    <col min="11016" max="11016" width="18.75" style="7" bestFit="1" customWidth="1"/>
    <col min="11017" max="11017" width="22.375" style="7" bestFit="1" customWidth="1"/>
    <col min="11018" max="11018" width="18.75" style="7" bestFit="1" customWidth="1"/>
    <col min="11019" max="11019" width="14.875" style="7" bestFit="1" customWidth="1"/>
    <col min="11020" max="11020" width="10.125" style="7" bestFit="1" customWidth="1"/>
    <col min="11021" max="11021" width="10.625" style="7" bestFit="1" customWidth="1"/>
    <col min="11022" max="11022" width="23" style="7" bestFit="1" customWidth="1"/>
    <col min="11023" max="11023" width="16" style="7" bestFit="1" customWidth="1"/>
    <col min="11024" max="11024" width="25.75" style="7" bestFit="1" customWidth="1"/>
    <col min="11025" max="11264" width="9" style="7"/>
    <col min="11265" max="11265" width="12.625" style="7" bestFit="1" customWidth="1"/>
    <col min="11266" max="11266" width="23.875" style="7" bestFit="1" customWidth="1"/>
    <col min="11267" max="11267" width="20.625" style="7" bestFit="1" customWidth="1"/>
    <col min="11268" max="11268" width="21.875" style="7" bestFit="1" customWidth="1"/>
    <col min="11269" max="11269" width="26" style="7" bestFit="1" customWidth="1"/>
    <col min="11270" max="11270" width="13.625" style="7" bestFit="1" customWidth="1"/>
    <col min="11271" max="11271" width="18.375" style="7" bestFit="1" customWidth="1"/>
    <col min="11272" max="11272" width="18.75" style="7" bestFit="1" customWidth="1"/>
    <col min="11273" max="11273" width="22.375" style="7" bestFit="1" customWidth="1"/>
    <col min="11274" max="11274" width="18.75" style="7" bestFit="1" customWidth="1"/>
    <col min="11275" max="11275" width="14.875" style="7" bestFit="1" customWidth="1"/>
    <col min="11276" max="11276" width="10.125" style="7" bestFit="1" customWidth="1"/>
    <col min="11277" max="11277" width="10.625" style="7" bestFit="1" customWidth="1"/>
    <col min="11278" max="11278" width="23" style="7" bestFit="1" customWidth="1"/>
    <col min="11279" max="11279" width="16" style="7" bestFit="1" customWidth="1"/>
    <col min="11280" max="11280" width="25.75" style="7" bestFit="1" customWidth="1"/>
    <col min="11281" max="11520" width="9" style="7"/>
    <col min="11521" max="11521" width="12.625" style="7" bestFit="1" customWidth="1"/>
    <col min="11522" max="11522" width="23.875" style="7" bestFit="1" customWidth="1"/>
    <col min="11523" max="11523" width="20.625" style="7" bestFit="1" customWidth="1"/>
    <col min="11524" max="11524" width="21.875" style="7" bestFit="1" customWidth="1"/>
    <col min="11525" max="11525" width="26" style="7" bestFit="1" customWidth="1"/>
    <col min="11526" max="11526" width="13.625" style="7" bestFit="1" customWidth="1"/>
    <col min="11527" max="11527" width="18.375" style="7" bestFit="1" customWidth="1"/>
    <col min="11528" max="11528" width="18.75" style="7" bestFit="1" customWidth="1"/>
    <col min="11529" max="11529" width="22.375" style="7" bestFit="1" customWidth="1"/>
    <col min="11530" max="11530" width="18.75" style="7" bestFit="1" customWidth="1"/>
    <col min="11531" max="11531" width="14.875" style="7" bestFit="1" customWidth="1"/>
    <col min="11532" max="11532" width="10.125" style="7" bestFit="1" customWidth="1"/>
    <col min="11533" max="11533" width="10.625" style="7" bestFit="1" customWidth="1"/>
    <col min="11534" max="11534" width="23" style="7" bestFit="1" customWidth="1"/>
    <col min="11535" max="11535" width="16" style="7" bestFit="1" customWidth="1"/>
    <col min="11536" max="11536" width="25.75" style="7" bestFit="1" customWidth="1"/>
    <col min="11537" max="11776" width="9" style="7"/>
    <col min="11777" max="11777" width="12.625" style="7" bestFit="1" customWidth="1"/>
    <col min="11778" max="11778" width="23.875" style="7" bestFit="1" customWidth="1"/>
    <col min="11779" max="11779" width="20.625" style="7" bestFit="1" customWidth="1"/>
    <col min="11780" max="11780" width="21.875" style="7" bestFit="1" customWidth="1"/>
    <col min="11781" max="11781" width="26" style="7" bestFit="1" customWidth="1"/>
    <col min="11782" max="11782" width="13.625" style="7" bestFit="1" customWidth="1"/>
    <col min="11783" max="11783" width="18.375" style="7" bestFit="1" customWidth="1"/>
    <col min="11784" max="11784" width="18.75" style="7" bestFit="1" customWidth="1"/>
    <col min="11785" max="11785" width="22.375" style="7" bestFit="1" customWidth="1"/>
    <col min="11786" max="11786" width="18.75" style="7" bestFit="1" customWidth="1"/>
    <col min="11787" max="11787" width="14.875" style="7" bestFit="1" customWidth="1"/>
    <col min="11788" max="11788" width="10.125" style="7" bestFit="1" customWidth="1"/>
    <col min="11789" max="11789" width="10.625" style="7" bestFit="1" customWidth="1"/>
    <col min="11790" max="11790" width="23" style="7" bestFit="1" customWidth="1"/>
    <col min="11791" max="11791" width="16" style="7" bestFit="1" customWidth="1"/>
    <col min="11792" max="11792" width="25.75" style="7" bestFit="1" customWidth="1"/>
    <col min="11793" max="12032" width="9" style="7"/>
    <col min="12033" max="12033" width="12.625" style="7" bestFit="1" customWidth="1"/>
    <col min="12034" max="12034" width="23.875" style="7" bestFit="1" customWidth="1"/>
    <col min="12035" max="12035" width="20.625" style="7" bestFit="1" customWidth="1"/>
    <col min="12036" max="12036" width="21.875" style="7" bestFit="1" customWidth="1"/>
    <col min="12037" max="12037" width="26" style="7" bestFit="1" customWidth="1"/>
    <col min="12038" max="12038" width="13.625" style="7" bestFit="1" customWidth="1"/>
    <col min="12039" max="12039" width="18.375" style="7" bestFit="1" customWidth="1"/>
    <col min="12040" max="12040" width="18.75" style="7" bestFit="1" customWidth="1"/>
    <col min="12041" max="12041" width="22.375" style="7" bestFit="1" customWidth="1"/>
    <col min="12042" max="12042" width="18.75" style="7" bestFit="1" customWidth="1"/>
    <col min="12043" max="12043" width="14.875" style="7" bestFit="1" customWidth="1"/>
    <col min="12044" max="12044" width="10.125" style="7" bestFit="1" customWidth="1"/>
    <col min="12045" max="12045" width="10.625" style="7" bestFit="1" customWidth="1"/>
    <col min="12046" max="12046" width="23" style="7" bestFit="1" customWidth="1"/>
    <col min="12047" max="12047" width="16" style="7" bestFit="1" customWidth="1"/>
    <col min="12048" max="12048" width="25.75" style="7" bestFit="1" customWidth="1"/>
    <col min="12049" max="12288" width="9" style="7"/>
    <col min="12289" max="12289" width="12.625" style="7" bestFit="1" customWidth="1"/>
    <col min="12290" max="12290" width="23.875" style="7" bestFit="1" customWidth="1"/>
    <col min="12291" max="12291" width="20.625" style="7" bestFit="1" customWidth="1"/>
    <col min="12292" max="12292" width="21.875" style="7" bestFit="1" customWidth="1"/>
    <col min="12293" max="12293" width="26" style="7" bestFit="1" customWidth="1"/>
    <col min="12294" max="12294" width="13.625" style="7" bestFit="1" customWidth="1"/>
    <col min="12295" max="12295" width="18.375" style="7" bestFit="1" customWidth="1"/>
    <col min="12296" max="12296" width="18.75" style="7" bestFit="1" customWidth="1"/>
    <col min="12297" max="12297" width="22.375" style="7" bestFit="1" customWidth="1"/>
    <col min="12298" max="12298" width="18.75" style="7" bestFit="1" customWidth="1"/>
    <col min="12299" max="12299" width="14.875" style="7" bestFit="1" customWidth="1"/>
    <col min="12300" max="12300" width="10.125" style="7" bestFit="1" customWidth="1"/>
    <col min="12301" max="12301" width="10.625" style="7" bestFit="1" customWidth="1"/>
    <col min="12302" max="12302" width="23" style="7" bestFit="1" customWidth="1"/>
    <col min="12303" max="12303" width="16" style="7" bestFit="1" customWidth="1"/>
    <col min="12304" max="12304" width="25.75" style="7" bestFit="1" customWidth="1"/>
    <col min="12305" max="12544" width="9" style="7"/>
    <col min="12545" max="12545" width="12.625" style="7" bestFit="1" customWidth="1"/>
    <col min="12546" max="12546" width="23.875" style="7" bestFit="1" customWidth="1"/>
    <col min="12547" max="12547" width="20.625" style="7" bestFit="1" customWidth="1"/>
    <col min="12548" max="12548" width="21.875" style="7" bestFit="1" customWidth="1"/>
    <col min="12549" max="12549" width="26" style="7" bestFit="1" customWidth="1"/>
    <col min="12550" max="12550" width="13.625" style="7" bestFit="1" customWidth="1"/>
    <col min="12551" max="12551" width="18.375" style="7" bestFit="1" customWidth="1"/>
    <col min="12552" max="12552" width="18.75" style="7" bestFit="1" customWidth="1"/>
    <col min="12553" max="12553" width="22.375" style="7" bestFit="1" customWidth="1"/>
    <col min="12554" max="12554" width="18.75" style="7" bestFit="1" customWidth="1"/>
    <col min="12555" max="12555" width="14.875" style="7" bestFit="1" customWidth="1"/>
    <col min="12556" max="12556" width="10.125" style="7" bestFit="1" customWidth="1"/>
    <col min="12557" max="12557" width="10.625" style="7" bestFit="1" customWidth="1"/>
    <col min="12558" max="12558" width="23" style="7" bestFit="1" customWidth="1"/>
    <col min="12559" max="12559" width="16" style="7" bestFit="1" customWidth="1"/>
    <col min="12560" max="12560" width="25.75" style="7" bestFit="1" customWidth="1"/>
    <col min="12561" max="12800" width="9" style="7"/>
    <col min="12801" max="12801" width="12.625" style="7" bestFit="1" customWidth="1"/>
    <col min="12802" max="12802" width="23.875" style="7" bestFit="1" customWidth="1"/>
    <col min="12803" max="12803" width="20.625" style="7" bestFit="1" customWidth="1"/>
    <col min="12804" max="12804" width="21.875" style="7" bestFit="1" customWidth="1"/>
    <col min="12805" max="12805" width="26" style="7" bestFit="1" customWidth="1"/>
    <col min="12806" max="12806" width="13.625" style="7" bestFit="1" customWidth="1"/>
    <col min="12807" max="12807" width="18.375" style="7" bestFit="1" customWidth="1"/>
    <col min="12808" max="12808" width="18.75" style="7" bestFit="1" customWidth="1"/>
    <col min="12809" max="12809" width="22.375" style="7" bestFit="1" customWidth="1"/>
    <col min="12810" max="12810" width="18.75" style="7" bestFit="1" customWidth="1"/>
    <col min="12811" max="12811" width="14.875" style="7" bestFit="1" customWidth="1"/>
    <col min="12812" max="12812" width="10.125" style="7" bestFit="1" customWidth="1"/>
    <col min="12813" max="12813" width="10.625" style="7" bestFit="1" customWidth="1"/>
    <col min="12814" max="12814" width="23" style="7" bestFit="1" customWidth="1"/>
    <col min="12815" max="12815" width="16" style="7" bestFit="1" customWidth="1"/>
    <col min="12816" max="12816" width="25.75" style="7" bestFit="1" customWidth="1"/>
    <col min="12817" max="13056" width="9" style="7"/>
    <col min="13057" max="13057" width="12.625" style="7" bestFit="1" customWidth="1"/>
    <col min="13058" max="13058" width="23.875" style="7" bestFit="1" customWidth="1"/>
    <col min="13059" max="13059" width="20.625" style="7" bestFit="1" customWidth="1"/>
    <col min="13060" max="13060" width="21.875" style="7" bestFit="1" customWidth="1"/>
    <col min="13061" max="13061" width="26" style="7" bestFit="1" customWidth="1"/>
    <col min="13062" max="13062" width="13.625" style="7" bestFit="1" customWidth="1"/>
    <col min="13063" max="13063" width="18.375" style="7" bestFit="1" customWidth="1"/>
    <col min="13064" max="13064" width="18.75" style="7" bestFit="1" customWidth="1"/>
    <col min="13065" max="13065" width="22.375" style="7" bestFit="1" customWidth="1"/>
    <col min="13066" max="13066" width="18.75" style="7" bestFit="1" customWidth="1"/>
    <col min="13067" max="13067" width="14.875" style="7" bestFit="1" customWidth="1"/>
    <col min="13068" max="13068" width="10.125" style="7" bestFit="1" customWidth="1"/>
    <col min="13069" max="13069" width="10.625" style="7" bestFit="1" customWidth="1"/>
    <col min="13070" max="13070" width="23" style="7" bestFit="1" customWidth="1"/>
    <col min="13071" max="13071" width="16" style="7" bestFit="1" customWidth="1"/>
    <col min="13072" max="13072" width="25.75" style="7" bestFit="1" customWidth="1"/>
    <col min="13073" max="13312" width="9" style="7"/>
    <col min="13313" max="13313" width="12.625" style="7" bestFit="1" customWidth="1"/>
    <col min="13314" max="13314" width="23.875" style="7" bestFit="1" customWidth="1"/>
    <col min="13315" max="13315" width="20.625" style="7" bestFit="1" customWidth="1"/>
    <col min="13316" max="13316" width="21.875" style="7" bestFit="1" customWidth="1"/>
    <col min="13317" max="13317" width="26" style="7" bestFit="1" customWidth="1"/>
    <col min="13318" max="13318" width="13.625" style="7" bestFit="1" customWidth="1"/>
    <col min="13319" max="13319" width="18.375" style="7" bestFit="1" customWidth="1"/>
    <col min="13320" max="13320" width="18.75" style="7" bestFit="1" customWidth="1"/>
    <col min="13321" max="13321" width="22.375" style="7" bestFit="1" customWidth="1"/>
    <col min="13322" max="13322" width="18.75" style="7" bestFit="1" customWidth="1"/>
    <col min="13323" max="13323" width="14.875" style="7" bestFit="1" customWidth="1"/>
    <col min="13324" max="13324" width="10.125" style="7" bestFit="1" customWidth="1"/>
    <col min="13325" max="13325" width="10.625" style="7" bestFit="1" customWidth="1"/>
    <col min="13326" max="13326" width="23" style="7" bestFit="1" customWidth="1"/>
    <col min="13327" max="13327" width="16" style="7" bestFit="1" customWidth="1"/>
    <col min="13328" max="13328" width="25.75" style="7" bestFit="1" customWidth="1"/>
    <col min="13329" max="13568" width="9" style="7"/>
    <col min="13569" max="13569" width="12.625" style="7" bestFit="1" customWidth="1"/>
    <col min="13570" max="13570" width="23.875" style="7" bestFit="1" customWidth="1"/>
    <col min="13571" max="13571" width="20.625" style="7" bestFit="1" customWidth="1"/>
    <col min="13572" max="13572" width="21.875" style="7" bestFit="1" customWidth="1"/>
    <col min="13573" max="13573" width="26" style="7" bestFit="1" customWidth="1"/>
    <col min="13574" max="13574" width="13.625" style="7" bestFit="1" customWidth="1"/>
    <col min="13575" max="13575" width="18.375" style="7" bestFit="1" customWidth="1"/>
    <col min="13576" max="13576" width="18.75" style="7" bestFit="1" customWidth="1"/>
    <col min="13577" max="13577" width="22.375" style="7" bestFit="1" customWidth="1"/>
    <col min="13578" max="13578" width="18.75" style="7" bestFit="1" customWidth="1"/>
    <col min="13579" max="13579" width="14.875" style="7" bestFit="1" customWidth="1"/>
    <col min="13580" max="13580" width="10.125" style="7" bestFit="1" customWidth="1"/>
    <col min="13581" max="13581" width="10.625" style="7" bestFit="1" customWidth="1"/>
    <col min="13582" max="13582" width="23" style="7" bestFit="1" customWidth="1"/>
    <col min="13583" max="13583" width="16" style="7" bestFit="1" customWidth="1"/>
    <col min="13584" max="13584" width="25.75" style="7" bestFit="1" customWidth="1"/>
    <col min="13585" max="13824" width="9" style="7"/>
    <col min="13825" max="13825" width="12.625" style="7" bestFit="1" customWidth="1"/>
    <col min="13826" max="13826" width="23.875" style="7" bestFit="1" customWidth="1"/>
    <col min="13827" max="13827" width="20.625" style="7" bestFit="1" customWidth="1"/>
    <col min="13828" max="13828" width="21.875" style="7" bestFit="1" customWidth="1"/>
    <col min="13829" max="13829" width="26" style="7" bestFit="1" customWidth="1"/>
    <col min="13830" max="13830" width="13.625" style="7" bestFit="1" customWidth="1"/>
    <col min="13831" max="13831" width="18.375" style="7" bestFit="1" customWidth="1"/>
    <col min="13832" max="13832" width="18.75" style="7" bestFit="1" customWidth="1"/>
    <col min="13833" max="13833" width="22.375" style="7" bestFit="1" customWidth="1"/>
    <col min="13834" max="13834" width="18.75" style="7" bestFit="1" customWidth="1"/>
    <col min="13835" max="13835" width="14.875" style="7" bestFit="1" customWidth="1"/>
    <col min="13836" max="13836" width="10.125" style="7" bestFit="1" customWidth="1"/>
    <col min="13837" max="13837" width="10.625" style="7" bestFit="1" customWidth="1"/>
    <col min="13838" max="13838" width="23" style="7" bestFit="1" customWidth="1"/>
    <col min="13839" max="13839" width="16" style="7" bestFit="1" customWidth="1"/>
    <col min="13840" max="13840" width="25.75" style="7" bestFit="1" customWidth="1"/>
    <col min="13841" max="14080" width="9" style="7"/>
    <col min="14081" max="14081" width="12.625" style="7" bestFit="1" customWidth="1"/>
    <col min="14082" max="14082" width="23.875" style="7" bestFit="1" customWidth="1"/>
    <col min="14083" max="14083" width="20.625" style="7" bestFit="1" customWidth="1"/>
    <col min="14084" max="14084" width="21.875" style="7" bestFit="1" customWidth="1"/>
    <col min="14085" max="14085" width="26" style="7" bestFit="1" customWidth="1"/>
    <col min="14086" max="14086" width="13.625" style="7" bestFit="1" customWidth="1"/>
    <col min="14087" max="14087" width="18.375" style="7" bestFit="1" customWidth="1"/>
    <col min="14088" max="14088" width="18.75" style="7" bestFit="1" customWidth="1"/>
    <col min="14089" max="14089" width="22.375" style="7" bestFit="1" customWidth="1"/>
    <col min="14090" max="14090" width="18.75" style="7" bestFit="1" customWidth="1"/>
    <col min="14091" max="14091" width="14.875" style="7" bestFit="1" customWidth="1"/>
    <col min="14092" max="14092" width="10.125" style="7" bestFit="1" customWidth="1"/>
    <col min="14093" max="14093" width="10.625" style="7" bestFit="1" customWidth="1"/>
    <col min="14094" max="14094" width="23" style="7" bestFit="1" customWidth="1"/>
    <col min="14095" max="14095" width="16" style="7" bestFit="1" customWidth="1"/>
    <col min="14096" max="14096" width="25.75" style="7" bestFit="1" customWidth="1"/>
    <col min="14097" max="14336" width="9" style="7"/>
    <col min="14337" max="14337" width="12.625" style="7" bestFit="1" customWidth="1"/>
    <col min="14338" max="14338" width="23.875" style="7" bestFit="1" customWidth="1"/>
    <col min="14339" max="14339" width="20.625" style="7" bestFit="1" customWidth="1"/>
    <col min="14340" max="14340" width="21.875" style="7" bestFit="1" customWidth="1"/>
    <col min="14341" max="14341" width="26" style="7" bestFit="1" customWidth="1"/>
    <col min="14342" max="14342" width="13.625" style="7" bestFit="1" customWidth="1"/>
    <col min="14343" max="14343" width="18.375" style="7" bestFit="1" customWidth="1"/>
    <col min="14344" max="14344" width="18.75" style="7" bestFit="1" customWidth="1"/>
    <col min="14345" max="14345" width="22.375" style="7" bestFit="1" customWidth="1"/>
    <col min="14346" max="14346" width="18.75" style="7" bestFit="1" customWidth="1"/>
    <col min="14347" max="14347" width="14.875" style="7" bestFit="1" customWidth="1"/>
    <col min="14348" max="14348" width="10.125" style="7" bestFit="1" customWidth="1"/>
    <col min="14349" max="14349" width="10.625" style="7" bestFit="1" customWidth="1"/>
    <col min="14350" max="14350" width="23" style="7" bestFit="1" customWidth="1"/>
    <col min="14351" max="14351" width="16" style="7" bestFit="1" customWidth="1"/>
    <col min="14352" max="14352" width="25.75" style="7" bestFit="1" customWidth="1"/>
    <col min="14353" max="14592" width="9" style="7"/>
    <col min="14593" max="14593" width="12.625" style="7" bestFit="1" customWidth="1"/>
    <col min="14594" max="14594" width="23.875" style="7" bestFit="1" customWidth="1"/>
    <col min="14595" max="14595" width="20.625" style="7" bestFit="1" customWidth="1"/>
    <col min="14596" max="14596" width="21.875" style="7" bestFit="1" customWidth="1"/>
    <col min="14597" max="14597" width="26" style="7" bestFit="1" customWidth="1"/>
    <col min="14598" max="14598" width="13.625" style="7" bestFit="1" customWidth="1"/>
    <col min="14599" max="14599" width="18.375" style="7" bestFit="1" customWidth="1"/>
    <col min="14600" max="14600" width="18.75" style="7" bestFit="1" customWidth="1"/>
    <col min="14601" max="14601" width="22.375" style="7" bestFit="1" customWidth="1"/>
    <col min="14602" max="14602" width="18.75" style="7" bestFit="1" customWidth="1"/>
    <col min="14603" max="14603" width="14.875" style="7" bestFit="1" customWidth="1"/>
    <col min="14604" max="14604" width="10.125" style="7" bestFit="1" customWidth="1"/>
    <col min="14605" max="14605" width="10.625" style="7" bestFit="1" customWidth="1"/>
    <col min="14606" max="14606" width="23" style="7" bestFit="1" customWidth="1"/>
    <col min="14607" max="14607" width="16" style="7" bestFit="1" customWidth="1"/>
    <col min="14608" max="14608" width="25.75" style="7" bestFit="1" customWidth="1"/>
    <col min="14609" max="14848" width="9" style="7"/>
    <col min="14849" max="14849" width="12.625" style="7" bestFit="1" customWidth="1"/>
    <col min="14850" max="14850" width="23.875" style="7" bestFit="1" customWidth="1"/>
    <col min="14851" max="14851" width="20.625" style="7" bestFit="1" customWidth="1"/>
    <col min="14852" max="14852" width="21.875" style="7" bestFit="1" customWidth="1"/>
    <col min="14853" max="14853" width="26" style="7" bestFit="1" customWidth="1"/>
    <col min="14854" max="14854" width="13.625" style="7" bestFit="1" customWidth="1"/>
    <col min="14855" max="14855" width="18.375" style="7" bestFit="1" customWidth="1"/>
    <col min="14856" max="14856" width="18.75" style="7" bestFit="1" customWidth="1"/>
    <col min="14857" max="14857" width="22.375" style="7" bestFit="1" customWidth="1"/>
    <col min="14858" max="14858" width="18.75" style="7" bestFit="1" customWidth="1"/>
    <col min="14859" max="14859" width="14.875" style="7" bestFit="1" customWidth="1"/>
    <col min="14860" max="14860" width="10.125" style="7" bestFit="1" customWidth="1"/>
    <col min="14861" max="14861" width="10.625" style="7" bestFit="1" customWidth="1"/>
    <col min="14862" max="14862" width="23" style="7" bestFit="1" customWidth="1"/>
    <col min="14863" max="14863" width="16" style="7" bestFit="1" customWidth="1"/>
    <col min="14864" max="14864" width="25.75" style="7" bestFit="1" customWidth="1"/>
    <col min="14865" max="15104" width="9" style="7"/>
    <col min="15105" max="15105" width="12.625" style="7" bestFit="1" customWidth="1"/>
    <col min="15106" max="15106" width="23.875" style="7" bestFit="1" customWidth="1"/>
    <col min="15107" max="15107" width="20.625" style="7" bestFit="1" customWidth="1"/>
    <col min="15108" max="15108" width="21.875" style="7" bestFit="1" customWidth="1"/>
    <col min="15109" max="15109" width="26" style="7" bestFit="1" customWidth="1"/>
    <col min="15110" max="15110" width="13.625" style="7" bestFit="1" customWidth="1"/>
    <col min="15111" max="15111" width="18.375" style="7" bestFit="1" customWidth="1"/>
    <col min="15112" max="15112" width="18.75" style="7" bestFit="1" customWidth="1"/>
    <col min="15113" max="15113" width="22.375" style="7" bestFit="1" customWidth="1"/>
    <col min="15114" max="15114" width="18.75" style="7" bestFit="1" customWidth="1"/>
    <col min="15115" max="15115" width="14.875" style="7" bestFit="1" customWidth="1"/>
    <col min="15116" max="15116" width="10.125" style="7" bestFit="1" customWidth="1"/>
    <col min="15117" max="15117" width="10.625" style="7" bestFit="1" customWidth="1"/>
    <col min="15118" max="15118" width="23" style="7" bestFit="1" customWidth="1"/>
    <col min="15119" max="15119" width="16" style="7" bestFit="1" customWidth="1"/>
    <col min="15120" max="15120" width="25.75" style="7" bestFit="1" customWidth="1"/>
    <col min="15121" max="15360" width="9" style="7"/>
    <col min="15361" max="15361" width="12.625" style="7" bestFit="1" customWidth="1"/>
    <col min="15362" max="15362" width="23.875" style="7" bestFit="1" customWidth="1"/>
    <col min="15363" max="15363" width="20.625" style="7" bestFit="1" customWidth="1"/>
    <col min="15364" max="15364" width="21.875" style="7" bestFit="1" customWidth="1"/>
    <col min="15365" max="15365" width="26" style="7" bestFit="1" customWidth="1"/>
    <col min="15366" max="15366" width="13.625" style="7" bestFit="1" customWidth="1"/>
    <col min="15367" max="15367" width="18.375" style="7" bestFit="1" customWidth="1"/>
    <col min="15368" max="15368" width="18.75" style="7" bestFit="1" customWidth="1"/>
    <col min="15369" max="15369" width="22.375" style="7" bestFit="1" customWidth="1"/>
    <col min="15370" max="15370" width="18.75" style="7" bestFit="1" customWidth="1"/>
    <col min="15371" max="15371" width="14.875" style="7" bestFit="1" customWidth="1"/>
    <col min="15372" max="15372" width="10.125" style="7" bestFit="1" customWidth="1"/>
    <col min="15373" max="15373" width="10.625" style="7" bestFit="1" customWidth="1"/>
    <col min="15374" max="15374" width="23" style="7" bestFit="1" customWidth="1"/>
    <col min="15375" max="15375" width="16" style="7" bestFit="1" customWidth="1"/>
    <col min="15376" max="15376" width="25.75" style="7" bestFit="1" customWidth="1"/>
    <col min="15377" max="15616" width="9" style="7"/>
    <col min="15617" max="15617" width="12.625" style="7" bestFit="1" customWidth="1"/>
    <col min="15618" max="15618" width="23.875" style="7" bestFit="1" customWidth="1"/>
    <col min="15619" max="15619" width="20.625" style="7" bestFit="1" customWidth="1"/>
    <col min="15620" max="15620" width="21.875" style="7" bestFit="1" customWidth="1"/>
    <col min="15621" max="15621" width="26" style="7" bestFit="1" customWidth="1"/>
    <col min="15622" max="15622" width="13.625" style="7" bestFit="1" customWidth="1"/>
    <col min="15623" max="15623" width="18.375" style="7" bestFit="1" customWidth="1"/>
    <col min="15624" max="15624" width="18.75" style="7" bestFit="1" customWidth="1"/>
    <col min="15625" max="15625" width="22.375" style="7" bestFit="1" customWidth="1"/>
    <col min="15626" max="15626" width="18.75" style="7" bestFit="1" customWidth="1"/>
    <col min="15627" max="15627" width="14.875" style="7" bestFit="1" customWidth="1"/>
    <col min="15628" max="15628" width="10.125" style="7" bestFit="1" customWidth="1"/>
    <col min="15629" max="15629" width="10.625" style="7" bestFit="1" customWidth="1"/>
    <col min="15630" max="15630" width="23" style="7" bestFit="1" customWidth="1"/>
    <col min="15631" max="15631" width="16" style="7" bestFit="1" customWidth="1"/>
    <col min="15632" max="15632" width="25.75" style="7" bestFit="1" customWidth="1"/>
    <col min="15633" max="15872" width="9" style="7"/>
    <col min="15873" max="15873" width="12.625" style="7" bestFit="1" customWidth="1"/>
    <col min="15874" max="15874" width="23.875" style="7" bestFit="1" customWidth="1"/>
    <col min="15875" max="15875" width="20.625" style="7" bestFit="1" customWidth="1"/>
    <col min="15876" max="15876" width="21.875" style="7" bestFit="1" customWidth="1"/>
    <col min="15877" max="15877" width="26" style="7" bestFit="1" customWidth="1"/>
    <col min="15878" max="15878" width="13.625" style="7" bestFit="1" customWidth="1"/>
    <col min="15879" max="15879" width="18.375" style="7" bestFit="1" customWidth="1"/>
    <col min="15880" max="15880" width="18.75" style="7" bestFit="1" customWidth="1"/>
    <col min="15881" max="15881" width="22.375" style="7" bestFit="1" customWidth="1"/>
    <col min="15882" max="15882" width="18.75" style="7" bestFit="1" customWidth="1"/>
    <col min="15883" max="15883" width="14.875" style="7" bestFit="1" customWidth="1"/>
    <col min="15884" max="15884" width="10.125" style="7" bestFit="1" customWidth="1"/>
    <col min="15885" max="15885" width="10.625" style="7" bestFit="1" customWidth="1"/>
    <col min="15886" max="15886" width="23" style="7" bestFit="1" customWidth="1"/>
    <col min="15887" max="15887" width="16" style="7" bestFit="1" customWidth="1"/>
    <col min="15888" max="15888" width="25.75" style="7" bestFit="1" customWidth="1"/>
    <col min="15889" max="16128" width="9" style="7"/>
    <col min="16129" max="16129" width="12.625" style="7" bestFit="1" customWidth="1"/>
    <col min="16130" max="16130" width="23.875" style="7" bestFit="1" customWidth="1"/>
    <col min="16131" max="16131" width="20.625" style="7" bestFit="1" customWidth="1"/>
    <col min="16132" max="16132" width="21.875" style="7" bestFit="1" customWidth="1"/>
    <col min="16133" max="16133" width="26" style="7" bestFit="1" customWidth="1"/>
    <col min="16134" max="16134" width="13.625" style="7" bestFit="1" customWidth="1"/>
    <col min="16135" max="16135" width="18.375" style="7" bestFit="1" customWidth="1"/>
    <col min="16136" max="16136" width="18.75" style="7" bestFit="1" customWidth="1"/>
    <col min="16137" max="16137" width="22.375" style="7" bestFit="1" customWidth="1"/>
    <col min="16138" max="16138" width="18.75" style="7" bestFit="1" customWidth="1"/>
    <col min="16139" max="16139" width="14.875" style="7" bestFit="1" customWidth="1"/>
    <col min="16140" max="16140" width="10.125" style="7" bestFit="1" customWidth="1"/>
    <col min="16141" max="16141" width="10.625" style="7" bestFit="1" customWidth="1"/>
    <col min="16142" max="16142" width="23" style="7" bestFit="1" customWidth="1"/>
    <col min="16143" max="16143" width="16" style="7" bestFit="1" customWidth="1"/>
    <col min="16144" max="16144" width="25.75" style="7" bestFit="1" customWidth="1"/>
    <col min="16145" max="16384" width="9" style="7"/>
  </cols>
  <sheetData>
    <row r="1" spans="1:16" s="2" customFormat="1" ht="15">
      <c r="A1" s="2" t="s">
        <v>68</v>
      </c>
      <c r="B1" s="2" t="s">
        <v>69</v>
      </c>
      <c r="C1" s="2" t="s">
        <v>69</v>
      </c>
      <c r="D1" s="2" t="s">
        <v>70</v>
      </c>
      <c r="E1" s="2" t="s">
        <v>71</v>
      </c>
      <c r="F1" s="2" t="s">
        <v>72</v>
      </c>
      <c r="G1" s="2" t="s">
        <v>73</v>
      </c>
      <c r="H1" s="2" t="s">
        <v>74</v>
      </c>
      <c r="I1" s="2" t="s">
        <v>75</v>
      </c>
      <c r="J1" s="2" t="s">
        <v>76</v>
      </c>
      <c r="K1" s="2" t="s">
        <v>77</v>
      </c>
      <c r="L1" s="2" t="s">
        <v>78</v>
      </c>
      <c r="M1" s="2" t="s">
        <v>79</v>
      </c>
      <c r="N1" s="2" t="s">
        <v>80</v>
      </c>
      <c r="O1" s="2" t="s">
        <v>81</v>
      </c>
      <c r="P1" s="2" t="s">
        <v>82</v>
      </c>
    </row>
    <row r="2" spans="1:16" hidden="1">
      <c r="A2" s="3" t="s">
        <v>83</v>
      </c>
      <c r="B2" s="3" t="s">
        <v>84</v>
      </c>
      <c r="C2" s="4" t="s">
        <v>85</v>
      </c>
    </row>
    <row r="3" spans="1:16" hidden="1">
      <c r="A3" s="3" t="s">
        <v>86</v>
      </c>
      <c r="B3" s="3" t="s">
        <v>87</v>
      </c>
      <c r="C3" s="4" t="s">
        <v>87</v>
      </c>
      <c r="D3" s="4" t="s">
        <v>88</v>
      </c>
      <c r="E3" s="4" t="s">
        <v>88</v>
      </c>
      <c r="F3" s="5" t="s">
        <v>89</v>
      </c>
      <c r="G3" s="5" t="s">
        <v>90</v>
      </c>
      <c r="H3" s="5" t="s">
        <v>91</v>
      </c>
      <c r="I3" s="5" t="s">
        <v>92</v>
      </c>
      <c r="J3" s="6" t="s">
        <v>93</v>
      </c>
      <c r="K3" s="4" t="s">
        <v>94</v>
      </c>
      <c r="L3" s="4" t="s">
        <v>95</v>
      </c>
      <c r="M3" s="4" t="s">
        <v>88</v>
      </c>
      <c r="N3" s="4" t="s">
        <v>96</v>
      </c>
      <c r="O3" s="6" t="s">
        <v>97</v>
      </c>
      <c r="P3" s="4" t="s">
        <v>98</v>
      </c>
    </row>
    <row r="4" spans="1:16" hidden="1">
      <c r="A4" s="3" t="s">
        <v>98</v>
      </c>
      <c r="B4" s="3" t="s">
        <v>98</v>
      </c>
      <c r="C4" s="4" t="s">
        <v>98</v>
      </c>
      <c r="D4" s="4" t="s">
        <v>99</v>
      </c>
      <c r="E4" s="4" t="s">
        <v>99</v>
      </c>
      <c r="F4" s="5" t="s">
        <v>98</v>
      </c>
      <c r="G4" s="5" t="s">
        <v>98</v>
      </c>
      <c r="H4" s="5" t="s">
        <v>98</v>
      </c>
      <c r="I4" s="5" t="s">
        <v>98</v>
      </c>
      <c r="J4" s="6" t="s">
        <v>98</v>
      </c>
      <c r="K4" s="4" t="s">
        <v>99</v>
      </c>
      <c r="L4" s="4" t="s">
        <v>99</v>
      </c>
      <c r="M4" s="4" t="s">
        <v>99</v>
      </c>
      <c r="N4" s="4" t="s">
        <v>100</v>
      </c>
      <c r="O4" s="6" t="s">
        <v>98</v>
      </c>
      <c r="P4" s="4" t="s">
        <v>101</v>
      </c>
    </row>
    <row r="5" spans="1:16" hidden="1">
      <c r="A5" s="3" t="s">
        <v>102</v>
      </c>
      <c r="B5" s="3" t="s">
        <v>103</v>
      </c>
      <c r="C5" s="4" t="s">
        <v>104</v>
      </c>
      <c r="D5" s="4" t="s">
        <v>105</v>
      </c>
      <c r="E5" s="4" t="s">
        <v>106</v>
      </c>
      <c r="F5" s="5" t="s">
        <v>107</v>
      </c>
      <c r="G5" s="5" t="s">
        <v>108</v>
      </c>
      <c r="H5" s="5" t="s">
        <v>109</v>
      </c>
      <c r="I5" s="5" t="s">
        <v>110</v>
      </c>
      <c r="J5" s="6" t="s">
        <v>111</v>
      </c>
      <c r="K5" s="4" t="s">
        <v>112</v>
      </c>
      <c r="L5" s="4" t="s">
        <v>113</v>
      </c>
      <c r="M5" s="4" t="s">
        <v>114</v>
      </c>
      <c r="N5" s="4" t="s">
        <v>115</v>
      </c>
      <c r="O5" s="6" t="s">
        <v>116</v>
      </c>
      <c r="P5" s="4" t="s">
        <v>117</v>
      </c>
    </row>
    <row r="6" spans="1:16" hidden="1">
      <c r="A6" s="3" t="s">
        <v>118</v>
      </c>
      <c r="B6" s="3" t="s">
        <v>119</v>
      </c>
      <c r="C6" s="4" t="s">
        <v>120</v>
      </c>
      <c r="D6" s="4" t="s">
        <v>121</v>
      </c>
      <c r="E6" s="4" t="s">
        <v>122</v>
      </c>
      <c r="F6" s="5" t="s">
        <v>123</v>
      </c>
      <c r="G6" s="5" t="s">
        <v>124</v>
      </c>
      <c r="H6" s="5" t="s">
        <v>125</v>
      </c>
      <c r="I6" s="5" t="s">
        <v>126</v>
      </c>
      <c r="J6" s="6" t="s">
        <v>127</v>
      </c>
      <c r="K6" s="4" t="s">
        <v>128</v>
      </c>
      <c r="L6" s="4" t="s">
        <v>129</v>
      </c>
      <c r="M6" s="4" t="s">
        <v>130</v>
      </c>
      <c r="N6" s="4" t="s">
        <v>131</v>
      </c>
      <c r="O6" s="6" t="s">
        <v>132</v>
      </c>
      <c r="P6" s="4" t="s">
        <v>133</v>
      </c>
    </row>
    <row r="7" spans="1:16">
      <c r="A7" s="3" t="s">
        <v>134</v>
      </c>
      <c r="B7" s="3" t="s">
        <v>135</v>
      </c>
      <c r="C7" s="4" t="s">
        <v>136</v>
      </c>
      <c r="D7" s="4" t="s">
        <v>137</v>
      </c>
      <c r="E7" s="4" t="s">
        <v>137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4" t="s">
        <v>137</v>
      </c>
      <c r="L7" s="4" t="s">
        <v>137</v>
      </c>
      <c r="M7" s="4" t="s">
        <v>137</v>
      </c>
      <c r="N7" s="4" t="s">
        <v>138</v>
      </c>
      <c r="O7" s="6">
        <v>0</v>
      </c>
      <c r="P7" s="4" t="s">
        <v>139</v>
      </c>
    </row>
    <row r="8" spans="1:16">
      <c r="A8" s="3" t="s">
        <v>134</v>
      </c>
      <c r="B8" s="3" t="s">
        <v>136</v>
      </c>
      <c r="C8" s="4" t="s">
        <v>140</v>
      </c>
      <c r="D8" s="4" t="s">
        <v>137</v>
      </c>
      <c r="E8" s="4" t="s">
        <v>137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4" t="s">
        <v>137</v>
      </c>
      <c r="L8" s="4" t="s">
        <v>141</v>
      </c>
      <c r="M8" s="4" t="s">
        <v>137</v>
      </c>
      <c r="N8" s="4" t="s">
        <v>138</v>
      </c>
      <c r="O8" s="6">
        <v>0</v>
      </c>
      <c r="P8" s="4" t="s">
        <v>139</v>
      </c>
    </row>
  </sheetData>
  <phoneticPr fontId="2" type="noConversion"/>
  <conditionalFormatting sqref="F2:I64668">
    <cfRule type="cellIs" dxfId="18" priority="1" stopIfTrue="1" operator="notBetween">
      <formula>1.00000000000004E+127</formula>
      <formula>-1.00000000000004E+127</formula>
    </cfRule>
  </conditionalFormatting>
  <conditionalFormatting sqref="J2:J64668 O2:O64668">
    <cfRule type="cellIs" dxfId="17" priority="5" stopIfTrue="1" operator="notBetween">
      <formula>2147483647</formula>
      <formula>-2147483647</formula>
    </cfRule>
  </conditionalFormatting>
  <dataValidations count="3">
    <dataValidation type="list" allowBlank="1" showInputMessage="1" showErrorMessage="1" sqref="WVX1:WVX1048576 WMB1:WMB1048576 WCF1:WCF1048576 VSJ1:VSJ1048576 VIN1:VIN1048576 UYR1:UYR1048576 UOV1:UOV1048576 UEZ1:UEZ1048576 TVD1:TVD1048576 TLH1:TLH1048576 TBL1:TBL1048576 SRP1:SRP1048576 SHT1:SHT1048576 RXX1:RXX1048576 ROB1:ROB1048576 REF1:REF1048576 QUJ1:QUJ1048576 QKN1:QKN1048576 QAR1:QAR1048576 PQV1:PQV1048576 PGZ1:PGZ1048576 OXD1:OXD1048576 ONH1:ONH1048576 ODL1:ODL1048576 NTP1:NTP1048576 NJT1:NJT1048576 MZX1:MZX1048576 MQB1:MQB1048576 MGF1:MGF1048576 LWJ1:LWJ1048576 LMN1:LMN1048576 LCR1:LCR1048576 KSV1:KSV1048576 KIZ1:KIZ1048576 JZD1:JZD1048576 JPH1:JPH1048576 JFL1:JFL1048576 IVP1:IVP1048576 ILT1:ILT1048576 IBX1:IBX1048576 HSB1:HSB1048576 HIF1:HIF1048576 GYJ1:GYJ1048576 GON1:GON1048576 GER1:GER1048576 FUV1:FUV1048576 FKZ1:FKZ1048576 FBD1:FBD1048576 ERH1:ERH1048576 EHL1:EHL1048576 DXP1:DXP1048576 DNT1:DNT1048576 DDX1:DDX1048576 CUB1:CUB1048576 CKF1:CKF1048576 CAJ1:CAJ1048576 BQN1:BQN1048576 BGR1:BGR1048576 AWV1:AWV1048576 AMZ1:AMZ1048576 ADD1:ADD1048576 TH1:TH1048576 JL1:JL1048576 P1:P1048576">
      <formula1>Enum1587</formula1>
    </dataValidation>
    <dataValidation type="list" allowBlank="1" showInputMessage="1" showErrorMessage="1" sqref="WVV1:WVV1048576 WLZ1:WLZ1048576 WCD1:WCD1048576 VSH1:VSH1048576 VIL1:VIL1048576 UYP1:UYP1048576 UOT1:UOT1048576 UEX1:UEX1048576 TVB1:TVB1048576 TLF1:TLF1048576 TBJ1:TBJ1048576 SRN1:SRN1048576 SHR1:SHR1048576 RXV1:RXV1048576 RNZ1:RNZ1048576 RED1:RED1048576 QUH1:QUH1048576 QKL1:QKL1048576 QAP1:QAP1048576 PQT1:PQT1048576 PGX1:PGX1048576 OXB1:OXB1048576 ONF1:ONF1048576 ODJ1:ODJ1048576 NTN1:NTN1048576 NJR1:NJR1048576 MZV1:MZV1048576 MPZ1:MPZ1048576 MGD1:MGD1048576 LWH1:LWH1048576 LML1:LML1048576 LCP1:LCP1048576 KST1:KST1048576 KIX1:KIX1048576 JZB1:JZB1048576 JPF1:JPF1048576 JFJ1:JFJ1048576 IVN1:IVN1048576 ILR1:ILR1048576 IBV1:IBV1048576 HRZ1:HRZ1048576 HID1:HID1048576 GYH1:GYH1048576 GOL1:GOL1048576 GEP1:GEP1048576 FUT1:FUT1048576 FKX1:FKX1048576 FBB1:FBB1048576 ERF1:ERF1048576 EHJ1:EHJ1048576 DXN1:DXN1048576 DNR1:DNR1048576 DDV1:DDV1048576 CTZ1:CTZ1048576 CKD1:CKD1048576 CAH1:CAH1048576 BQL1:BQL1048576 BGP1:BGP1048576 AWT1:AWT1048576 AMX1:AMX1048576 ADB1:ADB1048576 TF1:TF1048576 JJ1:JJ1048576 N1:N1048576">
      <formula1>Enum61440</formula1>
    </dataValidation>
    <dataValidation type="list" allowBlank="1" showInputMessage="1" showErrorMessage="1" sqref="WVS1:WVU1048576 WLW1:WLY1048576 WCA1:WCC1048576 VSE1:VSG1048576 VII1:VIK1048576 UYM1:UYO1048576 UOQ1:UOS1048576 UEU1:UEW1048576 TUY1:TVA1048576 TLC1:TLE1048576 TBG1:TBI1048576 SRK1:SRM1048576 SHO1:SHQ1048576 RXS1:RXU1048576 RNW1:RNY1048576 REA1:REC1048576 QUE1:QUG1048576 QKI1:QKK1048576 QAM1:QAO1048576 PQQ1:PQS1048576 PGU1:PGW1048576 OWY1:OXA1048576 ONC1:ONE1048576 ODG1:ODI1048576 NTK1:NTM1048576 NJO1:NJQ1048576 MZS1:MZU1048576 MPW1:MPY1048576 MGA1:MGC1048576 LWE1:LWG1048576 LMI1:LMK1048576 LCM1:LCO1048576 KSQ1:KSS1048576 KIU1:KIW1048576 JYY1:JZA1048576 JPC1:JPE1048576 JFG1:JFI1048576 IVK1:IVM1048576 ILO1:ILQ1048576 IBS1:IBU1048576 HRW1:HRY1048576 HIA1:HIC1048576 GYE1:GYG1048576 GOI1:GOK1048576 GEM1:GEO1048576 FUQ1:FUS1048576 FKU1:FKW1048576 FAY1:FBA1048576 ERC1:ERE1048576 EHG1:EHI1048576 DXK1:DXM1048576 DNO1:DNQ1048576 DDS1:DDU1048576 CTW1:CTY1048576 CKA1:CKC1048576 CAE1:CAG1048576 BQI1:BQK1048576 BGM1:BGO1048576 AWQ1:AWS1048576 AMU1:AMW1048576 ACY1:ADA1048576 TC1:TE1048576 JG1:JI1048576 K1:M1048576 WVL1:WVM1048576 WLP1:WLQ1048576 WBT1:WBU1048576 VRX1:VRY1048576 VIB1:VIC1048576 UYF1:UYG1048576 UOJ1:UOK1048576 UEN1:UEO1048576 TUR1:TUS1048576 TKV1:TKW1048576 TAZ1:TBA1048576 SRD1:SRE1048576 SHH1:SHI1048576 RXL1:RXM1048576 RNP1:RNQ1048576 RDT1:RDU1048576 QTX1:QTY1048576 QKB1:QKC1048576 QAF1:QAG1048576 PQJ1:PQK1048576 PGN1:PGO1048576 OWR1:OWS1048576 OMV1:OMW1048576 OCZ1:ODA1048576 NTD1:NTE1048576 NJH1:NJI1048576 MZL1:MZM1048576 MPP1:MPQ1048576 MFT1:MFU1048576 LVX1:LVY1048576 LMB1:LMC1048576 LCF1:LCG1048576 KSJ1:KSK1048576 KIN1:KIO1048576 JYR1:JYS1048576 JOV1:JOW1048576 JEZ1:JFA1048576 IVD1:IVE1048576 ILH1:ILI1048576 IBL1:IBM1048576 HRP1:HRQ1048576 HHT1:HHU1048576 GXX1:GXY1048576 GOB1:GOC1048576 GEF1:GEG1048576 FUJ1:FUK1048576 FKN1:FKO1048576 FAR1:FAS1048576 EQV1:EQW1048576 EGZ1:EHA1048576 DXD1:DXE1048576 DNH1:DNI1048576 DDL1:DDM1048576 CTP1:CTQ1048576 CJT1:CJU1048576 BZX1:BZY1048576 BQB1:BQC1048576 BGF1:BGG1048576 AWJ1:AWK1048576 AMN1:AMO1048576 ACR1:ACS1048576 SV1:SW1048576 IZ1:JA1048576 D1:E1048576">
      <formula1>Enum61469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9" tint="-0.249977111117893"/>
  </sheetPr>
  <dimension ref="A1:O8"/>
  <sheetViews>
    <sheetView workbookViewId="0">
      <selection activeCell="D16" sqref="D16"/>
    </sheetView>
  </sheetViews>
  <sheetFormatPr defaultRowHeight="14.25"/>
  <cols>
    <col min="1" max="1" width="12.625" style="3" bestFit="1" customWidth="1"/>
    <col min="2" max="2" width="22.75" style="3" bestFit="1" customWidth="1"/>
    <col min="3" max="3" width="20.625" style="4" bestFit="1" customWidth="1"/>
    <col min="4" max="4" width="21.875" style="4" bestFit="1" customWidth="1"/>
    <col min="5" max="5" width="26" style="4" bestFit="1" customWidth="1"/>
    <col min="6" max="6" width="13.625" style="5" bestFit="1" customWidth="1"/>
    <col min="7" max="7" width="18.375" style="5" bestFit="1" customWidth="1"/>
    <col min="8" max="8" width="18.75" style="5" bestFit="1" customWidth="1"/>
    <col min="9" max="9" width="22.375" style="5" bestFit="1" customWidth="1"/>
    <col min="10" max="10" width="14.625" style="6" bestFit="1" customWidth="1"/>
    <col min="11" max="11" width="23" style="4" bestFit="1" customWidth="1"/>
    <col min="12" max="12" width="10.125" style="4" bestFit="1" customWidth="1"/>
    <col min="13" max="13" width="10.625" style="4" bestFit="1" customWidth="1"/>
    <col min="14" max="14" width="16" style="6" bestFit="1" customWidth="1"/>
    <col min="15" max="15" width="25.75" style="4" bestFit="1" customWidth="1"/>
    <col min="16" max="256" width="9" style="7"/>
    <col min="257" max="257" width="12.625" style="7" bestFit="1" customWidth="1"/>
    <col min="258" max="258" width="22.75" style="7" bestFit="1" customWidth="1"/>
    <col min="259" max="259" width="20.625" style="7" bestFit="1" customWidth="1"/>
    <col min="260" max="260" width="21.875" style="7" bestFit="1" customWidth="1"/>
    <col min="261" max="261" width="26" style="7" bestFit="1" customWidth="1"/>
    <col min="262" max="262" width="13.625" style="7" bestFit="1" customWidth="1"/>
    <col min="263" max="263" width="18.375" style="7" bestFit="1" customWidth="1"/>
    <col min="264" max="264" width="18.75" style="7" bestFit="1" customWidth="1"/>
    <col min="265" max="265" width="22.375" style="7" bestFit="1" customWidth="1"/>
    <col min="266" max="266" width="14.625" style="7" bestFit="1" customWidth="1"/>
    <col min="267" max="267" width="23" style="7" bestFit="1" customWidth="1"/>
    <col min="268" max="268" width="10.125" style="7" bestFit="1" customWidth="1"/>
    <col min="269" max="269" width="10.625" style="7" bestFit="1" customWidth="1"/>
    <col min="270" max="270" width="16" style="7" bestFit="1" customWidth="1"/>
    <col min="271" max="271" width="25.75" style="7" bestFit="1" customWidth="1"/>
    <col min="272" max="512" width="9" style="7"/>
    <col min="513" max="513" width="12.625" style="7" bestFit="1" customWidth="1"/>
    <col min="514" max="514" width="22.75" style="7" bestFit="1" customWidth="1"/>
    <col min="515" max="515" width="20.625" style="7" bestFit="1" customWidth="1"/>
    <col min="516" max="516" width="21.875" style="7" bestFit="1" customWidth="1"/>
    <col min="517" max="517" width="26" style="7" bestFit="1" customWidth="1"/>
    <col min="518" max="518" width="13.625" style="7" bestFit="1" customWidth="1"/>
    <col min="519" max="519" width="18.375" style="7" bestFit="1" customWidth="1"/>
    <col min="520" max="520" width="18.75" style="7" bestFit="1" customWidth="1"/>
    <col min="521" max="521" width="22.375" style="7" bestFit="1" customWidth="1"/>
    <col min="522" max="522" width="14.625" style="7" bestFit="1" customWidth="1"/>
    <col min="523" max="523" width="23" style="7" bestFit="1" customWidth="1"/>
    <col min="524" max="524" width="10.125" style="7" bestFit="1" customWidth="1"/>
    <col min="525" max="525" width="10.625" style="7" bestFit="1" customWidth="1"/>
    <col min="526" max="526" width="16" style="7" bestFit="1" customWidth="1"/>
    <col min="527" max="527" width="25.75" style="7" bestFit="1" customWidth="1"/>
    <col min="528" max="768" width="9" style="7"/>
    <col min="769" max="769" width="12.625" style="7" bestFit="1" customWidth="1"/>
    <col min="770" max="770" width="22.75" style="7" bestFit="1" customWidth="1"/>
    <col min="771" max="771" width="20.625" style="7" bestFit="1" customWidth="1"/>
    <col min="772" max="772" width="21.875" style="7" bestFit="1" customWidth="1"/>
    <col min="773" max="773" width="26" style="7" bestFit="1" customWidth="1"/>
    <col min="774" max="774" width="13.625" style="7" bestFit="1" customWidth="1"/>
    <col min="775" max="775" width="18.375" style="7" bestFit="1" customWidth="1"/>
    <col min="776" max="776" width="18.75" style="7" bestFit="1" customWidth="1"/>
    <col min="777" max="777" width="22.375" style="7" bestFit="1" customWidth="1"/>
    <col min="778" max="778" width="14.625" style="7" bestFit="1" customWidth="1"/>
    <col min="779" max="779" width="23" style="7" bestFit="1" customWidth="1"/>
    <col min="780" max="780" width="10.125" style="7" bestFit="1" customWidth="1"/>
    <col min="781" max="781" width="10.625" style="7" bestFit="1" customWidth="1"/>
    <col min="782" max="782" width="16" style="7" bestFit="1" customWidth="1"/>
    <col min="783" max="783" width="25.75" style="7" bestFit="1" customWidth="1"/>
    <col min="784" max="1024" width="9" style="7"/>
    <col min="1025" max="1025" width="12.625" style="7" bestFit="1" customWidth="1"/>
    <col min="1026" max="1026" width="22.75" style="7" bestFit="1" customWidth="1"/>
    <col min="1027" max="1027" width="20.625" style="7" bestFit="1" customWidth="1"/>
    <col min="1028" max="1028" width="21.875" style="7" bestFit="1" customWidth="1"/>
    <col min="1029" max="1029" width="26" style="7" bestFit="1" customWidth="1"/>
    <col min="1030" max="1030" width="13.625" style="7" bestFit="1" customWidth="1"/>
    <col min="1031" max="1031" width="18.375" style="7" bestFit="1" customWidth="1"/>
    <col min="1032" max="1032" width="18.75" style="7" bestFit="1" customWidth="1"/>
    <col min="1033" max="1033" width="22.375" style="7" bestFit="1" customWidth="1"/>
    <col min="1034" max="1034" width="14.625" style="7" bestFit="1" customWidth="1"/>
    <col min="1035" max="1035" width="23" style="7" bestFit="1" customWidth="1"/>
    <col min="1036" max="1036" width="10.125" style="7" bestFit="1" customWidth="1"/>
    <col min="1037" max="1037" width="10.625" style="7" bestFit="1" customWidth="1"/>
    <col min="1038" max="1038" width="16" style="7" bestFit="1" customWidth="1"/>
    <col min="1039" max="1039" width="25.75" style="7" bestFit="1" customWidth="1"/>
    <col min="1040" max="1280" width="9" style="7"/>
    <col min="1281" max="1281" width="12.625" style="7" bestFit="1" customWidth="1"/>
    <col min="1282" max="1282" width="22.75" style="7" bestFit="1" customWidth="1"/>
    <col min="1283" max="1283" width="20.625" style="7" bestFit="1" customWidth="1"/>
    <col min="1284" max="1284" width="21.875" style="7" bestFit="1" customWidth="1"/>
    <col min="1285" max="1285" width="26" style="7" bestFit="1" customWidth="1"/>
    <col min="1286" max="1286" width="13.625" style="7" bestFit="1" customWidth="1"/>
    <col min="1287" max="1287" width="18.375" style="7" bestFit="1" customWidth="1"/>
    <col min="1288" max="1288" width="18.75" style="7" bestFit="1" customWidth="1"/>
    <col min="1289" max="1289" width="22.375" style="7" bestFit="1" customWidth="1"/>
    <col min="1290" max="1290" width="14.625" style="7" bestFit="1" customWidth="1"/>
    <col min="1291" max="1291" width="23" style="7" bestFit="1" customWidth="1"/>
    <col min="1292" max="1292" width="10.125" style="7" bestFit="1" customWidth="1"/>
    <col min="1293" max="1293" width="10.625" style="7" bestFit="1" customWidth="1"/>
    <col min="1294" max="1294" width="16" style="7" bestFit="1" customWidth="1"/>
    <col min="1295" max="1295" width="25.75" style="7" bestFit="1" customWidth="1"/>
    <col min="1296" max="1536" width="9" style="7"/>
    <col min="1537" max="1537" width="12.625" style="7" bestFit="1" customWidth="1"/>
    <col min="1538" max="1538" width="22.75" style="7" bestFit="1" customWidth="1"/>
    <col min="1539" max="1539" width="20.625" style="7" bestFit="1" customWidth="1"/>
    <col min="1540" max="1540" width="21.875" style="7" bestFit="1" customWidth="1"/>
    <col min="1541" max="1541" width="26" style="7" bestFit="1" customWidth="1"/>
    <col min="1542" max="1542" width="13.625" style="7" bestFit="1" customWidth="1"/>
    <col min="1543" max="1543" width="18.375" style="7" bestFit="1" customWidth="1"/>
    <col min="1544" max="1544" width="18.75" style="7" bestFit="1" customWidth="1"/>
    <col min="1545" max="1545" width="22.375" style="7" bestFit="1" customWidth="1"/>
    <col min="1546" max="1546" width="14.625" style="7" bestFit="1" customWidth="1"/>
    <col min="1547" max="1547" width="23" style="7" bestFit="1" customWidth="1"/>
    <col min="1548" max="1548" width="10.125" style="7" bestFit="1" customWidth="1"/>
    <col min="1549" max="1549" width="10.625" style="7" bestFit="1" customWidth="1"/>
    <col min="1550" max="1550" width="16" style="7" bestFit="1" customWidth="1"/>
    <col min="1551" max="1551" width="25.75" style="7" bestFit="1" customWidth="1"/>
    <col min="1552" max="1792" width="9" style="7"/>
    <col min="1793" max="1793" width="12.625" style="7" bestFit="1" customWidth="1"/>
    <col min="1794" max="1794" width="22.75" style="7" bestFit="1" customWidth="1"/>
    <col min="1795" max="1795" width="20.625" style="7" bestFit="1" customWidth="1"/>
    <col min="1796" max="1796" width="21.875" style="7" bestFit="1" customWidth="1"/>
    <col min="1797" max="1797" width="26" style="7" bestFit="1" customWidth="1"/>
    <col min="1798" max="1798" width="13.625" style="7" bestFit="1" customWidth="1"/>
    <col min="1799" max="1799" width="18.375" style="7" bestFit="1" customWidth="1"/>
    <col min="1800" max="1800" width="18.75" style="7" bestFit="1" customWidth="1"/>
    <col min="1801" max="1801" width="22.375" style="7" bestFit="1" customWidth="1"/>
    <col min="1802" max="1802" width="14.625" style="7" bestFit="1" customWidth="1"/>
    <col min="1803" max="1803" width="23" style="7" bestFit="1" customWidth="1"/>
    <col min="1804" max="1804" width="10.125" style="7" bestFit="1" customWidth="1"/>
    <col min="1805" max="1805" width="10.625" style="7" bestFit="1" customWidth="1"/>
    <col min="1806" max="1806" width="16" style="7" bestFit="1" customWidth="1"/>
    <col min="1807" max="1807" width="25.75" style="7" bestFit="1" customWidth="1"/>
    <col min="1808" max="2048" width="9" style="7"/>
    <col min="2049" max="2049" width="12.625" style="7" bestFit="1" customWidth="1"/>
    <col min="2050" max="2050" width="22.75" style="7" bestFit="1" customWidth="1"/>
    <col min="2051" max="2051" width="20.625" style="7" bestFit="1" customWidth="1"/>
    <col min="2052" max="2052" width="21.875" style="7" bestFit="1" customWidth="1"/>
    <col min="2053" max="2053" width="26" style="7" bestFit="1" customWidth="1"/>
    <col min="2054" max="2054" width="13.625" style="7" bestFit="1" customWidth="1"/>
    <col min="2055" max="2055" width="18.375" style="7" bestFit="1" customWidth="1"/>
    <col min="2056" max="2056" width="18.75" style="7" bestFit="1" customWidth="1"/>
    <col min="2057" max="2057" width="22.375" style="7" bestFit="1" customWidth="1"/>
    <col min="2058" max="2058" width="14.625" style="7" bestFit="1" customWidth="1"/>
    <col min="2059" max="2059" width="23" style="7" bestFit="1" customWidth="1"/>
    <col min="2060" max="2060" width="10.125" style="7" bestFit="1" customWidth="1"/>
    <col min="2061" max="2061" width="10.625" style="7" bestFit="1" customWidth="1"/>
    <col min="2062" max="2062" width="16" style="7" bestFit="1" customWidth="1"/>
    <col min="2063" max="2063" width="25.75" style="7" bestFit="1" customWidth="1"/>
    <col min="2064" max="2304" width="9" style="7"/>
    <col min="2305" max="2305" width="12.625" style="7" bestFit="1" customWidth="1"/>
    <col min="2306" max="2306" width="22.75" style="7" bestFit="1" customWidth="1"/>
    <col min="2307" max="2307" width="20.625" style="7" bestFit="1" customWidth="1"/>
    <col min="2308" max="2308" width="21.875" style="7" bestFit="1" customWidth="1"/>
    <col min="2309" max="2309" width="26" style="7" bestFit="1" customWidth="1"/>
    <col min="2310" max="2310" width="13.625" style="7" bestFit="1" customWidth="1"/>
    <col min="2311" max="2311" width="18.375" style="7" bestFit="1" customWidth="1"/>
    <col min="2312" max="2312" width="18.75" style="7" bestFit="1" customWidth="1"/>
    <col min="2313" max="2313" width="22.375" style="7" bestFit="1" customWidth="1"/>
    <col min="2314" max="2314" width="14.625" style="7" bestFit="1" customWidth="1"/>
    <col min="2315" max="2315" width="23" style="7" bestFit="1" customWidth="1"/>
    <col min="2316" max="2316" width="10.125" style="7" bestFit="1" customWidth="1"/>
    <col min="2317" max="2317" width="10.625" style="7" bestFit="1" customWidth="1"/>
    <col min="2318" max="2318" width="16" style="7" bestFit="1" customWidth="1"/>
    <col min="2319" max="2319" width="25.75" style="7" bestFit="1" customWidth="1"/>
    <col min="2320" max="2560" width="9" style="7"/>
    <col min="2561" max="2561" width="12.625" style="7" bestFit="1" customWidth="1"/>
    <col min="2562" max="2562" width="22.75" style="7" bestFit="1" customWidth="1"/>
    <col min="2563" max="2563" width="20.625" style="7" bestFit="1" customWidth="1"/>
    <col min="2564" max="2564" width="21.875" style="7" bestFit="1" customWidth="1"/>
    <col min="2565" max="2565" width="26" style="7" bestFit="1" customWidth="1"/>
    <col min="2566" max="2566" width="13.625" style="7" bestFit="1" customWidth="1"/>
    <col min="2567" max="2567" width="18.375" style="7" bestFit="1" customWidth="1"/>
    <col min="2568" max="2568" width="18.75" style="7" bestFit="1" customWidth="1"/>
    <col min="2569" max="2569" width="22.375" style="7" bestFit="1" customWidth="1"/>
    <col min="2570" max="2570" width="14.625" style="7" bestFit="1" customWidth="1"/>
    <col min="2571" max="2571" width="23" style="7" bestFit="1" customWidth="1"/>
    <col min="2572" max="2572" width="10.125" style="7" bestFit="1" customWidth="1"/>
    <col min="2573" max="2573" width="10.625" style="7" bestFit="1" customWidth="1"/>
    <col min="2574" max="2574" width="16" style="7" bestFit="1" customWidth="1"/>
    <col min="2575" max="2575" width="25.75" style="7" bestFit="1" customWidth="1"/>
    <col min="2576" max="2816" width="9" style="7"/>
    <col min="2817" max="2817" width="12.625" style="7" bestFit="1" customWidth="1"/>
    <col min="2818" max="2818" width="22.75" style="7" bestFit="1" customWidth="1"/>
    <col min="2819" max="2819" width="20.625" style="7" bestFit="1" customWidth="1"/>
    <col min="2820" max="2820" width="21.875" style="7" bestFit="1" customWidth="1"/>
    <col min="2821" max="2821" width="26" style="7" bestFit="1" customWidth="1"/>
    <col min="2822" max="2822" width="13.625" style="7" bestFit="1" customWidth="1"/>
    <col min="2823" max="2823" width="18.375" style="7" bestFit="1" customWidth="1"/>
    <col min="2824" max="2824" width="18.75" style="7" bestFit="1" customWidth="1"/>
    <col min="2825" max="2825" width="22.375" style="7" bestFit="1" customWidth="1"/>
    <col min="2826" max="2826" width="14.625" style="7" bestFit="1" customWidth="1"/>
    <col min="2827" max="2827" width="23" style="7" bestFit="1" customWidth="1"/>
    <col min="2828" max="2828" width="10.125" style="7" bestFit="1" customWidth="1"/>
    <col min="2829" max="2829" width="10.625" style="7" bestFit="1" customWidth="1"/>
    <col min="2830" max="2830" width="16" style="7" bestFit="1" customWidth="1"/>
    <col min="2831" max="2831" width="25.75" style="7" bestFit="1" customWidth="1"/>
    <col min="2832" max="3072" width="9" style="7"/>
    <col min="3073" max="3073" width="12.625" style="7" bestFit="1" customWidth="1"/>
    <col min="3074" max="3074" width="22.75" style="7" bestFit="1" customWidth="1"/>
    <col min="3075" max="3075" width="20.625" style="7" bestFit="1" customWidth="1"/>
    <col min="3076" max="3076" width="21.875" style="7" bestFit="1" customWidth="1"/>
    <col min="3077" max="3077" width="26" style="7" bestFit="1" customWidth="1"/>
    <col min="3078" max="3078" width="13.625" style="7" bestFit="1" customWidth="1"/>
    <col min="3079" max="3079" width="18.375" style="7" bestFit="1" customWidth="1"/>
    <col min="3080" max="3080" width="18.75" style="7" bestFit="1" customWidth="1"/>
    <col min="3081" max="3081" width="22.375" style="7" bestFit="1" customWidth="1"/>
    <col min="3082" max="3082" width="14.625" style="7" bestFit="1" customWidth="1"/>
    <col min="3083" max="3083" width="23" style="7" bestFit="1" customWidth="1"/>
    <col min="3084" max="3084" width="10.125" style="7" bestFit="1" customWidth="1"/>
    <col min="3085" max="3085" width="10.625" style="7" bestFit="1" customWidth="1"/>
    <col min="3086" max="3086" width="16" style="7" bestFit="1" customWidth="1"/>
    <col min="3087" max="3087" width="25.75" style="7" bestFit="1" customWidth="1"/>
    <col min="3088" max="3328" width="9" style="7"/>
    <col min="3329" max="3329" width="12.625" style="7" bestFit="1" customWidth="1"/>
    <col min="3330" max="3330" width="22.75" style="7" bestFit="1" customWidth="1"/>
    <col min="3331" max="3331" width="20.625" style="7" bestFit="1" customWidth="1"/>
    <col min="3332" max="3332" width="21.875" style="7" bestFit="1" customWidth="1"/>
    <col min="3333" max="3333" width="26" style="7" bestFit="1" customWidth="1"/>
    <col min="3334" max="3334" width="13.625" style="7" bestFit="1" customWidth="1"/>
    <col min="3335" max="3335" width="18.375" style="7" bestFit="1" customWidth="1"/>
    <col min="3336" max="3336" width="18.75" style="7" bestFit="1" customWidth="1"/>
    <col min="3337" max="3337" width="22.375" style="7" bestFit="1" customWidth="1"/>
    <col min="3338" max="3338" width="14.625" style="7" bestFit="1" customWidth="1"/>
    <col min="3339" max="3339" width="23" style="7" bestFit="1" customWidth="1"/>
    <col min="3340" max="3340" width="10.125" style="7" bestFit="1" customWidth="1"/>
    <col min="3341" max="3341" width="10.625" style="7" bestFit="1" customWidth="1"/>
    <col min="3342" max="3342" width="16" style="7" bestFit="1" customWidth="1"/>
    <col min="3343" max="3343" width="25.75" style="7" bestFit="1" customWidth="1"/>
    <col min="3344" max="3584" width="9" style="7"/>
    <col min="3585" max="3585" width="12.625" style="7" bestFit="1" customWidth="1"/>
    <col min="3586" max="3586" width="22.75" style="7" bestFit="1" customWidth="1"/>
    <col min="3587" max="3587" width="20.625" style="7" bestFit="1" customWidth="1"/>
    <col min="3588" max="3588" width="21.875" style="7" bestFit="1" customWidth="1"/>
    <col min="3589" max="3589" width="26" style="7" bestFit="1" customWidth="1"/>
    <col min="3590" max="3590" width="13.625" style="7" bestFit="1" customWidth="1"/>
    <col min="3591" max="3591" width="18.375" style="7" bestFit="1" customWidth="1"/>
    <col min="3592" max="3592" width="18.75" style="7" bestFit="1" customWidth="1"/>
    <col min="3593" max="3593" width="22.375" style="7" bestFit="1" customWidth="1"/>
    <col min="3594" max="3594" width="14.625" style="7" bestFit="1" customWidth="1"/>
    <col min="3595" max="3595" width="23" style="7" bestFit="1" customWidth="1"/>
    <col min="3596" max="3596" width="10.125" style="7" bestFit="1" customWidth="1"/>
    <col min="3597" max="3597" width="10.625" style="7" bestFit="1" customWidth="1"/>
    <col min="3598" max="3598" width="16" style="7" bestFit="1" customWidth="1"/>
    <col min="3599" max="3599" width="25.75" style="7" bestFit="1" customWidth="1"/>
    <col min="3600" max="3840" width="9" style="7"/>
    <col min="3841" max="3841" width="12.625" style="7" bestFit="1" customWidth="1"/>
    <col min="3842" max="3842" width="22.75" style="7" bestFit="1" customWidth="1"/>
    <col min="3843" max="3843" width="20.625" style="7" bestFit="1" customWidth="1"/>
    <col min="3844" max="3844" width="21.875" style="7" bestFit="1" customWidth="1"/>
    <col min="3845" max="3845" width="26" style="7" bestFit="1" customWidth="1"/>
    <col min="3846" max="3846" width="13.625" style="7" bestFit="1" customWidth="1"/>
    <col min="3847" max="3847" width="18.375" style="7" bestFit="1" customWidth="1"/>
    <col min="3848" max="3848" width="18.75" style="7" bestFit="1" customWidth="1"/>
    <col min="3849" max="3849" width="22.375" style="7" bestFit="1" customWidth="1"/>
    <col min="3850" max="3850" width="14.625" style="7" bestFit="1" customWidth="1"/>
    <col min="3851" max="3851" width="23" style="7" bestFit="1" customWidth="1"/>
    <col min="3852" max="3852" width="10.125" style="7" bestFit="1" customWidth="1"/>
    <col min="3853" max="3853" width="10.625" style="7" bestFit="1" customWidth="1"/>
    <col min="3854" max="3854" width="16" style="7" bestFit="1" customWidth="1"/>
    <col min="3855" max="3855" width="25.75" style="7" bestFit="1" customWidth="1"/>
    <col min="3856" max="4096" width="9" style="7"/>
    <col min="4097" max="4097" width="12.625" style="7" bestFit="1" customWidth="1"/>
    <col min="4098" max="4098" width="22.75" style="7" bestFit="1" customWidth="1"/>
    <col min="4099" max="4099" width="20.625" style="7" bestFit="1" customWidth="1"/>
    <col min="4100" max="4100" width="21.875" style="7" bestFit="1" customWidth="1"/>
    <col min="4101" max="4101" width="26" style="7" bestFit="1" customWidth="1"/>
    <col min="4102" max="4102" width="13.625" style="7" bestFit="1" customWidth="1"/>
    <col min="4103" max="4103" width="18.375" style="7" bestFit="1" customWidth="1"/>
    <col min="4104" max="4104" width="18.75" style="7" bestFit="1" customWidth="1"/>
    <col min="4105" max="4105" width="22.375" style="7" bestFit="1" customWidth="1"/>
    <col min="4106" max="4106" width="14.625" style="7" bestFit="1" customWidth="1"/>
    <col min="4107" max="4107" width="23" style="7" bestFit="1" customWidth="1"/>
    <col min="4108" max="4108" width="10.125" style="7" bestFit="1" customWidth="1"/>
    <col min="4109" max="4109" width="10.625" style="7" bestFit="1" customWidth="1"/>
    <col min="4110" max="4110" width="16" style="7" bestFit="1" customWidth="1"/>
    <col min="4111" max="4111" width="25.75" style="7" bestFit="1" customWidth="1"/>
    <col min="4112" max="4352" width="9" style="7"/>
    <col min="4353" max="4353" width="12.625" style="7" bestFit="1" customWidth="1"/>
    <col min="4354" max="4354" width="22.75" style="7" bestFit="1" customWidth="1"/>
    <col min="4355" max="4355" width="20.625" style="7" bestFit="1" customWidth="1"/>
    <col min="4356" max="4356" width="21.875" style="7" bestFit="1" customWidth="1"/>
    <col min="4357" max="4357" width="26" style="7" bestFit="1" customWidth="1"/>
    <col min="4358" max="4358" width="13.625" style="7" bestFit="1" customWidth="1"/>
    <col min="4359" max="4359" width="18.375" style="7" bestFit="1" customWidth="1"/>
    <col min="4360" max="4360" width="18.75" style="7" bestFit="1" customWidth="1"/>
    <col min="4361" max="4361" width="22.375" style="7" bestFit="1" customWidth="1"/>
    <col min="4362" max="4362" width="14.625" style="7" bestFit="1" customWidth="1"/>
    <col min="4363" max="4363" width="23" style="7" bestFit="1" customWidth="1"/>
    <col min="4364" max="4364" width="10.125" style="7" bestFit="1" customWidth="1"/>
    <col min="4365" max="4365" width="10.625" style="7" bestFit="1" customWidth="1"/>
    <col min="4366" max="4366" width="16" style="7" bestFit="1" customWidth="1"/>
    <col min="4367" max="4367" width="25.75" style="7" bestFit="1" customWidth="1"/>
    <col min="4368" max="4608" width="9" style="7"/>
    <col min="4609" max="4609" width="12.625" style="7" bestFit="1" customWidth="1"/>
    <col min="4610" max="4610" width="22.75" style="7" bestFit="1" customWidth="1"/>
    <col min="4611" max="4611" width="20.625" style="7" bestFit="1" customWidth="1"/>
    <col min="4612" max="4612" width="21.875" style="7" bestFit="1" customWidth="1"/>
    <col min="4613" max="4613" width="26" style="7" bestFit="1" customWidth="1"/>
    <col min="4614" max="4614" width="13.625" style="7" bestFit="1" customWidth="1"/>
    <col min="4615" max="4615" width="18.375" style="7" bestFit="1" customWidth="1"/>
    <col min="4616" max="4616" width="18.75" style="7" bestFit="1" customWidth="1"/>
    <col min="4617" max="4617" width="22.375" style="7" bestFit="1" customWidth="1"/>
    <col min="4618" max="4618" width="14.625" style="7" bestFit="1" customWidth="1"/>
    <col min="4619" max="4619" width="23" style="7" bestFit="1" customWidth="1"/>
    <col min="4620" max="4620" width="10.125" style="7" bestFit="1" customWidth="1"/>
    <col min="4621" max="4621" width="10.625" style="7" bestFit="1" customWidth="1"/>
    <col min="4622" max="4622" width="16" style="7" bestFit="1" customWidth="1"/>
    <col min="4623" max="4623" width="25.75" style="7" bestFit="1" customWidth="1"/>
    <col min="4624" max="4864" width="9" style="7"/>
    <col min="4865" max="4865" width="12.625" style="7" bestFit="1" customWidth="1"/>
    <col min="4866" max="4866" width="22.75" style="7" bestFit="1" customWidth="1"/>
    <col min="4867" max="4867" width="20.625" style="7" bestFit="1" customWidth="1"/>
    <col min="4868" max="4868" width="21.875" style="7" bestFit="1" customWidth="1"/>
    <col min="4869" max="4869" width="26" style="7" bestFit="1" customWidth="1"/>
    <col min="4870" max="4870" width="13.625" style="7" bestFit="1" customWidth="1"/>
    <col min="4871" max="4871" width="18.375" style="7" bestFit="1" customWidth="1"/>
    <col min="4872" max="4872" width="18.75" style="7" bestFit="1" customWidth="1"/>
    <col min="4873" max="4873" width="22.375" style="7" bestFit="1" customWidth="1"/>
    <col min="4874" max="4874" width="14.625" style="7" bestFit="1" customWidth="1"/>
    <col min="4875" max="4875" width="23" style="7" bestFit="1" customWidth="1"/>
    <col min="4876" max="4876" width="10.125" style="7" bestFit="1" customWidth="1"/>
    <col min="4877" max="4877" width="10.625" style="7" bestFit="1" customWidth="1"/>
    <col min="4878" max="4878" width="16" style="7" bestFit="1" customWidth="1"/>
    <col min="4879" max="4879" width="25.75" style="7" bestFit="1" customWidth="1"/>
    <col min="4880" max="5120" width="9" style="7"/>
    <col min="5121" max="5121" width="12.625" style="7" bestFit="1" customWidth="1"/>
    <col min="5122" max="5122" width="22.75" style="7" bestFit="1" customWidth="1"/>
    <col min="5123" max="5123" width="20.625" style="7" bestFit="1" customWidth="1"/>
    <col min="5124" max="5124" width="21.875" style="7" bestFit="1" customWidth="1"/>
    <col min="5125" max="5125" width="26" style="7" bestFit="1" customWidth="1"/>
    <col min="5126" max="5126" width="13.625" style="7" bestFit="1" customWidth="1"/>
    <col min="5127" max="5127" width="18.375" style="7" bestFit="1" customWidth="1"/>
    <col min="5128" max="5128" width="18.75" style="7" bestFit="1" customWidth="1"/>
    <col min="5129" max="5129" width="22.375" style="7" bestFit="1" customWidth="1"/>
    <col min="5130" max="5130" width="14.625" style="7" bestFit="1" customWidth="1"/>
    <col min="5131" max="5131" width="23" style="7" bestFit="1" customWidth="1"/>
    <col min="5132" max="5132" width="10.125" style="7" bestFit="1" customWidth="1"/>
    <col min="5133" max="5133" width="10.625" style="7" bestFit="1" customWidth="1"/>
    <col min="5134" max="5134" width="16" style="7" bestFit="1" customWidth="1"/>
    <col min="5135" max="5135" width="25.75" style="7" bestFit="1" customWidth="1"/>
    <col min="5136" max="5376" width="9" style="7"/>
    <col min="5377" max="5377" width="12.625" style="7" bestFit="1" customWidth="1"/>
    <col min="5378" max="5378" width="22.75" style="7" bestFit="1" customWidth="1"/>
    <col min="5379" max="5379" width="20.625" style="7" bestFit="1" customWidth="1"/>
    <col min="5380" max="5380" width="21.875" style="7" bestFit="1" customWidth="1"/>
    <col min="5381" max="5381" width="26" style="7" bestFit="1" customWidth="1"/>
    <col min="5382" max="5382" width="13.625" style="7" bestFit="1" customWidth="1"/>
    <col min="5383" max="5383" width="18.375" style="7" bestFit="1" customWidth="1"/>
    <col min="5384" max="5384" width="18.75" style="7" bestFit="1" customWidth="1"/>
    <col min="5385" max="5385" width="22.375" style="7" bestFit="1" customWidth="1"/>
    <col min="5386" max="5386" width="14.625" style="7" bestFit="1" customWidth="1"/>
    <col min="5387" max="5387" width="23" style="7" bestFit="1" customWidth="1"/>
    <col min="5388" max="5388" width="10.125" style="7" bestFit="1" customWidth="1"/>
    <col min="5389" max="5389" width="10.625" style="7" bestFit="1" customWidth="1"/>
    <col min="5390" max="5390" width="16" style="7" bestFit="1" customWidth="1"/>
    <col min="5391" max="5391" width="25.75" style="7" bestFit="1" customWidth="1"/>
    <col min="5392" max="5632" width="9" style="7"/>
    <col min="5633" max="5633" width="12.625" style="7" bestFit="1" customWidth="1"/>
    <col min="5634" max="5634" width="22.75" style="7" bestFit="1" customWidth="1"/>
    <col min="5635" max="5635" width="20.625" style="7" bestFit="1" customWidth="1"/>
    <col min="5636" max="5636" width="21.875" style="7" bestFit="1" customWidth="1"/>
    <col min="5637" max="5637" width="26" style="7" bestFit="1" customWidth="1"/>
    <col min="5638" max="5638" width="13.625" style="7" bestFit="1" customWidth="1"/>
    <col min="5639" max="5639" width="18.375" style="7" bestFit="1" customWidth="1"/>
    <col min="5640" max="5640" width="18.75" style="7" bestFit="1" customWidth="1"/>
    <col min="5641" max="5641" width="22.375" style="7" bestFit="1" customWidth="1"/>
    <col min="5642" max="5642" width="14.625" style="7" bestFit="1" customWidth="1"/>
    <col min="5643" max="5643" width="23" style="7" bestFit="1" customWidth="1"/>
    <col min="5644" max="5644" width="10.125" style="7" bestFit="1" customWidth="1"/>
    <col min="5645" max="5645" width="10.625" style="7" bestFit="1" customWidth="1"/>
    <col min="5646" max="5646" width="16" style="7" bestFit="1" customWidth="1"/>
    <col min="5647" max="5647" width="25.75" style="7" bestFit="1" customWidth="1"/>
    <col min="5648" max="5888" width="9" style="7"/>
    <col min="5889" max="5889" width="12.625" style="7" bestFit="1" customWidth="1"/>
    <col min="5890" max="5890" width="22.75" style="7" bestFit="1" customWidth="1"/>
    <col min="5891" max="5891" width="20.625" style="7" bestFit="1" customWidth="1"/>
    <col min="5892" max="5892" width="21.875" style="7" bestFit="1" customWidth="1"/>
    <col min="5893" max="5893" width="26" style="7" bestFit="1" customWidth="1"/>
    <col min="5894" max="5894" width="13.625" style="7" bestFit="1" customWidth="1"/>
    <col min="5895" max="5895" width="18.375" style="7" bestFit="1" customWidth="1"/>
    <col min="5896" max="5896" width="18.75" style="7" bestFit="1" customWidth="1"/>
    <col min="5897" max="5897" width="22.375" style="7" bestFit="1" customWidth="1"/>
    <col min="5898" max="5898" width="14.625" style="7" bestFit="1" customWidth="1"/>
    <col min="5899" max="5899" width="23" style="7" bestFit="1" customWidth="1"/>
    <col min="5900" max="5900" width="10.125" style="7" bestFit="1" customWidth="1"/>
    <col min="5901" max="5901" width="10.625" style="7" bestFit="1" customWidth="1"/>
    <col min="5902" max="5902" width="16" style="7" bestFit="1" customWidth="1"/>
    <col min="5903" max="5903" width="25.75" style="7" bestFit="1" customWidth="1"/>
    <col min="5904" max="6144" width="9" style="7"/>
    <col min="6145" max="6145" width="12.625" style="7" bestFit="1" customWidth="1"/>
    <col min="6146" max="6146" width="22.75" style="7" bestFit="1" customWidth="1"/>
    <col min="6147" max="6147" width="20.625" style="7" bestFit="1" customWidth="1"/>
    <col min="6148" max="6148" width="21.875" style="7" bestFit="1" customWidth="1"/>
    <col min="6149" max="6149" width="26" style="7" bestFit="1" customWidth="1"/>
    <col min="6150" max="6150" width="13.625" style="7" bestFit="1" customWidth="1"/>
    <col min="6151" max="6151" width="18.375" style="7" bestFit="1" customWidth="1"/>
    <col min="6152" max="6152" width="18.75" style="7" bestFit="1" customWidth="1"/>
    <col min="6153" max="6153" width="22.375" style="7" bestFit="1" customWidth="1"/>
    <col min="6154" max="6154" width="14.625" style="7" bestFit="1" customWidth="1"/>
    <col min="6155" max="6155" width="23" style="7" bestFit="1" customWidth="1"/>
    <col min="6156" max="6156" width="10.125" style="7" bestFit="1" customWidth="1"/>
    <col min="6157" max="6157" width="10.625" style="7" bestFit="1" customWidth="1"/>
    <col min="6158" max="6158" width="16" style="7" bestFit="1" customWidth="1"/>
    <col min="6159" max="6159" width="25.75" style="7" bestFit="1" customWidth="1"/>
    <col min="6160" max="6400" width="9" style="7"/>
    <col min="6401" max="6401" width="12.625" style="7" bestFit="1" customWidth="1"/>
    <col min="6402" max="6402" width="22.75" style="7" bestFit="1" customWidth="1"/>
    <col min="6403" max="6403" width="20.625" style="7" bestFit="1" customWidth="1"/>
    <col min="6404" max="6404" width="21.875" style="7" bestFit="1" customWidth="1"/>
    <col min="6405" max="6405" width="26" style="7" bestFit="1" customWidth="1"/>
    <col min="6406" max="6406" width="13.625" style="7" bestFit="1" customWidth="1"/>
    <col min="6407" max="6407" width="18.375" style="7" bestFit="1" customWidth="1"/>
    <col min="6408" max="6408" width="18.75" style="7" bestFit="1" customWidth="1"/>
    <col min="6409" max="6409" width="22.375" style="7" bestFit="1" customWidth="1"/>
    <col min="6410" max="6410" width="14.625" style="7" bestFit="1" customWidth="1"/>
    <col min="6411" max="6411" width="23" style="7" bestFit="1" customWidth="1"/>
    <col min="6412" max="6412" width="10.125" style="7" bestFit="1" customWidth="1"/>
    <col min="6413" max="6413" width="10.625" style="7" bestFit="1" customWidth="1"/>
    <col min="6414" max="6414" width="16" style="7" bestFit="1" customWidth="1"/>
    <col min="6415" max="6415" width="25.75" style="7" bestFit="1" customWidth="1"/>
    <col min="6416" max="6656" width="9" style="7"/>
    <col min="6657" max="6657" width="12.625" style="7" bestFit="1" customWidth="1"/>
    <col min="6658" max="6658" width="22.75" style="7" bestFit="1" customWidth="1"/>
    <col min="6659" max="6659" width="20.625" style="7" bestFit="1" customWidth="1"/>
    <col min="6660" max="6660" width="21.875" style="7" bestFit="1" customWidth="1"/>
    <col min="6661" max="6661" width="26" style="7" bestFit="1" customWidth="1"/>
    <col min="6662" max="6662" width="13.625" style="7" bestFit="1" customWidth="1"/>
    <col min="6663" max="6663" width="18.375" style="7" bestFit="1" customWidth="1"/>
    <col min="6664" max="6664" width="18.75" style="7" bestFit="1" customWidth="1"/>
    <col min="6665" max="6665" width="22.375" style="7" bestFit="1" customWidth="1"/>
    <col min="6666" max="6666" width="14.625" style="7" bestFit="1" customWidth="1"/>
    <col min="6667" max="6667" width="23" style="7" bestFit="1" customWidth="1"/>
    <col min="6668" max="6668" width="10.125" style="7" bestFit="1" customWidth="1"/>
    <col min="6669" max="6669" width="10.625" style="7" bestFit="1" customWidth="1"/>
    <col min="6670" max="6670" width="16" style="7" bestFit="1" customWidth="1"/>
    <col min="6671" max="6671" width="25.75" style="7" bestFit="1" customWidth="1"/>
    <col min="6672" max="6912" width="9" style="7"/>
    <col min="6913" max="6913" width="12.625" style="7" bestFit="1" customWidth="1"/>
    <col min="6914" max="6914" width="22.75" style="7" bestFit="1" customWidth="1"/>
    <col min="6915" max="6915" width="20.625" style="7" bestFit="1" customWidth="1"/>
    <col min="6916" max="6916" width="21.875" style="7" bestFit="1" customWidth="1"/>
    <col min="6917" max="6917" width="26" style="7" bestFit="1" customWidth="1"/>
    <col min="6918" max="6918" width="13.625" style="7" bestFit="1" customWidth="1"/>
    <col min="6919" max="6919" width="18.375" style="7" bestFit="1" customWidth="1"/>
    <col min="6920" max="6920" width="18.75" style="7" bestFit="1" customWidth="1"/>
    <col min="6921" max="6921" width="22.375" style="7" bestFit="1" customWidth="1"/>
    <col min="6922" max="6922" width="14.625" style="7" bestFit="1" customWidth="1"/>
    <col min="6923" max="6923" width="23" style="7" bestFit="1" customWidth="1"/>
    <col min="6924" max="6924" width="10.125" style="7" bestFit="1" customWidth="1"/>
    <col min="6925" max="6925" width="10.625" style="7" bestFit="1" customWidth="1"/>
    <col min="6926" max="6926" width="16" style="7" bestFit="1" customWidth="1"/>
    <col min="6927" max="6927" width="25.75" style="7" bestFit="1" customWidth="1"/>
    <col min="6928" max="7168" width="9" style="7"/>
    <col min="7169" max="7169" width="12.625" style="7" bestFit="1" customWidth="1"/>
    <col min="7170" max="7170" width="22.75" style="7" bestFit="1" customWidth="1"/>
    <col min="7171" max="7171" width="20.625" style="7" bestFit="1" customWidth="1"/>
    <col min="7172" max="7172" width="21.875" style="7" bestFit="1" customWidth="1"/>
    <col min="7173" max="7173" width="26" style="7" bestFit="1" customWidth="1"/>
    <col min="7174" max="7174" width="13.625" style="7" bestFit="1" customWidth="1"/>
    <col min="7175" max="7175" width="18.375" style="7" bestFit="1" customWidth="1"/>
    <col min="7176" max="7176" width="18.75" style="7" bestFit="1" customWidth="1"/>
    <col min="7177" max="7177" width="22.375" style="7" bestFit="1" customWidth="1"/>
    <col min="7178" max="7178" width="14.625" style="7" bestFit="1" customWidth="1"/>
    <col min="7179" max="7179" width="23" style="7" bestFit="1" customWidth="1"/>
    <col min="7180" max="7180" width="10.125" style="7" bestFit="1" customWidth="1"/>
    <col min="7181" max="7181" width="10.625" style="7" bestFit="1" customWidth="1"/>
    <col min="7182" max="7182" width="16" style="7" bestFit="1" customWidth="1"/>
    <col min="7183" max="7183" width="25.75" style="7" bestFit="1" customWidth="1"/>
    <col min="7184" max="7424" width="9" style="7"/>
    <col min="7425" max="7425" width="12.625" style="7" bestFit="1" customWidth="1"/>
    <col min="7426" max="7426" width="22.75" style="7" bestFit="1" customWidth="1"/>
    <col min="7427" max="7427" width="20.625" style="7" bestFit="1" customWidth="1"/>
    <col min="7428" max="7428" width="21.875" style="7" bestFit="1" customWidth="1"/>
    <col min="7429" max="7429" width="26" style="7" bestFit="1" customWidth="1"/>
    <col min="7430" max="7430" width="13.625" style="7" bestFit="1" customWidth="1"/>
    <col min="7431" max="7431" width="18.375" style="7" bestFit="1" customWidth="1"/>
    <col min="7432" max="7432" width="18.75" style="7" bestFit="1" customWidth="1"/>
    <col min="7433" max="7433" width="22.375" style="7" bestFit="1" customWidth="1"/>
    <col min="7434" max="7434" width="14.625" style="7" bestFit="1" customWidth="1"/>
    <col min="7435" max="7435" width="23" style="7" bestFit="1" customWidth="1"/>
    <col min="7436" max="7436" width="10.125" style="7" bestFit="1" customWidth="1"/>
    <col min="7437" max="7437" width="10.625" style="7" bestFit="1" customWidth="1"/>
    <col min="7438" max="7438" width="16" style="7" bestFit="1" customWidth="1"/>
    <col min="7439" max="7439" width="25.75" style="7" bestFit="1" customWidth="1"/>
    <col min="7440" max="7680" width="9" style="7"/>
    <col min="7681" max="7681" width="12.625" style="7" bestFit="1" customWidth="1"/>
    <col min="7682" max="7682" width="22.75" style="7" bestFit="1" customWidth="1"/>
    <col min="7683" max="7683" width="20.625" style="7" bestFit="1" customWidth="1"/>
    <col min="7684" max="7684" width="21.875" style="7" bestFit="1" customWidth="1"/>
    <col min="7685" max="7685" width="26" style="7" bestFit="1" customWidth="1"/>
    <col min="7686" max="7686" width="13.625" style="7" bestFit="1" customWidth="1"/>
    <col min="7687" max="7687" width="18.375" style="7" bestFit="1" customWidth="1"/>
    <col min="7688" max="7688" width="18.75" style="7" bestFit="1" customWidth="1"/>
    <col min="7689" max="7689" width="22.375" style="7" bestFit="1" customWidth="1"/>
    <col min="7690" max="7690" width="14.625" style="7" bestFit="1" customWidth="1"/>
    <col min="7691" max="7691" width="23" style="7" bestFit="1" customWidth="1"/>
    <col min="7692" max="7692" width="10.125" style="7" bestFit="1" customWidth="1"/>
    <col min="7693" max="7693" width="10.625" style="7" bestFit="1" customWidth="1"/>
    <col min="7694" max="7694" width="16" style="7" bestFit="1" customWidth="1"/>
    <col min="7695" max="7695" width="25.75" style="7" bestFit="1" customWidth="1"/>
    <col min="7696" max="7936" width="9" style="7"/>
    <col min="7937" max="7937" width="12.625" style="7" bestFit="1" customWidth="1"/>
    <col min="7938" max="7938" width="22.75" style="7" bestFit="1" customWidth="1"/>
    <col min="7939" max="7939" width="20.625" style="7" bestFit="1" customWidth="1"/>
    <col min="7940" max="7940" width="21.875" style="7" bestFit="1" customWidth="1"/>
    <col min="7941" max="7941" width="26" style="7" bestFit="1" customWidth="1"/>
    <col min="7942" max="7942" width="13.625" style="7" bestFit="1" customWidth="1"/>
    <col min="7943" max="7943" width="18.375" style="7" bestFit="1" customWidth="1"/>
    <col min="7944" max="7944" width="18.75" style="7" bestFit="1" customWidth="1"/>
    <col min="7945" max="7945" width="22.375" style="7" bestFit="1" customWidth="1"/>
    <col min="7946" max="7946" width="14.625" style="7" bestFit="1" customWidth="1"/>
    <col min="7947" max="7947" width="23" style="7" bestFit="1" customWidth="1"/>
    <col min="7948" max="7948" width="10.125" style="7" bestFit="1" customWidth="1"/>
    <col min="7949" max="7949" width="10.625" style="7" bestFit="1" customWidth="1"/>
    <col min="7950" max="7950" width="16" style="7" bestFit="1" customWidth="1"/>
    <col min="7951" max="7951" width="25.75" style="7" bestFit="1" customWidth="1"/>
    <col min="7952" max="8192" width="9" style="7"/>
    <col min="8193" max="8193" width="12.625" style="7" bestFit="1" customWidth="1"/>
    <col min="8194" max="8194" width="22.75" style="7" bestFit="1" customWidth="1"/>
    <col min="8195" max="8195" width="20.625" style="7" bestFit="1" customWidth="1"/>
    <col min="8196" max="8196" width="21.875" style="7" bestFit="1" customWidth="1"/>
    <col min="8197" max="8197" width="26" style="7" bestFit="1" customWidth="1"/>
    <col min="8198" max="8198" width="13.625" style="7" bestFit="1" customWidth="1"/>
    <col min="8199" max="8199" width="18.375" style="7" bestFit="1" customWidth="1"/>
    <col min="8200" max="8200" width="18.75" style="7" bestFit="1" customWidth="1"/>
    <col min="8201" max="8201" width="22.375" style="7" bestFit="1" customWidth="1"/>
    <col min="8202" max="8202" width="14.625" style="7" bestFit="1" customWidth="1"/>
    <col min="8203" max="8203" width="23" style="7" bestFit="1" customWidth="1"/>
    <col min="8204" max="8204" width="10.125" style="7" bestFit="1" customWidth="1"/>
    <col min="8205" max="8205" width="10.625" style="7" bestFit="1" customWidth="1"/>
    <col min="8206" max="8206" width="16" style="7" bestFit="1" customWidth="1"/>
    <col min="8207" max="8207" width="25.75" style="7" bestFit="1" customWidth="1"/>
    <col min="8208" max="8448" width="9" style="7"/>
    <col min="8449" max="8449" width="12.625" style="7" bestFit="1" customWidth="1"/>
    <col min="8450" max="8450" width="22.75" style="7" bestFit="1" customWidth="1"/>
    <col min="8451" max="8451" width="20.625" style="7" bestFit="1" customWidth="1"/>
    <col min="8452" max="8452" width="21.875" style="7" bestFit="1" customWidth="1"/>
    <col min="8453" max="8453" width="26" style="7" bestFit="1" customWidth="1"/>
    <col min="8454" max="8454" width="13.625" style="7" bestFit="1" customWidth="1"/>
    <col min="8455" max="8455" width="18.375" style="7" bestFit="1" customWidth="1"/>
    <col min="8456" max="8456" width="18.75" style="7" bestFit="1" customWidth="1"/>
    <col min="8457" max="8457" width="22.375" style="7" bestFit="1" customWidth="1"/>
    <col min="8458" max="8458" width="14.625" style="7" bestFit="1" customWidth="1"/>
    <col min="8459" max="8459" width="23" style="7" bestFit="1" customWidth="1"/>
    <col min="8460" max="8460" width="10.125" style="7" bestFit="1" customWidth="1"/>
    <col min="8461" max="8461" width="10.625" style="7" bestFit="1" customWidth="1"/>
    <col min="8462" max="8462" width="16" style="7" bestFit="1" customWidth="1"/>
    <col min="8463" max="8463" width="25.75" style="7" bestFit="1" customWidth="1"/>
    <col min="8464" max="8704" width="9" style="7"/>
    <col min="8705" max="8705" width="12.625" style="7" bestFit="1" customWidth="1"/>
    <col min="8706" max="8706" width="22.75" style="7" bestFit="1" customWidth="1"/>
    <col min="8707" max="8707" width="20.625" style="7" bestFit="1" customWidth="1"/>
    <col min="8708" max="8708" width="21.875" style="7" bestFit="1" customWidth="1"/>
    <col min="8709" max="8709" width="26" style="7" bestFit="1" customWidth="1"/>
    <col min="8710" max="8710" width="13.625" style="7" bestFit="1" customWidth="1"/>
    <col min="8711" max="8711" width="18.375" style="7" bestFit="1" customWidth="1"/>
    <col min="8712" max="8712" width="18.75" style="7" bestFit="1" customWidth="1"/>
    <col min="8713" max="8713" width="22.375" style="7" bestFit="1" customWidth="1"/>
    <col min="8714" max="8714" width="14.625" style="7" bestFit="1" customWidth="1"/>
    <col min="8715" max="8715" width="23" style="7" bestFit="1" customWidth="1"/>
    <col min="8716" max="8716" width="10.125" style="7" bestFit="1" customWidth="1"/>
    <col min="8717" max="8717" width="10.625" style="7" bestFit="1" customWidth="1"/>
    <col min="8718" max="8718" width="16" style="7" bestFit="1" customWidth="1"/>
    <col min="8719" max="8719" width="25.75" style="7" bestFit="1" customWidth="1"/>
    <col min="8720" max="8960" width="9" style="7"/>
    <col min="8961" max="8961" width="12.625" style="7" bestFit="1" customWidth="1"/>
    <col min="8962" max="8962" width="22.75" style="7" bestFit="1" customWidth="1"/>
    <col min="8963" max="8963" width="20.625" style="7" bestFit="1" customWidth="1"/>
    <col min="8964" max="8964" width="21.875" style="7" bestFit="1" customWidth="1"/>
    <col min="8965" max="8965" width="26" style="7" bestFit="1" customWidth="1"/>
    <col min="8966" max="8966" width="13.625" style="7" bestFit="1" customWidth="1"/>
    <col min="8967" max="8967" width="18.375" style="7" bestFit="1" customWidth="1"/>
    <col min="8968" max="8968" width="18.75" style="7" bestFit="1" customWidth="1"/>
    <col min="8969" max="8969" width="22.375" style="7" bestFit="1" customWidth="1"/>
    <col min="8970" max="8970" width="14.625" style="7" bestFit="1" customWidth="1"/>
    <col min="8971" max="8971" width="23" style="7" bestFit="1" customWidth="1"/>
    <col min="8972" max="8972" width="10.125" style="7" bestFit="1" customWidth="1"/>
    <col min="8973" max="8973" width="10.625" style="7" bestFit="1" customWidth="1"/>
    <col min="8974" max="8974" width="16" style="7" bestFit="1" customWidth="1"/>
    <col min="8975" max="8975" width="25.75" style="7" bestFit="1" customWidth="1"/>
    <col min="8976" max="9216" width="9" style="7"/>
    <col min="9217" max="9217" width="12.625" style="7" bestFit="1" customWidth="1"/>
    <col min="9218" max="9218" width="22.75" style="7" bestFit="1" customWidth="1"/>
    <col min="9219" max="9219" width="20.625" style="7" bestFit="1" customWidth="1"/>
    <col min="9220" max="9220" width="21.875" style="7" bestFit="1" customWidth="1"/>
    <col min="9221" max="9221" width="26" style="7" bestFit="1" customWidth="1"/>
    <col min="9222" max="9222" width="13.625" style="7" bestFit="1" customWidth="1"/>
    <col min="9223" max="9223" width="18.375" style="7" bestFit="1" customWidth="1"/>
    <col min="9224" max="9224" width="18.75" style="7" bestFit="1" customWidth="1"/>
    <col min="9225" max="9225" width="22.375" style="7" bestFit="1" customWidth="1"/>
    <col min="9226" max="9226" width="14.625" style="7" bestFit="1" customWidth="1"/>
    <col min="9227" max="9227" width="23" style="7" bestFit="1" customWidth="1"/>
    <col min="9228" max="9228" width="10.125" style="7" bestFit="1" customWidth="1"/>
    <col min="9229" max="9229" width="10.625" style="7" bestFit="1" customWidth="1"/>
    <col min="9230" max="9230" width="16" style="7" bestFit="1" customWidth="1"/>
    <col min="9231" max="9231" width="25.75" style="7" bestFit="1" customWidth="1"/>
    <col min="9232" max="9472" width="9" style="7"/>
    <col min="9473" max="9473" width="12.625" style="7" bestFit="1" customWidth="1"/>
    <col min="9474" max="9474" width="22.75" style="7" bestFit="1" customWidth="1"/>
    <col min="9475" max="9475" width="20.625" style="7" bestFit="1" customWidth="1"/>
    <col min="9476" max="9476" width="21.875" style="7" bestFit="1" customWidth="1"/>
    <col min="9477" max="9477" width="26" style="7" bestFit="1" customWidth="1"/>
    <col min="9478" max="9478" width="13.625" style="7" bestFit="1" customWidth="1"/>
    <col min="9479" max="9479" width="18.375" style="7" bestFit="1" customWidth="1"/>
    <col min="9480" max="9480" width="18.75" style="7" bestFit="1" customWidth="1"/>
    <col min="9481" max="9481" width="22.375" style="7" bestFit="1" customWidth="1"/>
    <col min="9482" max="9482" width="14.625" style="7" bestFit="1" customWidth="1"/>
    <col min="9483" max="9483" width="23" style="7" bestFit="1" customWidth="1"/>
    <col min="9484" max="9484" width="10.125" style="7" bestFit="1" customWidth="1"/>
    <col min="9485" max="9485" width="10.625" style="7" bestFit="1" customWidth="1"/>
    <col min="9486" max="9486" width="16" style="7" bestFit="1" customWidth="1"/>
    <col min="9487" max="9487" width="25.75" style="7" bestFit="1" customWidth="1"/>
    <col min="9488" max="9728" width="9" style="7"/>
    <col min="9729" max="9729" width="12.625" style="7" bestFit="1" customWidth="1"/>
    <col min="9730" max="9730" width="22.75" style="7" bestFit="1" customWidth="1"/>
    <col min="9731" max="9731" width="20.625" style="7" bestFit="1" customWidth="1"/>
    <col min="9732" max="9732" width="21.875" style="7" bestFit="1" customWidth="1"/>
    <col min="9733" max="9733" width="26" style="7" bestFit="1" customWidth="1"/>
    <col min="9734" max="9734" width="13.625" style="7" bestFit="1" customWidth="1"/>
    <col min="9735" max="9735" width="18.375" style="7" bestFit="1" customWidth="1"/>
    <col min="9736" max="9736" width="18.75" style="7" bestFit="1" customWidth="1"/>
    <col min="9737" max="9737" width="22.375" style="7" bestFit="1" customWidth="1"/>
    <col min="9738" max="9738" width="14.625" style="7" bestFit="1" customWidth="1"/>
    <col min="9739" max="9739" width="23" style="7" bestFit="1" customWidth="1"/>
    <col min="9740" max="9740" width="10.125" style="7" bestFit="1" customWidth="1"/>
    <col min="9741" max="9741" width="10.625" style="7" bestFit="1" customWidth="1"/>
    <col min="9742" max="9742" width="16" style="7" bestFit="1" customWidth="1"/>
    <col min="9743" max="9743" width="25.75" style="7" bestFit="1" customWidth="1"/>
    <col min="9744" max="9984" width="9" style="7"/>
    <col min="9985" max="9985" width="12.625" style="7" bestFit="1" customWidth="1"/>
    <col min="9986" max="9986" width="22.75" style="7" bestFit="1" customWidth="1"/>
    <col min="9987" max="9987" width="20.625" style="7" bestFit="1" customWidth="1"/>
    <col min="9988" max="9988" width="21.875" style="7" bestFit="1" customWidth="1"/>
    <col min="9989" max="9989" width="26" style="7" bestFit="1" customWidth="1"/>
    <col min="9990" max="9990" width="13.625" style="7" bestFit="1" customWidth="1"/>
    <col min="9991" max="9991" width="18.375" style="7" bestFit="1" customWidth="1"/>
    <col min="9992" max="9992" width="18.75" style="7" bestFit="1" customWidth="1"/>
    <col min="9993" max="9993" width="22.375" style="7" bestFit="1" customWidth="1"/>
    <col min="9994" max="9994" width="14.625" style="7" bestFit="1" customWidth="1"/>
    <col min="9995" max="9995" width="23" style="7" bestFit="1" customWidth="1"/>
    <col min="9996" max="9996" width="10.125" style="7" bestFit="1" customWidth="1"/>
    <col min="9997" max="9997" width="10.625" style="7" bestFit="1" customWidth="1"/>
    <col min="9998" max="9998" width="16" style="7" bestFit="1" customWidth="1"/>
    <col min="9999" max="9999" width="25.75" style="7" bestFit="1" customWidth="1"/>
    <col min="10000" max="10240" width="9" style="7"/>
    <col min="10241" max="10241" width="12.625" style="7" bestFit="1" customWidth="1"/>
    <col min="10242" max="10242" width="22.75" style="7" bestFit="1" customWidth="1"/>
    <col min="10243" max="10243" width="20.625" style="7" bestFit="1" customWidth="1"/>
    <col min="10244" max="10244" width="21.875" style="7" bestFit="1" customWidth="1"/>
    <col min="10245" max="10245" width="26" style="7" bestFit="1" customWidth="1"/>
    <col min="10246" max="10246" width="13.625" style="7" bestFit="1" customWidth="1"/>
    <col min="10247" max="10247" width="18.375" style="7" bestFit="1" customWidth="1"/>
    <col min="10248" max="10248" width="18.75" style="7" bestFit="1" customWidth="1"/>
    <col min="10249" max="10249" width="22.375" style="7" bestFit="1" customWidth="1"/>
    <col min="10250" max="10250" width="14.625" style="7" bestFit="1" customWidth="1"/>
    <col min="10251" max="10251" width="23" style="7" bestFit="1" customWidth="1"/>
    <col min="10252" max="10252" width="10.125" style="7" bestFit="1" customWidth="1"/>
    <col min="10253" max="10253" width="10.625" style="7" bestFit="1" customWidth="1"/>
    <col min="10254" max="10254" width="16" style="7" bestFit="1" customWidth="1"/>
    <col min="10255" max="10255" width="25.75" style="7" bestFit="1" customWidth="1"/>
    <col min="10256" max="10496" width="9" style="7"/>
    <col min="10497" max="10497" width="12.625" style="7" bestFit="1" customWidth="1"/>
    <col min="10498" max="10498" width="22.75" style="7" bestFit="1" customWidth="1"/>
    <col min="10499" max="10499" width="20.625" style="7" bestFit="1" customWidth="1"/>
    <col min="10500" max="10500" width="21.875" style="7" bestFit="1" customWidth="1"/>
    <col min="10501" max="10501" width="26" style="7" bestFit="1" customWidth="1"/>
    <col min="10502" max="10502" width="13.625" style="7" bestFit="1" customWidth="1"/>
    <col min="10503" max="10503" width="18.375" style="7" bestFit="1" customWidth="1"/>
    <col min="10504" max="10504" width="18.75" style="7" bestFit="1" customWidth="1"/>
    <col min="10505" max="10505" width="22.375" style="7" bestFit="1" customWidth="1"/>
    <col min="10506" max="10506" width="14.625" style="7" bestFit="1" customWidth="1"/>
    <col min="10507" max="10507" width="23" style="7" bestFit="1" customWidth="1"/>
    <col min="10508" max="10508" width="10.125" style="7" bestFit="1" customWidth="1"/>
    <col min="10509" max="10509" width="10.625" style="7" bestFit="1" customWidth="1"/>
    <col min="10510" max="10510" width="16" style="7" bestFit="1" customWidth="1"/>
    <col min="10511" max="10511" width="25.75" style="7" bestFit="1" customWidth="1"/>
    <col min="10512" max="10752" width="9" style="7"/>
    <col min="10753" max="10753" width="12.625" style="7" bestFit="1" customWidth="1"/>
    <col min="10754" max="10754" width="22.75" style="7" bestFit="1" customWidth="1"/>
    <col min="10755" max="10755" width="20.625" style="7" bestFit="1" customWidth="1"/>
    <col min="10756" max="10756" width="21.875" style="7" bestFit="1" customWidth="1"/>
    <col min="10757" max="10757" width="26" style="7" bestFit="1" customWidth="1"/>
    <col min="10758" max="10758" width="13.625" style="7" bestFit="1" customWidth="1"/>
    <col min="10759" max="10759" width="18.375" style="7" bestFit="1" customWidth="1"/>
    <col min="10760" max="10760" width="18.75" style="7" bestFit="1" customWidth="1"/>
    <col min="10761" max="10761" width="22.375" style="7" bestFit="1" customWidth="1"/>
    <col min="10762" max="10762" width="14.625" style="7" bestFit="1" customWidth="1"/>
    <col min="10763" max="10763" width="23" style="7" bestFit="1" customWidth="1"/>
    <col min="10764" max="10764" width="10.125" style="7" bestFit="1" customWidth="1"/>
    <col min="10765" max="10765" width="10.625" style="7" bestFit="1" customWidth="1"/>
    <col min="10766" max="10766" width="16" style="7" bestFit="1" customWidth="1"/>
    <col min="10767" max="10767" width="25.75" style="7" bestFit="1" customWidth="1"/>
    <col min="10768" max="11008" width="9" style="7"/>
    <col min="11009" max="11009" width="12.625" style="7" bestFit="1" customWidth="1"/>
    <col min="11010" max="11010" width="22.75" style="7" bestFit="1" customWidth="1"/>
    <col min="11011" max="11011" width="20.625" style="7" bestFit="1" customWidth="1"/>
    <col min="11012" max="11012" width="21.875" style="7" bestFit="1" customWidth="1"/>
    <col min="11013" max="11013" width="26" style="7" bestFit="1" customWidth="1"/>
    <col min="11014" max="11014" width="13.625" style="7" bestFit="1" customWidth="1"/>
    <col min="11015" max="11015" width="18.375" style="7" bestFit="1" customWidth="1"/>
    <col min="11016" max="11016" width="18.75" style="7" bestFit="1" customWidth="1"/>
    <col min="11017" max="11017" width="22.375" style="7" bestFit="1" customWidth="1"/>
    <col min="11018" max="11018" width="14.625" style="7" bestFit="1" customWidth="1"/>
    <col min="11019" max="11019" width="23" style="7" bestFit="1" customWidth="1"/>
    <col min="11020" max="11020" width="10.125" style="7" bestFit="1" customWidth="1"/>
    <col min="11021" max="11021" width="10.625" style="7" bestFit="1" customWidth="1"/>
    <col min="11022" max="11022" width="16" style="7" bestFit="1" customWidth="1"/>
    <col min="11023" max="11023" width="25.75" style="7" bestFit="1" customWidth="1"/>
    <col min="11024" max="11264" width="9" style="7"/>
    <col min="11265" max="11265" width="12.625" style="7" bestFit="1" customWidth="1"/>
    <col min="11266" max="11266" width="22.75" style="7" bestFit="1" customWidth="1"/>
    <col min="11267" max="11267" width="20.625" style="7" bestFit="1" customWidth="1"/>
    <col min="11268" max="11268" width="21.875" style="7" bestFit="1" customWidth="1"/>
    <col min="11269" max="11269" width="26" style="7" bestFit="1" customWidth="1"/>
    <col min="11270" max="11270" width="13.625" style="7" bestFit="1" customWidth="1"/>
    <col min="11271" max="11271" width="18.375" style="7" bestFit="1" customWidth="1"/>
    <col min="11272" max="11272" width="18.75" style="7" bestFit="1" customWidth="1"/>
    <col min="11273" max="11273" width="22.375" style="7" bestFit="1" customWidth="1"/>
    <col min="11274" max="11274" width="14.625" style="7" bestFit="1" customWidth="1"/>
    <col min="11275" max="11275" width="23" style="7" bestFit="1" customWidth="1"/>
    <col min="11276" max="11276" width="10.125" style="7" bestFit="1" customWidth="1"/>
    <col min="11277" max="11277" width="10.625" style="7" bestFit="1" customWidth="1"/>
    <col min="11278" max="11278" width="16" style="7" bestFit="1" customWidth="1"/>
    <col min="11279" max="11279" width="25.75" style="7" bestFit="1" customWidth="1"/>
    <col min="11280" max="11520" width="9" style="7"/>
    <col min="11521" max="11521" width="12.625" style="7" bestFit="1" customWidth="1"/>
    <col min="11522" max="11522" width="22.75" style="7" bestFit="1" customWidth="1"/>
    <col min="11523" max="11523" width="20.625" style="7" bestFit="1" customWidth="1"/>
    <col min="11524" max="11524" width="21.875" style="7" bestFit="1" customWidth="1"/>
    <col min="11525" max="11525" width="26" style="7" bestFit="1" customWidth="1"/>
    <col min="11526" max="11526" width="13.625" style="7" bestFit="1" customWidth="1"/>
    <col min="11527" max="11527" width="18.375" style="7" bestFit="1" customWidth="1"/>
    <col min="11528" max="11528" width="18.75" style="7" bestFit="1" customWidth="1"/>
    <col min="11529" max="11529" width="22.375" style="7" bestFit="1" customWidth="1"/>
    <col min="11530" max="11530" width="14.625" style="7" bestFit="1" customWidth="1"/>
    <col min="11531" max="11531" width="23" style="7" bestFit="1" customWidth="1"/>
    <col min="11532" max="11532" width="10.125" style="7" bestFit="1" customWidth="1"/>
    <col min="11533" max="11533" width="10.625" style="7" bestFit="1" customWidth="1"/>
    <col min="11534" max="11534" width="16" style="7" bestFit="1" customWidth="1"/>
    <col min="11535" max="11535" width="25.75" style="7" bestFit="1" customWidth="1"/>
    <col min="11536" max="11776" width="9" style="7"/>
    <col min="11777" max="11777" width="12.625" style="7" bestFit="1" customWidth="1"/>
    <col min="11778" max="11778" width="22.75" style="7" bestFit="1" customWidth="1"/>
    <col min="11779" max="11779" width="20.625" style="7" bestFit="1" customWidth="1"/>
    <col min="11780" max="11780" width="21.875" style="7" bestFit="1" customWidth="1"/>
    <col min="11781" max="11781" width="26" style="7" bestFit="1" customWidth="1"/>
    <col min="11782" max="11782" width="13.625" style="7" bestFit="1" customWidth="1"/>
    <col min="11783" max="11783" width="18.375" style="7" bestFit="1" customWidth="1"/>
    <col min="11784" max="11784" width="18.75" style="7" bestFit="1" customWidth="1"/>
    <col min="11785" max="11785" width="22.375" style="7" bestFit="1" customWidth="1"/>
    <col min="11786" max="11786" width="14.625" style="7" bestFit="1" customWidth="1"/>
    <col min="11787" max="11787" width="23" style="7" bestFit="1" customWidth="1"/>
    <col min="11788" max="11788" width="10.125" style="7" bestFit="1" customWidth="1"/>
    <col min="11789" max="11789" width="10.625" style="7" bestFit="1" customWidth="1"/>
    <col min="11790" max="11790" width="16" style="7" bestFit="1" customWidth="1"/>
    <col min="11791" max="11791" width="25.75" style="7" bestFit="1" customWidth="1"/>
    <col min="11792" max="12032" width="9" style="7"/>
    <col min="12033" max="12033" width="12.625" style="7" bestFit="1" customWidth="1"/>
    <col min="12034" max="12034" width="22.75" style="7" bestFit="1" customWidth="1"/>
    <col min="12035" max="12035" width="20.625" style="7" bestFit="1" customWidth="1"/>
    <col min="12036" max="12036" width="21.875" style="7" bestFit="1" customWidth="1"/>
    <col min="12037" max="12037" width="26" style="7" bestFit="1" customWidth="1"/>
    <col min="12038" max="12038" width="13.625" style="7" bestFit="1" customWidth="1"/>
    <col min="12039" max="12039" width="18.375" style="7" bestFit="1" customWidth="1"/>
    <col min="12040" max="12040" width="18.75" style="7" bestFit="1" customWidth="1"/>
    <col min="12041" max="12041" width="22.375" style="7" bestFit="1" customWidth="1"/>
    <col min="12042" max="12042" width="14.625" style="7" bestFit="1" customWidth="1"/>
    <col min="12043" max="12043" width="23" style="7" bestFit="1" customWidth="1"/>
    <col min="12044" max="12044" width="10.125" style="7" bestFit="1" customWidth="1"/>
    <col min="12045" max="12045" width="10.625" style="7" bestFit="1" customWidth="1"/>
    <col min="12046" max="12046" width="16" style="7" bestFit="1" customWidth="1"/>
    <col min="12047" max="12047" width="25.75" style="7" bestFit="1" customWidth="1"/>
    <col min="12048" max="12288" width="9" style="7"/>
    <col min="12289" max="12289" width="12.625" style="7" bestFit="1" customWidth="1"/>
    <col min="12290" max="12290" width="22.75" style="7" bestFit="1" customWidth="1"/>
    <col min="12291" max="12291" width="20.625" style="7" bestFit="1" customWidth="1"/>
    <col min="12292" max="12292" width="21.875" style="7" bestFit="1" customWidth="1"/>
    <col min="12293" max="12293" width="26" style="7" bestFit="1" customWidth="1"/>
    <col min="12294" max="12294" width="13.625" style="7" bestFit="1" customWidth="1"/>
    <col min="12295" max="12295" width="18.375" style="7" bestFit="1" customWidth="1"/>
    <col min="12296" max="12296" width="18.75" style="7" bestFit="1" customWidth="1"/>
    <col min="12297" max="12297" width="22.375" style="7" bestFit="1" customWidth="1"/>
    <col min="12298" max="12298" width="14.625" style="7" bestFit="1" customWidth="1"/>
    <col min="12299" max="12299" width="23" style="7" bestFit="1" customWidth="1"/>
    <col min="12300" max="12300" width="10.125" style="7" bestFit="1" customWidth="1"/>
    <col min="12301" max="12301" width="10.625" style="7" bestFit="1" customWidth="1"/>
    <col min="12302" max="12302" width="16" style="7" bestFit="1" customWidth="1"/>
    <col min="12303" max="12303" width="25.75" style="7" bestFit="1" customWidth="1"/>
    <col min="12304" max="12544" width="9" style="7"/>
    <col min="12545" max="12545" width="12.625" style="7" bestFit="1" customWidth="1"/>
    <col min="12546" max="12546" width="22.75" style="7" bestFit="1" customWidth="1"/>
    <col min="12547" max="12547" width="20.625" style="7" bestFit="1" customWidth="1"/>
    <col min="12548" max="12548" width="21.875" style="7" bestFit="1" customWidth="1"/>
    <col min="12549" max="12549" width="26" style="7" bestFit="1" customWidth="1"/>
    <col min="12550" max="12550" width="13.625" style="7" bestFit="1" customWidth="1"/>
    <col min="12551" max="12551" width="18.375" style="7" bestFit="1" customWidth="1"/>
    <col min="12552" max="12552" width="18.75" style="7" bestFit="1" customWidth="1"/>
    <col min="12553" max="12553" width="22.375" style="7" bestFit="1" customWidth="1"/>
    <col min="12554" max="12554" width="14.625" style="7" bestFit="1" customWidth="1"/>
    <col min="12555" max="12555" width="23" style="7" bestFit="1" customWidth="1"/>
    <col min="12556" max="12556" width="10.125" style="7" bestFit="1" customWidth="1"/>
    <col min="12557" max="12557" width="10.625" style="7" bestFit="1" customWidth="1"/>
    <col min="12558" max="12558" width="16" style="7" bestFit="1" customWidth="1"/>
    <col min="12559" max="12559" width="25.75" style="7" bestFit="1" customWidth="1"/>
    <col min="12560" max="12800" width="9" style="7"/>
    <col min="12801" max="12801" width="12.625" style="7" bestFit="1" customWidth="1"/>
    <col min="12802" max="12802" width="22.75" style="7" bestFit="1" customWidth="1"/>
    <col min="12803" max="12803" width="20.625" style="7" bestFit="1" customWidth="1"/>
    <col min="12804" max="12804" width="21.875" style="7" bestFit="1" customWidth="1"/>
    <col min="12805" max="12805" width="26" style="7" bestFit="1" customWidth="1"/>
    <col min="12806" max="12806" width="13.625" style="7" bestFit="1" customWidth="1"/>
    <col min="12807" max="12807" width="18.375" style="7" bestFit="1" customWidth="1"/>
    <col min="12808" max="12808" width="18.75" style="7" bestFit="1" customWidth="1"/>
    <col min="12809" max="12809" width="22.375" style="7" bestFit="1" customWidth="1"/>
    <col min="12810" max="12810" width="14.625" style="7" bestFit="1" customWidth="1"/>
    <col min="12811" max="12811" width="23" style="7" bestFit="1" customWidth="1"/>
    <col min="12812" max="12812" width="10.125" style="7" bestFit="1" customWidth="1"/>
    <col min="12813" max="12813" width="10.625" style="7" bestFit="1" customWidth="1"/>
    <col min="12814" max="12814" width="16" style="7" bestFit="1" customWidth="1"/>
    <col min="12815" max="12815" width="25.75" style="7" bestFit="1" customWidth="1"/>
    <col min="12816" max="13056" width="9" style="7"/>
    <col min="13057" max="13057" width="12.625" style="7" bestFit="1" customWidth="1"/>
    <col min="13058" max="13058" width="22.75" style="7" bestFit="1" customWidth="1"/>
    <col min="13059" max="13059" width="20.625" style="7" bestFit="1" customWidth="1"/>
    <col min="13060" max="13060" width="21.875" style="7" bestFit="1" customWidth="1"/>
    <col min="13061" max="13061" width="26" style="7" bestFit="1" customWidth="1"/>
    <col min="13062" max="13062" width="13.625" style="7" bestFit="1" customWidth="1"/>
    <col min="13063" max="13063" width="18.375" style="7" bestFit="1" customWidth="1"/>
    <col min="13064" max="13064" width="18.75" style="7" bestFit="1" customWidth="1"/>
    <col min="13065" max="13065" width="22.375" style="7" bestFit="1" customWidth="1"/>
    <col min="13066" max="13066" width="14.625" style="7" bestFit="1" customWidth="1"/>
    <col min="13067" max="13067" width="23" style="7" bestFit="1" customWidth="1"/>
    <col min="13068" max="13068" width="10.125" style="7" bestFit="1" customWidth="1"/>
    <col min="13069" max="13069" width="10.625" style="7" bestFit="1" customWidth="1"/>
    <col min="13070" max="13070" width="16" style="7" bestFit="1" customWidth="1"/>
    <col min="13071" max="13071" width="25.75" style="7" bestFit="1" customWidth="1"/>
    <col min="13072" max="13312" width="9" style="7"/>
    <col min="13313" max="13313" width="12.625" style="7" bestFit="1" customWidth="1"/>
    <col min="13314" max="13314" width="22.75" style="7" bestFit="1" customWidth="1"/>
    <col min="13315" max="13315" width="20.625" style="7" bestFit="1" customWidth="1"/>
    <col min="13316" max="13316" width="21.875" style="7" bestFit="1" customWidth="1"/>
    <col min="13317" max="13317" width="26" style="7" bestFit="1" customWidth="1"/>
    <col min="13318" max="13318" width="13.625" style="7" bestFit="1" customWidth="1"/>
    <col min="13319" max="13319" width="18.375" style="7" bestFit="1" customWidth="1"/>
    <col min="13320" max="13320" width="18.75" style="7" bestFit="1" customWidth="1"/>
    <col min="13321" max="13321" width="22.375" style="7" bestFit="1" customWidth="1"/>
    <col min="13322" max="13322" width="14.625" style="7" bestFit="1" customWidth="1"/>
    <col min="13323" max="13323" width="23" style="7" bestFit="1" customWidth="1"/>
    <col min="13324" max="13324" width="10.125" style="7" bestFit="1" customWidth="1"/>
    <col min="13325" max="13325" width="10.625" style="7" bestFit="1" customWidth="1"/>
    <col min="13326" max="13326" width="16" style="7" bestFit="1" customWidth="1"/>
    <col min="13327" max="13327" width="25.75" style="7" bestFit="1" customWidth="1"/>
    <col min="13328" max="13568" width="9" style="7"/>
    <col min="13569" max="13569" width="12.625" style="7" bestFit="1" customWidth="1"/>
    <col min="13570" max="13570" width="22.75" style="7" bestFit="1" customWidth="1"/>
    <col min="13571" max="13571" width="20.625" style="7" bestFit="1" customWidth="1"/>
    <col min="13572" max="13572" width="21.875" style="7" bestFit="1" customWidth="1"/>
    <col min="13573" max="13573" width="26" style="7" bestFit="1" customWidth="1"/>
    <col min="13574" max="13574" width="13.625" style="7" bestFit="1" customWidth="1"/>
    <col min="13575" max="13575" width="18.375" style="7" bestFit="1" customWidth="1"/>
    <col min="13576" max="13576" width="18.75" style="7" bestFit="1" customWidth="1"/>
    <col min="13577" max="13577" width="22.375" style="7" bestFit="1" customWidth="1"/>
    <col min="13578" max="13578" width="14.625" style="7" bestFit="1" customWidth="1"/>
    <col min="13579" max="13579" width="23" style="7" bestFit="1" customWidth="1"/>
    <col min="13580" max="13580" width="10.125" style="7" bestFit="1" customWidth="1"/>
    <col min="13581" max="13581" width="10.625" style="7" bestFit="1" customWidth="1"/>
    <col min="13582" max="13582" width="16" style="7" bestFit="1" customWidth="1"/>
    <col min="13583" max="13583" width="25.75" style="7" bestFit="1" customWidth="1"/>
    <col min="13584" max="13824" width="9" style="7"/>
    <col min="13825" max="13825" width="12.625" style="7" bestFit="1" customWidth="1"/>
    <col min="13826" max="13826" width="22.75" style="7" bestFit="1" customWidth="1"/>
    <col min="13827" max="13827" width="20.625" style="7" bestFit="1" customWidth="1"/>
    <col min="13828" max="13828" width="21.875" style="7" bestFit="1" customWidth="1"/>
    <col min="13829" max="13829" width="26" style="7" bestFit="1" customWidth="1"/>
    <col min="13830" max="13830" width="13.625" style="7" bestFit="1" customWidth="1"/>
    <col min="13831" max="13831" width="18.375" style="7" bestFit="1" customWidth="1"/>
    <col min="13832" max="13832" width="18.75" style="7" bestFit="1" customWidth="1"/>
    <col min="13833" max="13833" width="22.375" style="7" bestFit="1" customWidth="1"/>
    <col min="13834" max="13834" width="14.625" style="7" bestFit="1" customWidth="1"/>
    <col min="13835" max="13835" width="23" style="7" bestFit="1" customWidth="1"/>
    <col min="13836" max="13836" width="10.125" style="7" bestFit="1" customWidth="1"/>
    <col min="13837" max="13837" width="10.625" style="7" bestFit="1" customWidth="1"/>
    <col min="13838" max="13838" width="16" style="7" bestFit="1" customWidth="1"/>
    <col min="13839" max="13839" width="25.75" style="7" bestFit="1" customWidth="1"/>
    <col min="13840" max="14080" width="9" style="7"/>
    <col min="14081" max="14081" width="12.625" style="7" bestFit="1" customWidth="1"/>
    <col min="14082" max="14082" width="22.75" style="7" bestFit="1" customWidth="1"/>
    <col min="14083" max="14083" width="20.625" style="7" bestFit="1" customWidth="1"/>
    <col min="14084" max="14084" width="21.875" style="7" bestFit="1" customWidth="1"/>
    <col min="14085" max="14085" width="26" style="7" bestFit="1" customWidth="1"/>
    <col min="14086" max="14086" width="13.625" style="7" bestFit="1" customWidth="1"/>
    <col min="14087" max="14087" width="18.375" style="7" bestFit="1" customWidth="1"/>
    <col min="14088" max="14088" width="18.75" style="7" bestFit="1" customWidth="1"/>
    <col min="14089" max="14089" width="22.375" style="7" bestFit="1" customWidth="1"/>
    <col min="14090" max="14090" width="14.625" style="7" bestFit="1" customWidth="1"/>
    <col min="14091" max="14091" width="23" style="7" bestFit="1" customWidth="1"/>
    <col min="14092" max="14092" width="10.125" style="7" bestFit="1" customWidth="1"/>
    <col min="14093" max="14093" width="10.625" style="7" bestFit="1" customWidth="1"/>
    <col min="14094" max="14094" width="16" style="7" bestFit="1" customWidth="1"/>
    <col min="14095" max="14095" width="25.75" style="7" bestFit="1" customWidth="1"/>
    <col min="14096" max="14336" width="9" style="7"/>
    <col min="14337" max="14337" width="12.625" style="7" bestFit="1" customWidth="1"/>
    <col min="14338" max="14338" width="22.75" style="7" bestFit="1" customWidth="1"/>
    <col min="14339" max="14339" width="20.625" style="7" bestFit="1" customWidth="1"/>
    <col min="14340" max="14340" width="21.875" style="7" bestFit="1" customWidth="1"/>
    <col min="14341" max="14341" width="26" style="7" bestFit="1" customWidth="1"/>
    <col min="14342" max="14342" width="13.625" style="7" bestFit="1" customWidth="1"/>
    <col min="14343" max="14343" width="18.375" style="7" bestFit="1" customWidth="1"/>
    <col min="14344" max="14344" width="18.75" style="7" bestFit="1" customWidth="1"/>
    <col min="14345" max="14345" width="22.375" style="7" bestFit="1" customWidth="1"/>
    <col min="14346" max="14346" width="14.625" style="7" bestFit="1" customWidth="1"/>
    <col min="14347" max="14347" width="23" style="7" bestFit="1" customWidth="1"/>
    <col min="14348" max="14348" width="10.125" style="7" bestFit="1" customWidth="1"/>
    <col min="14349" max="14349" width="10.625" style="7" bestFit="1" customWidth="1"/>
    <col min="14350" max="14350" width="16" style="7" bestFit="1" customWidth="1"/>
    <col min="14351" max="14351" width="25.75" style="7" bestFit="1" customWidth="1"/>
    <col min="14352" max="14592" width="9" style="7"/>
    <col min="14593" max="14593" width="12.625" style="7" bestFit="1" customWidth="1"/>
    <col min="14594" max="14594" width="22.75" style="7" bestFit="1" customWidth="1"/>
    <col min="14595" max="14595" width="20.625" style="7" bestFit="1" customWidth="1"/>
    <col min="14596" max="14596" width="21.875" style="7" bestFit="1" customWidth="1"/>
    <col min="14597" max="14597" width="26" style="7" bestFit="1" customWidth="1"/>
    <col min="14598" max="14598" width="13.625" style="7" bestFit="1" customWidth="1"/>
    <col min="14599" max="14599" width="18.375" style="7" bestFit="1" customWidth="1"/>
    <col min="14600" max="14600" width="18.75" style="7" bestFit="1" customWidth="1"/>
    <col min="14601" max="14601" width="22.375" style="7" bestFit="1" customWidth="1"/>
    <col min="14602" max="14602" width="14.625" style="7" bestFit="1" customWidth="1"/>
    <col min="14603" max="14603" width="23" style="7" bestFit="1" customWidth="1"/>
    <col min="14604" max="14604" width="10.125" style="7" bestFit="1" customWidth="1"/>
    <col min="14605" max="14605" width="10.625" style="7" bestFit="1" customWidth="1"/>
    <col min="14606" max="14606" width="16" style="7" bestFit="1" customWidth="1"/>
    <col min="14607" max="14607" width="25.75" style="7" bestFit="1" customWidth="1"/>
    <col min="14608" max="14848" width="9" style="7"/>
    <col min="14849" max="14849" width="12.625" style="7" bestFit="1" customWidth="1"/>
    <col min="14850" max="14850" width="22.75" style="7" bestFit="1" customWidth="1"/>
    <col min="14851" max="14851" width="20.625" style="7" bestFit="1" customWidth="1"/>
    <col min="14852" max="14852" width="21.875" style="7" bestFit="1" customWidth="1"/>
    <col min="14853" max="14853" width="26" style="7" bestFit="1" customWidth="1"/>
    <col min="14854" max="14854" width="13.625" style="7" bestFit="1" customWidth="1"/>
    <col min="14855" max="14855" width="18.375" style="7" bestFit="1" customWidth="1"/>
    <col min="14856" max="14856" width="18.75" style="7" bestFit="1" customWidth="1"/>
    <col min="14857" max="14857" width="22.375" style="7" bestFit="1" customWidth="1"/>
    <col min="14858" max="14858" width="14.625" style="7" bestFit="1" customWidth="1"/>
    <col min="14859" max="14859" width="23" style="7" bestFit="1" customWidth="1"/>
    <col min="14860" max="14860" width="10.125" style="7" bestFit="1" customWidth="1"/>
    <col min="14861" max="14861" width="10.625" style="7" bestFit="1" customWidth="1"/>
    <col min="14862" max="14862" width="16" style="7" bestFit="1" customWidth="1"/>
    <col min="14863" max="14863" width="25.75" style="7" bestFit="1" customWidth="1"/>
    <col min="14864" max="15104" width="9" style="7"/>
    <col min="15105" max="15105" width="12.625" style="7" bestFit="1" customWidth="1"/>
    <col min="15106" max="15106" width="22.75" style="7" bestFit="1" customWidth="1"/>
    <col min="15107" max="15107" width="20.625" style="7" bestFit="1" customWidth="1"/>
    <col min="15108" max="15108" width="21.875" style="7" bestFit="1" customWidth="1"/>
    <col min="15109" max="15109" width="26" style="7" bestFit="1" customWidth="1"/>
    <col min="15110" max="15110" width="13.625" style="7" bestFit="1" customWidth="1"/>
    <col min="15111" max="15111" width="18.375" style="7" bestFit="1" customWidth="1"/>
    <col min="15112" max="15112" width="18.75" style="7" bestFit="1" customWidth="1"/>
    <col min="15113" max="15113" width="22.375" style="7" bestFit="1" customWidth="1"/>
    <col min="15114" max="15114" width="14.625" style="7" bestFit="1" customWidth="1"/>
    <col min="15115" max="15115" width="23" style="7" bestFit="1" customWidth="1"/>
    <col min="15116" max="15116" width="10.125" style="7" bestFit="1" customWidth="1"/>
    <col min="15117" max="15117" width="10.625" style="7" bestFit="1" customWidth="1"/>
    <col min="15118" max="15118" width="16" style="7" bestFit="1" customWidth="1"/>
    <col min="15119" max="15119" width="25.75" style="7" bestFit="1" customWidth="1"/>
    <col min="15120" max="15360" width="9" style="7"/>
    <col min="15361" max="15361" width="12.625" style="7" bestFit="1" customWidth="1"/>
    <col min="15362" max="15362" width="22.75" style="7" bestFit="1" customWidth="1"/>
    <col min="15363" max="15363" width="20.625" style="7" bestFit="1" customWidth="1"/>
    <col min="15364" max="15364" width="21.875" style="7" bestFit="1" customWidth="1"/>
    <col min="15365" max="15365" width="26" style="7" bestFit="1" customWidth="1"/>
    <col min="15366" max="15366" width="13.625" style="7" bestFit="1" customWidth="1"/>
    <col min="15367" max="15367" width="18.375" style="7" bestFit="1" customWidth="1"/>
    <col min="15368" max="15368" width="18.75" style="7" bestFit="1" customWidth="1"/>
    <col min="15369" max="15369" width="22.375" style="7" bestFit="1" customWidth="1"/>
    <col min="15370" max="15370" width="14.625" style="7" bestFit="1" customWidth="1"/>
    <col min="15371" max="15371" width="23" style="7" bestFit="1" customWidth="1"/>
    <col min="15372" max="15372" width="10.125" style="7" bestFit="1" customWidth="1"/>
    <col min="15373" max="15373" width="10.625" style="7" bestFit="1" customWidth="1"/>
    <col min="15374" max="15374" width="16" style="7" bestFit="1" customWidth="1"/>
    <col min="15375" max="15375" width="25.75" style="7" bestFit="1" customWidth="1"/>
    <col min="15376" max="15616" width="9" style="7"/>
    <col min="15617" max="15617" width="12.625" style="7" bestFit="1" customWidth="1"/>
    <col min="15618" max="15618" width="22.75" style="7" bestFit="1" customWidth="1"/>
    <col min="15619" max="15619" width="20.625" style="7" bestFit="1" customWidth="1"/>
    <col min="15620" max="15620" width="21.875" style="7" bestFit="1" customWidth="1"/>
    <col min="15621" max="15621" width="26" style="7" bestFit="1" customWidth="1"/>
    <col min="15622" max="15622" width="13.625" style="7" bestFit="1" customWidth="1"/>
    <col min="15623" max="15623" width="18.375" style="7" bestFit="1" customWidth="1"/>
    <col min="15624" max="15624" width="18.75" style="7" bestFit="1" customWidth="1"/>
    <col min="15625" max="15625" width="22.375" style="7" bestFit="1" customWidth="1"/>
    <col min="15626" max="15626" width="14.625" style="7" bestFit="1" customWidth="1"/>
    <col min="15627" max="15627" width="23" style="7" bestFit="1" customWidth="1"/>
    <col min="15628" max="15628" width="10.125" style="7" bestFit="1" customWidth="1"/>
    <col min="15629" max="15629" width="10.625" style="7" bestFit="1" customWidth="1"/>
    <col min="15630" max="15630" width="16" style="7" bestFit="1" customWidth="1"/>
    <col min="15631" max="15631" width="25.75" style="7" bestFit="1" customWidth="1"/>
    <col min="15632" max="15872" width="9" style="7"/>
    <col min="15873" max="15873" width="12.625" style="7" bestFit="1" customWidth="1"/>
    <col min="15874" max="15874" width="22.75" style="7" bestFit="1" customWidth="1"/>
    <col min="15875" max="15875" width="20.625" style="7" bestFit="1" customWidth="1"/>
    <col min="15876" max="15876" width="21.875" style="7" bestFit="1" customWidth="1"/>
    <col min="15877" max="15877" width="26" style="7" bestFit="1" customWidth="1"/>
    <col min="15878" max="15878" width="13.625" style="7" bestFit="1" customWidth="1"/>
    <col min="15879" max="15879" width="18.375" style="7" bestFit="1" customWidth="1"/>
    <col min="15880" max="15880" width="18.75" style="7" bestFit="1" customWidth="1"/>
    <col min="15881" max="15881" width="22.375" style="7" bestFit="1" customWidth="1"/>
    <col min="15882" max="15882" width="14.625" style="7" bestFit="1" customWidth="1"/>
    <col min="15883" max="15883" width="23" style="7" bestFit="1" customWidth="1"/>
    <col min="15884" max="15884" width="10.125" style="7" bestFit="1" customWidth="1"/>
    <col min="15885" max="15885" width="10.625" style="7" bestFit="1" customWidth="1"/>
    <col min="15886" max="15886" width="16" style="7" bestFit="1" customWidth="1"/>
    <col min="15887" max="15887" width="25.75" style="7" bestFit="1" customWidth="1"/>
    <col min="15888" max="16128" width="9" style="7"/>
    <col min="16129" max="16129" width="12.625" style="7" bestFit="1" customWidth="1"/>
    <col min="16130" max="16130" width="22.75" style="7" bestFit="1" customWidth="1"/>
    <col min="16131" max="16131" width="20.625" style="7" bestFit="1" customWidth="1"/>
    <col min="16132" max="16132" width="21.875" style="7" bestFit="1" customWidth="1"/>
    <col min="16133" max="16133" width="26" style="7" bestFit="1" customWidth="1"/>
    <col min="16134" max="16134" width="13.625" style="7" bestFit="1" customWidth="1"/>
    <col min="16135" max="16135" width="18.375" style="7" bestFit="1" customWidth="1"/>
    <col min="16136" max="16136" width="18.75" style="7" bestFit="1" customWidth="1"/>
    <col min="16137" max="16137" width="22.375" style="7" bestFit="1" customWidth="1"/>
    <col min="16138" max="16138" width="14.625" style="7" bestFit="1" customWidth="1"/>
    <col min="16139" max="16139" width="23" style="7" bestFit="1" customWidth="1"/>
    <col min="16140" max="16140" width="10.125" style="7" bestFit="1" customWidth="1"/>
    <col min="16141" max="16141" width="10.625" style="7" bestFit="1" customWidth="1"/>
    <col min="16142" max="16142" width="16" style="7" bestFit="1" customWidth="1"/>
    <col min="16143" max="16143" width="25.75" style="7" bestFit="1" customWidth="1"/>
    <col min="16144" max="16384" width="9" style="7"/>
  </cols>
  <sheetData>
    <row r="1" spans="1:15" s="2" customFormat="1" ht="15">
      <c r="A1" s="2" t="s">
        <v>68</v>
      </c>
      <c r="B1" s="2" t="s">
        <v>69</v>
      </c>
      <c r="C1" s="2" t="s">
        <v>69</v>
      </c>
      <c r="D1" s="2" t="s">
        <v>70</v>
      </c>
      <c r="E1" s="2" t="s">
        <v>71</v>
      </c>
      <c r="F1" s="2" t="s">
        <v>72</v>
      </c>
      <c r="G1" s="2" t="s">
        <v>73</v>
      </c>
      <c r="H1" s="2" t="s">
        <v>74</v>
      </c>
      <c r="I1" s="2" t="s">
        <v>75</v>
      </c>
      <c r="J1" s="2" t="s">
        <v>576</v>
      </c>
      <c r="K1" s="2" t="s">
        <v>80</v>
      </c>
      <c r="L1" s="2" t="s">
        <v>78</v>
      </c>
      <c r="M1" s="2" t="s">
        <v>79</v>
      </c>
      <c r="N1" s="2" t="s">
        <v>81</v>
      </c>
      <c r="O1" s="2" t="s">
        <v>82</v>
      </c>
    </row>
    <row r="2" spans="1:15" hidden="1">
      <c r="A2" s="3" t="s">
        <v>577</v>
      </c>
      <c r="B2" s="3" t="s">
        <v>578</v>
      </c>
      <c r="C2" s="4" t="s">
        <v>85</v>
      </c>
    </row>
    <row r="3" spans="1:15" hidden="1">
      <c r="A3" s="3" t="s">
        <v>86</v>
      </c>
      <c r="B3" s="3" t="s">
        <v>87</v>
      </c>
      <c r="C3" s="4" t="s">
        <v>87</v>
      </c>
      <c r="D3" s="4" t="s">
        <v>88</v>
      </c>
      <c r="E3" s="4" t="s">
        <v>88</v>
      </c>
      <c r="F3" s="5" t="s">
        <v>89</v>
      </c>
      <c r="G3" s="5" t="s">
        <v>90</v>
      </c>
      <c r="H3" s="5" t="s">
        <v>91</v>
      </c>
      <c r="I3" s="5" t="s">
        <v>92</v>
      </c>
      <c r="J3" s="6" t="s">
        <v>579</v>
      </c>
      <c r="K3" s="4" t="s">
        <v>96</v>
      </c>
      <c r="L3" s="4" t="s">
        <v>95</v>
      </c>
      <c r="M3" s="4" t="s">
        <v>88</v>
      </c>
      <c r="N3" s="6" t="s">
        <v>97</v>
      </c>
      <c r="O3" s="4" t="s">
        <v>98</v>
      </c>
    </row>
    <row r="4" spans="1:15" hidden="1">
      <c r="A4" s="3" t="s">
        <v>98</v>
      </c>
      <c r="B4" s="3" t="s">
        <v>98</v>
      </c>
      <c r="C4" s="4" t="s">
        <v>98</v>
      </c>
      <c r="D4" s="4" t="s">
        <v>99</v>
      </c>
      <c r="E4" s="4" t="s">
        <v>99</v>
      </c>
      <c r="F4" s="5" t="s">
        <v>98</v>
      </c>
      <c r="G4" s="5" t="s">
        <v>98</v>
      </c>
      <c r="H4" s="5" t="s">
        <v>98</v>
      </c>
      <c r="I4" s="5" t="s">
        <v>98</v>
      </c>
      <c r="J4" s="6" t="s">
        <v>98</v>
      </c>
      <c r="K4" s="4" t="s">
        <v>100</v>
      </c>
      <c r="L4" s="4" t="s">
        <v>99</v>
      </c>
      <c r="M4" s="4" t="s">
        <v>99</v>
      </c>
      <c r="N4" s="6" t="s">
        <v>98</v>
      </c>
      <c r="O4" s="4" t="s">
        <v>101</v>
      </c>
    </row>
    <row r="5" spans="1:15" hidden="1">
      <c r="A5" s="3" t="s">
        <v>102</v>
      </c>
      <c r="B5" s="3" t="s">
        <v>103</v>
      </c>
      <c r="C5" s="4" t="s">
        <v>104</v>
      </c>
      <c r="D5" s="4" t="s">
        <v>105</v>
      </c>
      <c r="E5" s="4" t="s">
        <v>106</v>
      </c>
      <c r="F5" s="5" t="s">
        <v>107</v>
      </c>
      <c r="G5" s="5" t="s">
        <v>108</v>
      </c>
      <c r="H5" s="5" t="s">
        <v>109</v>
      </c>
      <c r="I5" s="5" t="s">
        <v>110</v>
      </c>
      <c r="J5" s="6" t="s">
        <v>111</v>
      </c>
      <c r="K5" s="4" t="s">
        <v>115</v>
      </c>
      <c r="L5" s="4" t="s">
        <v>113</v>
      </c>
      <c r="M5" s="4" t="s">
        <v>114</v>
      </c>
      <c r="N5" s="6" t="s">
        <v>116</v>
      </c>
      <c r="O5" s="4" t="s">
        <v>117</v>
      </c>
    </row>
    <row r="6" spans="1:15" hidden="1">
      <c r="A6" s="3" t="s">
        <v>118</v>
      </c>
      <c r="B6" s="3" t="s">
        <v>119</v>
      </c>
      <c r="C6" s="4" t="s">
        <v>120</v>
      </c>
      <c r="D6" s="4" t="s">
        <v>121</v>
      </c>
      <c r="E6" s="4" t="s">
        <v>122</v>
      </c>
      <c r="F6" s="5" t="s">
        <v>123</v>
      </c>
      <c r="G6" s="5" t="s">
        <v>124</v>
      </c>
      <c r="H6" s="5" t="s">
        <v>125</v>
      </c>
      <c r="I6" s="5" t="s">
        <v>126</v>
      </c>
      <c r="J6" s="6" t="s">
        <v>127</v>
      </c>
      <c r="K6" s="4" t="s">
        <v>128</v>
      </c>
      <c r="L6" s="4" t="s">
        <v>129</v>
      </c>
      <c r="M6" s="4" t="s">
        <v>130</v>
      </c>
      <c r="N6" s="6" t="s">
        <v>131</v>
      </c>
      <c r="O6" s="4" t="s">
        <v>132</v>
      </c>
    </row>
    <row r="7" spans="1:15">
      <c r="A7" s="3" t="s">
        <v>134</v>
      </c>
      <c r="B7" s="3" t="s">
        <v>135</v>
      </c>
      <c r="C7" s="4" t="s">
        <v>136</v>
      </c>
      <c r="D7" s="4" t="s">
        <v>137</v>
      </c>
      <c r="E7" s="4" t="s">
        <v>137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4" t="s">
        <v>138</v>
      </c>
      <c r="L7" s="4" t="s">
        <v>137</v>
      </c>
      <c r="M7" s="4" t="s">
        <v>137</v>
      </c>
      <c r="N7" s="6">
        <v>0</v>
      </c>
      <c r="O7" s="4" t="s">
        <v>139</v>
      </c>
    </row>
    <row r="8" spans="1:15">
      <c r="A8" s="3" t="s">
        <v>134</v>
      </c>
      <c r="B8" s="3" t="s">
        <v>136</v>
      </c>
      <c r="C8" s="4" t="s">
        <v>140</v>
      </c>
      <c r="D8" s="4" t="s">
        <v>137</v>
      </c>
      <c r="E8" s="4" t="s">
        <v>137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4" t="s">
        <v>138</v>
      </c>
      <c r="L8" s="4" t="s">
        <v>141</v>
      </c>
      <c r="M8" s="4" t="s">
        <v>137</v>
      </c>
      <c r="N8" s="6">
        <v>0</v>
      </c>
      <c r="O8" s="4" t="s">
        <v>139</v>
      </c>
    </row>
  </sheetData>
  <phoneticPr fontId="2" type="noConversion"/>
  <conditionalFormatting sqref="F2:I64668">
    <cfRule type="cellIs" dxfId="16" priority="1" stopIfTrue="1" operator="notBetween">
      <formula>1.00000000000004E+127</formula>
      <formula>-1.00000000000004E+127</formula>
    </cfRule>
  </conditionalFormatting>
  <conditionalFormatting sqref="J2:J64668 N2:N64668">
    <cfRule type="cellIs" dxfId="15" priority="5" stopIfTrue="1" operator="notBetween">
      <formula>2147483647</formula>
      <formula>-2147483647</formula>
    </cfRule>
  </conditionalFormatting>
  <dataValidations count="3">
    <dataValidation type="list" allowBlank="1" showInputMessage="1" showErrorMessage="1" sqref="WVW1:WVW1048576 WMA1:WMA1048576 WCE1:WCE1048576 VSI1:VSI1048576 VIM1:VIM1048576 UYQ1:UYQ1048576 UOU1:UOU1048576 UEY1:UEY1048576 TVC1:TVC1048576 TLG1:TLG1048576 TBK1:TBK1048576 SRO1:SRO1048576 SHS1:SHS1048576 RXW1:RXW1048576 ROA1:ROA1048576 REE1:REE1048576 QUI1:QUI1048576 QKM1:QKM1048576 QAQ1:QAQ1048576 PQU1:PQU1048576 PGY1:PGY1048576 OXC1:OXC1048576 ONG1:ONG1048576 ODK1:ODK1048576 NTO1:NTO1048576 NJS1:NJS1048576 MZW1:MZW1048576 MQA1:MQA1048576 MGE1:MGE1048576 LWI1:LWI1048576 LMM1:LMM1048576 LCQ1:LCQ1048576 KSU1:KSU1048576 KIY1:KIY1048576 JZC1:JZC1048576 JPG1:JPG1048576 JFK1:JFK1048576 IVO1:IVO1048576 ILS1:ILS1048576 IBW1:IBW1048576 HSA1:HSA1048576 HIE1:HIE1048576 GYI1:GYI1048576 GOM1:GOM1048576 GEQ1:GEQ1048576 FUU1:FUU1048576 FKY1:FKY1048576 FBC1:FBC1048576 ERG1:ERG1048576 EHK1:EHK1048576 DXO1:DXO1048576 DNS1:DNS1048576 DDW1:DDW1048576 CUA1:CUA1048576 CKE1:CKE1048576 CAI1:CAI1048576 BQM1:BQM1048576 BGQ1:BGQ1048576 AWU1:AWU1048576 AMY1:AMY1048576 ADC1:ADC1048576 TG1:TG1048576 JK1:JK1048576 O1:O1048576">
      <formula1>Enum1587</formula1>
    </dataValidation>
    <dataValidation type="list" allowBlank="1" showInputMessage="1" showErrorMessage="1" sqref="WVS1:WVS1048576 WLW1:WLW1048576 WCA1:WCA1048576 VSE1:VSE1048576 VII1:VII1048576 UYM1:UYM1048576 UOQ1:UOQ1048576 UEU1:UEU1048576 TUY1:TUY1048576 TLC1:TLC1048576 TBG1:TBG1048576 SRK1:SRK1048576 SHO1:SHO1048576 RXS1:RXS1048576 RNW1:RNW1048576 REA1:REA1048576 QUE1:QUE1048576 QKI1:QKI1048576 QAM1:QAM1048576 PQQ1:PQQ1048576 PGU1:PGU1048576 OWY1:OWY1048576 ONC1:ONC1048576 ODG1:ODG1048576 NTK1:NTK1048576 NJO1:NJO1048576 MZS1:MZS1048576 MPW1:MPW1048576 MGA1:MGA1048576 LWE1:LWE1048576 LMI1:LMI1048576 LCM1:LCM1048576 KSQ1:KSQ1048576 KIU1:KIU1048576 JYY1:JYY1048576 JPC1:JPC1048576 JFG1:JFG1048576 IVK1:IVK1048576 ILO1:ILO1048576 IBS1:IBS1048576 HRW1:HRW1048576 HIA1:HIA1048576 GYE1:GYE1048576 GOI1:GOI1048576 GEM1:GEM1048576 FUQ1:FUQ1048576 FKU1:FKU1048576 FAY1:FAY1048576 ERC1:ERC1048576 EHG1:EHG1048576 DXK1:DXK1048576 DNO1:DNO1048576 DDS1:DDS1048576 CTW1:CTW1048576 CKA1:CKA1048576 CAE1:CAE1048576 BQI1:BQI1048576 BGM1:BGM1048576 AWQ1:AWQ1048576 AMU1:AMU1048576 ACY1:ACY1048576 TC1:TC1048576 JG1:JG1048576 K1:K1048576">
      <formula1>Enum61440</formula1>
    </dataValidation>
    <dataValidation type="list" allowBlank="1" showInputMessage="1" showErrorMessage="1" sqref="WVT1:WVU1048576 WLX1:WLY1048576 WCB1:WCC1048576 VSF1:VSG1048576 VIJ1:VIK1048576 UYN1:UYO1048576 UOR1:UOS1048576 UEV1:UEW1048576 TUZ1:TVA1048576 TLD1:TLE1048576 TBH1:TBI1048576 SRL1:SRM1048576 SHP1:SHQ1048576 RXT1:RXU1048576 RNX1:RNY1048576 REB1:REC1048576 QUF1:QUG1048576 QKJ1:QKK1048576 QAN1:QAO1048576 PQR1:PQS1048576 PGV1:PGW1048576 OWZ1:OXA1048576 OND1:ONE1048576 ODH1:ODI1048576 NTL1:NTM1048576 NJP1:NJQ1048576 MZT1:MZU1048576 MPX1:MPY1048576 MGB1:MGC1048576 LWF1:LWG1048576 LMJ1:LMK1048576 LCN1:LCO1048576 KSR1:KSS1048576 KIV1:KIW1048576 JYZ1:JZA1048576 JPD1:JPE1048576 JFH1:JFI1048576 IVL1:IVM1048576 ILP1:ILQ1048576 IBT1:IBU1048576 HRX1:HRY1048576 HIB1:HIC1048576 GYF1:GYG1048576 GOJ1:GOK1048576 GEN1:GEO1048576 FUR1:FUS1048576 FKV1:FKW1048576 FAZ1:FBA1048576 ERD1:ERE1048576 EHH1:EHI1048576 DXL1:DXM1048576 DNP1:DNQ1048576 DDT1:DDU1048576 CTX1:CTY1048576 CKB1:CKC1048576 CAF1:CAG1048576 BQJ1:BQK1048576 BGN1:BGO1048576 AWR1:AWS1048576 AMV1:AMW1048576 ACZ1:ADA1048576 TD1:TE1048576 JH1:JI1048576 L1:M1048576 WVL1:WVM1048576 WLP1:WLQ1048576 WBT1:WBU1048576 VRX1:VRY1048576 VIB1:VIC1048576 UYF1:UYG1048576 UOJ1:UOK1048576 UEN1:UEO1048576 TUR1:TUS1048576 TKV1:TKW1048576 TAZ1:TBA1048576 SRD1:SRE1048576 SHH1:SHI1048576 RXL1:RXM1048576 RNP1:RNQ1048576 RDT1:RDU1048576 QTX1:QTY1048576 QKB1:QKC1048576 QAF1:QAG1048576 PQJ1:PQK1048576 PGN1:PGO1048576 OWR1:OWS1048576 OMV1:OMW1048576 OCZ1:ODA1048576 NTD1:NTE1048576 NJH1:NJI1048576 MZL1:MZM1048576 MPP1:MPQ1048576 MFT1:MFU1048576 LVX1:LVY1048576 LMB1:LMC1048576 LCF1:LCG1048576 KSJ1:KSK1048576 KIN1:KIO1048576 JYR1:JYS1048576 JOV1:JOW1048576 JEZ1:JFA1048576 IVD1:IVE1048576 ILH1:ILI1048576 IBL1:IBM1048576 HRP1:HRQ1048576 HHT1:HHU1048576 GXX1:GXY1048576 GOB1:GOC1048576 GEF1:GEG1048576 FUJ1:FUK1048576 FKN1:FKO1048576 FAR1:FAS1048576 EQV1:EQW1048576 EGZ1:EHA1048576 DXD1:DXE1048576 DNH1:DNI1048576 DDL1:DDM1048576 CTP1:CTQ1048576 CJT1:CJU1048576 BZX1:BZY1048576 BQB1:BQC1048576 BGF1:BGG1048576 AWJ1:AWK1048576 AMN1:AMO1048576 ACR1:ACS1048576 SV1:SW1048576 IZ1:JA1048576 D1:E1048576">
      <formula1>Enum61469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</sheetPr>
  <dimension ref="A1:M8"/>
  <sheetViews>
    <sheetView workbookViewId="0">
      <selection activeCell="E16" sqref="E16"/>
    </sheetView>
  </sheetViews>
  <sheetFormatPr defaultRowHeight="14.25"/>
  <cols>
    <col min="1" max="1" width="12.625" style="3" bestFit="1" customWidth="1"/>
    <col min="2" max="2" width="23.125" style="3" bestFit="1" customWidth="1"/>
    <col min="3" max="3" width="20.625" style="4" bestFit="1" customWidth="1"/>
    <col min="4" max="4" width="21.875" style="4" bestFit="1" customWidth="1"/>
    <col min="5" max="5" width="26" style="4" bestFit="1" customWidth="1"/>
    <col min="6" max="6" width="13.625" style="5" bestFit="1" customWidth="1"/>
    <col min="7" max="7" width="18.375" style="5" bestFit="1" customWidth="1"/>
    <col min="8" max="8" width="18.75" style="5" bestFit="1" customWidth="1"/>
    <col min="9" max="9" width="22.375" style="5" bestFit="1" customWidth="1"/>
    <col min="10" max="10" width="18.125" style="6" bestFit="1" customWidth="1"/>
    <col min="11" max="11" width="14.875" style="4" bestFit="1" customWidth="1"/>
    <col min="12" max="12" width="10.125" style="4" bestFit="1" customWidth="1"/>
    <col min="13" max="13" width="10.625" style="4" bestFit="1" customWidth="1"/>
    <col min="14" max="256" width="9" style="7"/>
    <col min="257" max="257" width="12.625" style="7" bestFit="1" customWidth="1"/>
    <col min="258" max="258" width="23.125" style="7" bestFit="1" customWidth="1"/>
    <col min="259" max="259" width="20.625" style="7" bestFit="1" customWidth="1"/>
    <col min="260" max="260" width="21.875" style="7" bestFit="1" customWidth="1"/>
    <col min="261" max="261" width="26" style="7" bestFit="1" customWidth="1"/>
    <col min="262" max="262" width="13.625" style="7" bestFit="1" customWidth="1"/>
    <col min="263" max="263" width="18.375" style="7" bestFit="1" customWidth="1"/>
    <col min="264" max="264" width="18.75" style="7" bestFit="1" customWidth="1"/>
    <col min="265" max="265" width="22.375" style="7" bestFit="1" customWidth="1"/>
    <col min="266" max="266" width="18.125" style="7" bestFit="1" customWidth="1"/>
    <col min="267" max="267" width="14.875" style="7" bestFit="1" customWidth="1"/>
    <col min="268" max="268" width="10.125" style="7" bestFit="1" customWidth="1"/>
    <col min="269" max="269" width="10.625" style="7" bestFit="1" customWidth="1"/>
    <col min="270" max="512" width="9" style="7"/>
    <col min="513" max="513" width="12.625" style="7" bestFit="1" customWidth="1"/>
    <col min="514" max="514" width="23.125" style="7" bestFit="1" customWidth="1"/>
    <col min="515" max="515" width="20.625" style="7" bestFit="1" customWidth="1"/>
    <col min="516" max="516" width="21.875" style="7" bestFit="1" customWidth="1"/>
    <col min="517" max="517" width="26" style="7" bestFit="1" customWidth="1"/>
    <col min="518" max="518" width="13.625" style="7" bestFit="1" customWidth="1"/>
    <col min="519" max="519" width="18.375" style="7" bestFit="1" customWidth="1"/>
    <col min="520" max="520" width="18.75" style="7" bestFit="1" customWidth="1"/>
    <col min="521" max="521" width="22.375" style="7" bestFit="1" customWidth="1"/>
    <col min="522" max="522" width="18.125" style="7" bestFit="1" customWidth="1"/>
    <col min="523" max="523" width="14.875" style="7" bestFit="1" customWidth="1"/>
    <col min="524" max="524" width="10.125" style="7" bestFit="1" customWidth="1"/>
    <col min="525" max="525" width="10.625" style="7" bestFit="1" customWidth="1"/>
    <col min="526" max="768" width="9" style="7"/>
    <col min="769" max="769" width="12.625" style="7" bestFit="1" customWidth="1"/>
    <col min="770" max="770" width="23.125" style="7" bestFit="1" customWidth="1"/>
    <col min="771" max="771" width="20.625" style="7" bestFit="1" customWidth="1"/>
    <col min="772" max="772" width="21.875" style="7" bestFit="1" customWidth="1"/>
    <col min="773" max="773" width="26" style="7" bestFit="1" customWidth="1"/>
    <col min="774" max="774" width="13.625" style="7" bestFit="1" customWidth="1"/>
    <col min="775" max="775" width="18.375" style="7" bestFit="1" customWidth="1"/>
    <col min="776" max="776" width="18.75" style="7" bestFit="1" customWidth="1"/>
    <col min="777" max="777" width="22.375" style="7" bestFit="1" customWidth="1"/>
    <col min="778" max="778" width="18.125" style="7" bestFit="1" customWidth="1"/>
    <col min="779" max="779" width="14.875" style="7" bestFit="1" customWidth="1"/>
    <col min="780" max="780" width="10.125" style="7" bestFit="1" customWidth="1"/>
    <col min="781" max="781" width="10.625" style="7" bestFit="1" customWidth="1"/>
    <col min="782" max="1024" width="9" style="7"/>
    <col min="1025" max="1025" width="12.625" style="7" bestFit="1" customWidth="1"/>
    <col min="1026" max="1026" width="23.125" style="7" bestFit="1" customWidth="1"/>
    <col min="1027" max="1027" width="20.625" style="7" bestFit="1" customWidth="1"/>
    <col min="1028" max="1028" width="21.875" style="7" bestFit="1" customWidth="1"/>
    <col min="1029" max="1029" width="26" style="7" bestFit="1" customWidth="1"/>
    <col min="1030" max="1030" width="13.625" style="7" bestFit="1" customWidth="1"/>
    <col min="1031" max="1031" width="18.375" style="7" bestFit="1" customWidth="1"/>
    <col min="1032" max="1032" width="18.75" style="7" bestFit="1" customWidth="1"/>
    <col min="1033" max="1033" width="22.375" style="7" bestFit="1" customWidth="1"/>
    <col min="1034" max="1034" width="18.125" style="7" bestFit="1" customWidth="1"/>
    <col min="1035" max="1035" width="14.875" style="7" bestFit="1" customWidth="1"/>
    <col min="1036" max="1036" width="10.125" style="7" bestFit="1" customWidth="1"/>
    <col min="1037" max="1037" width="10.625" style="7" bestFit="1" customWidth="1"/>
    <col min="1038" max="1280" width="9" style="7"/>
    <col min="1281" max="1281" width="12.625" style="7" bestFit="1" customWidth="1"/>
    <col min="1282" max="1282" width="23.125" style="7" bestFit="1" customWidth="1"/>
    <col min="1283" max="1283" width="20.625" style="7" bestFit="1" customWidth="1"/>
    <col min="1284" max="1284" width="21.875" style="7" bestFit="1" customWidth="1"/>
    <col min="1285" max="1285" width="26" style="7" bestFit="1" customWidth="1"/>
    <col min="1286" max="1286" width="13.625" style="7" bestFit="1" customWidth="1"/>
    <col min="1287" max="1287" width="18.375" style="7" bestFit="1" customWidth="1"/>
    <col min="1288" max="1288" width="18.75" style="7" bestFit="1" customWidth="1"/>
    <col min="1289" max="1289" width="22.375" style="7" bestFit="1" customWidth="1"/>
    <col min="1290" max="1290" width="18.125" style="7" bestFit="1" customWidth="1"/>
    <col min="1291" max="1291" width="14.875" style="7" bestFit="1" customWidth="1"/>
    <col min="1292" max="1292" width="10.125" style="7" bestFit="1" customWidth="1"/>
    <col min="1293" max="1293" width="10.625" style="7" bestFit="1" customWidth="1"/>
    <col min="1294" max="1536" width="9" style="7"/>
    <col min="1537" max="1537" width="12.625" style="7" bestFit="1" customWidth="1"/>
    <col min="1538" max="1538" width="23.125" style="7" bestFit="1" customWidth="1"/>
    <col min="1539" max="1539" width="20.625" style="7" bestFit="1" customWidth="1"/>
    <col min="1540" max="1540" width="21.875" style="7" bestFit="1" customWidth="1"/>
    <col min="1541" max="1541" width="26" style="7" bestFit="1" customWidth="1"/>
    <col min="1542" max="1542" width="13.625" style="7" bestFit="1" customWidth="1"/>
    <col min="1543" max="1543" width="18.375" style="7" bestFit="1" customWidth="1"/>
    <col min="1544" max="1544" width="18.75" style="7" bestFit="1" customWidth="1"/>
    <col min="1545" max="1545" width="22.375" style="7" bestFit="1" customWidth="1"/>
    <col min="1546" max="1546" width="18.125" style="7" bestFit="1" customWidth="1"/>
    <col min="1547" max="1547" width="14.875" style="7" bestFit="1" customWidth="1"/>
    <col min="1548" max="1548" width="10.125" style="7" bestFit="1" customWidth="1"/>
    <col min="1549" max="1549" width="10.625" style="7" bestFit="1" customWidth="1"/>
    <col min="1550" max="1792" width="9" style="7"/>
    <col min="1793" max="1793" width="12.625" style="7" bestFit="1" customWidth="1"/>
    <col min="1794" max="1794" width="23.125" style="7" bestFit="1" customWidth="1"/>
    <col min="1795" max="1795" width="20.625" style="7" bestFit="1" customWidth="1"/>
    <col min="1796" max="1796" width="21.875" style="7" bestFit="1" customWidth="1"/>
    <col min="1797" max="1797" width="26" style="7" bestFit="1" customWidth="1"/>
    <col min="1798" max="1798" width="13.625" style="7" bestFit="1" customWidth="1"/>
    <col min="1799" max="1799" width="18.375" style="7" bestFit="1" customWidth="1"/>
    <col min="1800" max="1800" width="18.75" style="7" bestFit="1" customWidth="1"/>
    <col min="1801" max="1801" width="22.375" style="7" bestFit="1" customWidth="1"/>
    <col min="1802" max="1802" width="18.125" style="7" bestFit="1" customWidth="1"/>
    <col min="1803" max="1803" width="14.875" style="7" bestFit="1" customWidth="1"/>
    <col min="1804" max="1804" width="10.125" style="7" bestFit="1" customWidth="1"/>
    <col min="1805" max="1805" width="10.625" style="7" bestFit="1" customWidth="1"/>
    <col min="1806" max="2048" width="9" style="7"/>
    <col min="2049" max="2049" width="12.625" style="7" bestFit="1" customWidth="1"/>
    <col min="2050" max="2050" width="23.125" style="7" bestFit="1" customWidth="1"/>
    <col min="2051" max="2051" width="20.625" style="7" bestFit="1" customWidth="1"/>
    <col min="2052" max="2052" width="21.875" style="7" bestFit="1" customWidth="1"/>
    <col min="2053" max="2053" width="26" style="7" bestFit="1" customWidth="1"/>
    <col min="2054" max="2054" width="13.625" style="7" bestFit="1" customWidth="1"/>
    <col min="2055" max="2055" width="18.375" style="7" bestFit="1" customWidth="1"/>
    <col min="2056" max="2056" width="18.75" style="7" bestFit="1" customWidth="1"/>
    <col min="2057" max="2057" width="22.375" style="7" bestFit="1" customWidth="1"/>
    <col min="2058" max="2058" width="18.125" style="7" bestFit="1" customWidth="1"/>
    <col min="2059" max="2059" width="14.875" style="7" bestFit="1" customWidth="1"/>
    <col min="2060" max="2060" width="10.125" style="7" bestFit="1" customWidth="1"/>
    <col min="2061" max="2061" width="10.625" style="7" bestFit="1" customWidth="1"/>
    <col min="2062" max="2304" width="9" style="7"/>
    <col min="2305" max="2305" width="12.625" style="7" bestFit="1" customWidth="1"/>
    <col min="2306" max="2306" width="23.125" style="7" bestFit="1" customWidth="1"/>
    <col min="2307" max="2307" width="20.625" style="7" bestFit="1" customWidth="1"/>
    <col min="2308" max="2308" width="21.875" style="7" bestFit="1" customWidth="1"/>
    <col min="2309" max="2309" width="26" style="7" bestFit="1" customWidth="1"/>
    <col min="2310" max="2310" width="13.625" style="7" bestFit="1" customWidth="1"/>
    <col min="2311" max="2311" width="18.375" style="7" bestFit="1" customWidth="1"/>
    <col min="2312" max="2312" width="18.75" style="7" bestFit="1" customWidth="1"/>
    <col min="2313" max="2313" width="22.375" style="7" bestFit="1" customWidth="1"/>
    <col min="2314" max="2314" width="18.125" style="7" bestFit="1" customWidth="1"/>
    <col min="2315" max="2315" width="14.875" style="7" bestFit="1" customWidth="1"/>
    <col min="2316" max="2316" width="10.125" style="7" bestFit="1" customWidth="1"/>
    <col min="2317" max="2317" width="10.625" style="7" bestFit="1" customWidth="1"/>
    <col min="2318" max="2560" width="9" style="7"/>
    <col min="2561" max="2561" width="12.625" style="7" bestFit="1" customWidth="1"/>
    <col min="2562" max="2562" width="23.125" style="7" bestFit="1" customWidth="1"/>
    <col min="2563" max="2563" width="20.625" style="7" bestFit="1" customWidth="1"/>
    <col min="2564" max="2564" width="21.875" style="7" bestFit="1" customWidth="1"/>
    <col min="2565" max="2565" width="26" style="7" bestFit="1" customWidth="1"/>
    <col min="2566" max="2566" width="13.625" style="7" bestFit="1" customWidth="1"/>
    <col min="2567" max="2567" width="18.375" style="7" bestFit="1" customWidth="1"/>
    <col min="2568" max="2568" width="18.75" style="7" bestFit="1" customWidth="1"/>
    <col min="2569" max="2569" width="22.375" style="7" bestFit="1" customWidth="1"/>
    <col min="2570" max="2570" width="18.125" style="7" bestFit="1" customWidth="1"/>
    <col min="2571" max="2571" width="14.875" style="7" bestFit="1" customWidth="1"/>
    <col min="2572" max="2572" width="10.125" style="7" bestFit="1" customWidth="1"/>
    <col min="2573" max="2573" width="10.625" style="7" bestFit="1" customWidth="1"/>
    <col min="2574" max="2816" width="9" style="7"/>
    <col min="2817" max="2817" width="12.625" style="7" bestFit="1" customWidth="1"/>
    <col min="2818" max="2818" width="23.125" style="7" bestFit="1" customWidth="1"/>
    <col min="2819" max="2819" width="20.625" style="7" bestFit="1" customWidth="1"/>
    <col min="2820" max="2820" width="21.875" style="7" bestFit="1" customWidth="1"/>
    <col min="2821" max="2821" width="26" style="7" bestFit="1" customWidth="1"/>
    <col min="2822" max="2822" width="13.625" style="7" bestFit="1" customWidth="1"/>
    <col min="2823" max="2823" width="18.375" style="7" bestFit="1" customWidth="1"/>
    <col min="2824" max="2824" width="18.75" style="7" bestFit="1" customWidth="1"/>
    <col min="2825" max="2825" width="22.375" style="7" bestFit="1" customWidth="1"/>
    <col min="2826" max="2826" width="18.125" style="7" bestFit="1" customWidth="1"/>
    <col min="2827" max="2827" width="14.875" style="7" bestFit="1" customWidth="1"/>
    <col min="2828" max="2828" width="10.125" style="7" bestFit="1" customWidth="1"/>
    <col min="2829" max="2829" width="10.625" style="7" bestFit="1" customWidth="1"/>
    <col min="2830" max="3072" width="9" style="7"/>
    <col min="3073" max="3073" width="12.625" style="7" bestFit="1" customWidth="1"/>
    <col min="3074" max="3074" width="23.125" style="7" bestFit="1" customWidth="1"/>
    <col min="3075" max="3075" width="20.625" style="7" bestFit="1" customWidth="1"/>
    <col min="3076" max="3076" width="21.875" style="7" bestFit="1" customWidth="1"/>
    <col min="3077" max="3077" width="26" style="7" bestFit="1" customWidth="1"/>
    <col min="3078" max="3078" width="13.625" style="7" bestFit="1" customWidth="1"/>
    <col min="3079" max="3079" width="18.375" style="7" bestFit="1" customWidth="1"/>
    <col min="3080" max="3080" width="18.75" style="7" bestFit="1" customWidth="1"/>
    <col min="3081" max="3081" width="22.375" style="7" bestFit="1" customWidth="1"/>
    <col min="3082" max="3082" width="18.125" style="7" bestFit="1" customWidth="1"/>
    <col min="3083" max="3083" width="14.875" style="7" bestFit="1" customWidth="1"/>
    <col min="3084" max="3084" width="10.125" style="7" bestFit="1" customWidth="1"/>
    <col min="3085" max="3085" width="10.625" style="7" bestFit="1" customWidth="1"/>
    <col min="3086" max="3328" width="9" style="7"/>
    <col min="3329" max="3329" width="12.625" style="7" bestFit="1" customWidth="1"/>
    <col min="3330" max="3330" width="23.125" style="7" bestFit="1" customWidth="1"/>
    <col min="3331" max="3331" width="20.625" style="7" bestFit="1" customWidth="1"/>
    <col min="3332" max="3332" width="21.875" style="7" bestFit="1" customWidth="1"/>
    <col min="3333" max="3333" width="26" style="7" bestFit="1" customWidth="1"/>
    <col min="3334" max="3334" width="13.625" style="7" bestFit="1" customWidth="1"/>
    <col min="3335" max="3335" width="18.375" style="7" bestFit="1" customWidth="1"/>
    <col min="3336" max="3336" width="18.75" style="7" bestFit="1" customWidth="1"/>
    <col min="3337" max="3337" width="22.375" style="7" bestFit="1" customWidth="1"/>
    <col min="3338" max="3338" width="18.125" style="7" bestFit="1" customWidth="1"/>
    <col min="3339" max="3339" width="14.875" style="7" bestFit="1" customWidth="1"/>
    <col min="3340" max="3340" width="10.125" style="7" bestFit="1" customWidth="1"/>
    <col min="3341" max="3341" width="10.625" style="7" bestFit="1" customWidth="1"/>
    <col min="3342" max="3584" width="9" style="7"/>
    <col min="3585" max="3585" width="12.625" style="7" bestFit="1" customWidth="1"/>
    <col min="3586" max="3586" width="23.125" style="7" bestFit="1" customWidth="1"/>
    <col min="3587" max="3587" width="20.625" style="7" bestFit="1" customWidth="1"/>
    <col min="3588" max="3588" width="21.875" style="7" bestFit="1" customWidth="1"/>
    <col min="3589" max="3589" width="26" style="7" bestFit="1" customWidth="1"/>
    <col min="3590" max="3590" width="13.625" style="7" bestFit="1" customWidth="1"/>
    <col min="3591" max="3591" width="18.375" style="7" bestFit="1" customWidth="1"/>
    <col min="3592" max="3592" width="18.75" style="7" bestFit="1" customWidth="1"/>
    <col min="3593" max="3593" width="22.375" style="7" bestFit="1" customWidth="1"/>
    <col min="3594" max="3594" width="18.125" style="7" bestFit="1" customWidth="1"/>
    <col min="3595" max="3595" width="14.875" style="7" bestFit="1" customWidth="1"/>
    <col min="3596" max="3596" width="10.125" style="7" bestFit="1" customWidth="1"/>
    <col min="3597" max="3597" width="10.625" style="7" bestFit="1" customWidth="1"/>
    <col min="3598" max="3840" width="9" style="7"/>
    <col min="3841" max="3841" width="12.625" style="7" bestFit="1" customWidth="1"/>
    <col min="3842" max="3842" width="23.125" style="7" bestFit="1" customWidth="1"/>
    <col min="3843" max="3843" width="20.625" style="7" bestFit="1" customWidth="1"/>
    <col min="3844" max="3844" width="21.875" style="7" bestFit="1" customWidth="1"/>
    <col min="3845" max="3845" width="26" style="7" bestFit="1" customWidth="1"/>
    <col min="3846" max="3846" width="13.625" style="7" bestFit="1" customWidth="1"/>
    <col min="3847" max="3847" width="18.375" style="7" bestFit="1" customWidth="1"/>
    <col min="3848" max="3848" width="18.75" style="7" bestFit="1" customWidth="1"/>
    <col min="3849" max="3849" width="22.375" style="7" bestFit="1" customWidth="1"/>
    <col min="3850" max="3850" width="18.125" style="7" bestFit="1" customWidth="1"/>
    <col min="3851" max="3851" width="14.875" style="7" bestFit="1" customWidth="1"/>
    <col min="3852" max="3852" width="10.125" style="7" bestFit="1" customWidth="1"/>
    <col min="3853" max="3853" width="10.625" style="7" bestFit="1" customWidth="1"/>
    <col min="3854" max="4096" width="9" style="7"/>
    <col min="4097" max="4097" width="12.625" style="7" bestFit="1" customWidth="1"/>
    <col min="4098" max="4098" width="23.125" style="7" bestFit="1" customWidth="1"/>
    <col min="4099" max="4099" width="20.625" style="7" bestFit="1" customWidth="1"/>
    <col min="4100" max="4100" width="21.875" style="7" bestFit="1" customWidth="1"/>
    <col min="4101" max="4101" width="26" style="7" bestFit="1" customWidth="1"/>
    <col min="4102" max="4102" width="13.625" style="7" bestFit="1" customWidth="1"/>
    <col min="4103" max="4103" width="18.375" style="7" bestFit="1" customWidth="1"/>
    <col min="4104" max="4104" width="18.75" style="7" bestFit="1" customWidth="1"/>
    <col min="4105" max="4105" width="22.375" style="7" bestFit="1" customWidth="1"/>
    <col min="4106" max="4106" width="18.125" style="7" bestFit="1" customWidth="1"/>
    <col min="4107" max="4107" width="14.875" style="7" bestFit="1" customWidth="1"/>
    <col min="4108" max="4108" width="10.125" style="7" bestFit="1" customWidth="1"/>
    <col min="4109" max="4109" width="10.625" style="7" bestFit="1" customWidth="1"/>
    <col min="4110" max="4352" width="9" style="7"/>
    <col min="4353" max="4353" width="12.625" style="7" bestFit="1" customWidth="1"/>
    <col min="4354" max="4354" width="23.125" style="7" bestFit="1" customWidth="1"/>
    <col min="4355" max="4355" width="20.625" style="7" bestFit="1" customWidth="1"/>
    <col min="4356" max="4356" width="21.875" style="7" bestFit="1" customWidth="1"/>
    <col min="4357" max="4357" width="26" style="7" bestFit="1" customWidth="1"/>
    <col min="4358" max="4358" width="13.625" style="7" bestFit="1" customWidth="1"/>
    <col min="4359" max="4359" width="18.375" style="7" bestFit="1" customWidth="1"/>
    <col min="4360" max="4360" width="18.75" style="7" bestFit="1" customWidth="1"/>
    <col min="4361" max="4361" width="22.375" style="7" bestFit="1" customWidth="1"/>
    <col min="4362" max="4362" width="18.125" style="7" bestFit="1" customWidth="1"/>
    <col min="4363" max="4363" width="14.875" style="7" bestFit="1" customWidth="1"/>
    <col min="4364" max="4364" width="10.125" style="7" bestFit="1" customWidth="1"/>
    <col min="4365" max="4365" width="10.625" style="7" bestFit="1" customWidth="1"/>
    <col min="4366" max="4608" width="9" style="7"/>
    <col min="4609" max="4609" width="12.625" style="7" bestFit="1" customWidth="1"/>
    <col min="4610" max="4610" width="23.125" style="7" bestFit="1" customWidth="1"/>
    <col min="4611" max="4611" width="20.625" style="7" bestFit="1" customWidth="1"/>
    <col min="4612" max="4612" width="21.875" style="7" bestFit="1" customWidth="1"/>
    <col min="4613" max="4613" width="26" style="7" bestFit="1" customWidth="1"/>
    <col min="4614" max="4614" width="13.625" style="7" bestFit="1" customWidth="1"/>
    <col min="4615" max="4615" width="18.375" style="7" bestFit="1" customWidth="1"/>
    <col min="4616" max="4616" width="18.75" style="7" bestFit="1" customWidth="1"/>
    <col min="4617" max="4617" width="22.375" style="7" bestFit="1" customWidth="1"/>
    <col min="4618" max="4618" width="18.125" style="7" bestFit="1" customWidth="1"/>
    <col min="4619" max="4619" width="14.875" style="7" bestFit="1" customWidth="1"/>
    <col min="4620" max="4620" width="10.125" style="7" bestFit="1" customWidth="1"/>
    <col min="4621" max="4621" width="10.625" style="7" bestFit="1" customWidth="1"/>
    <col min="4622" max="4864" width="9" style="7"/>
    <col min="4865" max="4865" width="12.625" style="7" bestFit="1" customWidth="1"/>
    <col min="4866" max="4866" width="23.125" style="7" bestFit="1" customWidth="1"/>
    <col min="4867" max="4867" width="20.625" style="7" bestFit="1" customWidth="1"/>
    <col min="4868" max="4868" width="21.875" style="7" bestFit="1" customWidth="1"/>
    <col min="4869" max="4869" width="26" style="7" bestFit="1" customWidth="1"/>
    <col min="4870" max="4870" width="13.625" style="7" bestFit="1" customWidth="1"/>
    <col min="4871" max="4871" width="18.375" style="7" bestFit="1" customWidth="1"/>
    <col min="4872" max="4872" width="18.75" style="7" bestFit="1" customWidth="1"/>
    <col min="4873" max="4873" width="22.375" style="7" bestFit="1" customWidth="1"/>
    <col min="4874" max="4874" width="18.125" style="7" bestFit="1" customWidth="1"/>
    <col min="4875" max="4875" width="14.875" style="7" bestFit="1" customWidth="1"/>
    <col min="4876" max="4876" width="10.125" style="7" bestFit="1" customWidth="1"/>
    <col min="4877" max="4877" width="10.625" style="7" bestFit="1" customWidth="1"/>
    <col min="4878" max="5120" width="9" style="7"/>
    <col min="5121" max="5121" width="12.625" style="7" bestFit="1" customWidth="1"/>
    <col min="5122" max="5122" width="23.125" style="7" bestFit="1" customWidth="1"/>
    <col min="5123" max="5123" width="20.625" style="7" bestFit="1" customWidth="1"/>
    <col min="5124" max="5124" width="21.875" style="7" bestFit="1" customWidth="1"/>
    <col min="5125" max="5125" width="26" style="7" bestFit="1" customWidth="1"/>
    <col min="5126" max="5126" width="13.625" style="7" bestFit="1" customWidth="1"/>
    <col min="5127" max="5127" width="18.375" style="7" bestFit="1" customWidth="1"/>
    <col min="5128" max="5128" width="18.75" style="7" bestFit="1" customWidth="1"/>
    <col min="5129" max="5129" width="22.375" style="7" bestFit="1" customWidth="1"/>
    <col min="5130" max="5130" width="18.125" style="7" bestFit="1" customWidth="1"/>
    <col min="5131" max="5131" width="14.875" style="7" bestFit="1" customWidth="1"/>
    <col min="5132" max="5132" width="10.125" style="7" bestFit="1" customWidth="1"/>
    <col min="5133" max="5133" width="10.625" style="7" bestFit="1" customWidth="1"/>
    <col min="5134" max="5376" width="9" style="7"/>
    <col min="5377" max="5377" width="12.625" style="7" bestFit="1" customWidth="1"/>
    <col min="5378" max="5378" width="23.125" style="7" bestFit="1" customWidth="1"/>
    <col min="5379" max="5379" width="20.625" style="7" bestFit="1" customWidth="1"/>
    <col min="5380" max="5380" width="21.875" style="7" bestFit="1" customWidth="1"/>
    <col min="5381" max="5381" width="26" style="7" bestFit="1" customWidth="1"/>
    <col min="5382" max="5382" width="13.625" style="7" bestFit="1" customWidth="1"/>
    <col min="5383" max="5383" width="18.375" style="7" bestFit="1" customWidth="1"/>
    <col min="5384" max="5384" width="18.75" style="7" bestFit="1" customWidth="1"/>
    <col min="5385" max="5385" width="22.375" style="7" bestFit="1" customWidth="1"/>
    <col min="5386" max="5386" width="18.125" style="7" bestFit="1" customWidth="1"/>
    <col min="5387" max="5387" width="14.875" style="7" bestFit="1" customWidth="1"/>
    <col min="5388" max="5388" width="10.125" style="7" bestFit="1" customWidth="1"/>
    <col min="5389" max="5389" width="10.625" style="7" bestFit="1" customWidth="1"/>
    <col min="5390" max="5632" width="9" style="7"/>
    <col min="5633" max="5633" width="12.625" style="7" bestFit="1" customWidth="1"/>
    <col min="5634" max="5634" width="23.125" style="7" bestFit="1" customWidth="1"/>
    <col min="5635" max="5635" width="20.625" style="7" bestFit="1" customWidth="1"/>
    <col min="5636" max="5636" width="21.875" style="7" bestFit="1" customWidth="1"/>
    <col min="5637" max="5637" width="26" style="7" bestFit="1" customWidth="1"/>
    <col min="5638" max="5638" width="13.625" style="7" bestFit="1" customWidth="1"/>
    <col min="5639" max="5639" width="18.375" style="7" bestFit="1" customWidth="1"/>
    <col min="5640" max="5640" width="18.75" style="7" bestFit="1" customWidth="1"/>
    <col min="5641" max="5641" width="22.375" style="7" bestFit="1" customWidth="1"/>
    <col min="5642" max="5642" width="18.125" style="7" bestFit="1" customWidth="1"/>
    <col min="5643" max="5643" width="14.875" style="7" bestFit="1" customWidth="1"/>
    <col min="5644" max="5644" width="10.125" style="7" bestFit="1" customWidth="1"/>
    <col min="5645" max="5645" width="10.625" style="7" bestFit="1" customWidth="1"/>
    <col min="5646" max="5888" width="9" style="7"/>
    <col min="5889" max="5889" width="12.625" style="7" bestFit="1" customWidth="1"/>
    <col min="5890" max="5890" width="23.125" style="7" bestFit="1" customWidth="1"/>
    <col min="5891" max="5891" width="20.625" style="7" bestFit="1" customWidth="1"/>
    <col min="5892" max="5892" width="21.875" style="7" bestFit="1" customWidth="1"/>
    <col min="5893" max="5893" width="26" style="7" bestFit="1" customWidth="1"/>
    <col min="5894" max="5894" width="13.625" style="7" bestFit="1" customWidth="1"/>
    <col min="5895" max="5895" width="18.375" style="7" bestFit="1" customWidth="1"/>
    <col min="5896" max="5896" width="18.75" style="7" bestFit="1" customWidth="1"/>
    <col min="5897" max="5897" width="22.375" style="7" bestFit="1" customWidth="1"/>
    <col min="5898" max="5898" width="18.125" style="7" bestFit="1" customWidth="1"/>
    <col min="5899" max="5899" width="14.875" style="7" bestFit="1" customWidth="1"/>
    <col min="5900" max="5900" width="10.125" style="7" bestFit="1" customWidth="1"/>
    <col min="5901" max="5901" width="10.625" style="7" bestFit="1" customWidth="1"/>
    <col min="5902" max="6144" width="9" style="7"/>
    <col min="6145" max="6145" width="12.625" style="7" bestFit="1" customWidth="1"/>
    <col min="6146" max="6146" width="23.125" style="7" bestFit="1" customWidth="1"/>
    <col min="6147" max="6147" width="20.625" style="7" bestFit="1" customWidth="1"/>
    <col min="6148" max="6148" width="21.875" style="7" bestFit="1" customWidth="1"/>
    <col min="6149" max="6149" width="26" style="7" bestFit="1" customWidth="1"/>
    <col min="6150" max="6150" width="13.625" style="7" bestFit="1" customWidth="1"/>
    <col min="6151" max="6151" width="18.375" style="7" bestFit="1" customWidth="1"/>
    <col min="6152" max="6152" width="18.75" style="7" bestFit="1" customWidth="1"/>
    <col min="6153" max="6153" width="22.375" style="7" bestFit="1" customWidth="1"/>
    <col min="6154" max="6154" width="18.125" style="7" bestFit="1" customWidth="1"/>
    <col min="6155" max="6155" width="14.875" style="7" bestFit="1" customWidth="1"/>
    <col min="6156" max="6156" width="10.125" style="7" bestFit="1" customWidth="1"/>
    <col min="6157" max="6157" width="10.625" style="7" bestFit="1" customWidth="1"/>
    <col min="6158" max="6400" width="9" style="7"/>
    <col min="6401" max="6401" width="12.625" style="7" bestFit="1" customWidth="1"/>
    <col min="6402" max="6402" width="23.125" style="7" bestFit="1" customWidth="1"/>
    <col min="6403" max="6403" width="20.625" style="7" bestFit="1" customWidth="1"/>
    <col min="6404" max="6404" width="21.875" style="7" bestFit="1" customWidth="1"/>
    <col min="6405" max="6405" width="26" style="7" bestFit="1" customWidth="1"/>
    <col min="6406" max="6406" width="13.625" style="7" bestFit="1" customWidth="1"/>
    <col min="6407" max="6407" width="18.375" style="7" bestFit="1" customWidth="1"/>
    <col min="6408" max="6408" width="18.75" style="7" bestFit="1" customWidth="1"/>
    <col min="6409" max="6409" width="22.375" style="7" bestFit="1" customWidth="1"/>
    <col min="6410" max="6410" width="18.125" style="7" bestFit="1" customWidth="1"/>
    <col min="6411" max="6411" width="14.875" style="7" bestFit="1" customWidth="1"/>
    <col min="6412" max="6412" width="10.125" style="7" bestFit="1" customWidth="1"/>
    <col min="6413" max="6413" width="10.625" style="7" bestFit="1" customWidth="1"/>
    <col min="6414" max="6656" width="9" style="7"/>
    <col min="6657" max="6657" width="12.625" style="7" bestFit="1" customWidth="1"/>
    <col min="6658" max="6658" width="23.125" style="7" bestFit="1" customWidth="1"/>
    <col min="6659" max="6659" width="20.625" style="7" bestFit="1" customWidth="1"/>
    <col min="6660" max="6660" width="21.875" style="7" bestFit="1" customWidth="1"/>
    <col min="6661" max="6661" width="26" style="7" bestFit="1" customWidth="1"/>
    <col min="6662" max="6662" width="13.625" style="7" bestFit="1" customWidth="1"/>
    <col min="6663" max="6663" width="18.375" style="7" bestFit="1" customWidth="1"/>
    <col min="6664" max="6664" width="18.75" style="7" bestFit="1" customWidth="1"/>
    <col min="6665" max="6665" width="22.375" style="7" bestFit="1" customWidth="1"/>
    <col min="6666" max="6666" width="18.125" style="7" bestFit="1" customWidth="1"/>
    <col min="6667" max="6667" width="14.875" style="7" bestFit="1" customWidth="1"/>
    <col min="6668" max="6668" width="10.125" style="7" bestFit="1" customWidth="1"/>
    <col min="6669" max="6669" width="10.625" style="7" bestFit="1" customWidth="1"/>
    <col min="6670" max="6912" width="9" style="7"/>
    <col min="6913" max="6913" width="12.625" style="7" bestFit="1" customWidth="1"/>
    <col min="6914" max="6914" width="23.125" style="7" bestFit="1" customWidth="1"/>
    <col min="6915" max="6915" width="20.625" style="7" bestFit="1" customWidth="1"/>
    <col min="6916" max="6916" width="21.875" style="7" bestFit="1" customWidth="1"/>
    <col min="6917" max="6917" width="26" style="7" bestFit="1" customWidth="1"/>
    <col min="6918" max="6918" width="13.625" style="7" bestFit="1" customWidth="1"/>
    <col min="6919" max="6919" width="18.375" style="7" bestFit="1" customWidth="1"/>
    <col min="6920" max="6920" width="18.75" style="7" bestFit="1" customWidth="1"/>
    <col min="6921" max="6921" width="22.375" style="7" bestFit="1" customWidth="1"/>
    <col min="6922" max="6922" width="18.125" style="7" bestFit="1" customWidth="1"/>
    <col min="6923" max="6923" width="14.875" style="7" bestFit="1" customWidth="1"/>
    <col min="6924" max="6924" width="10.125" style="7" bestFit="1" customWidth="1"/>
    <col min="6925" max="6925" width="10.625" style="7" bestFit="1" customWidth="1"/>
    <col min="6926" max="7168" width="9" style="7"/>
    <col min="7169" max="7169" width="12.625" style="7" bestFit="1" customWidth="1"/>
    <col min="7170" max="7170" width="23.125" style="7" bestFit="1" customWidth="1"/>
    <col min="7171" max="7171" width="20.625" style="7" bestFit="1" customWidth="1"/>
    <col min="7172" max="7172" width="21.875" style="7" bestFit="1" customWidth="1"/>
    <col min="7173" max="7173" width="26" style="7" bestFit="1" customWidth="1"/>
    <col min="7174" max="7174" width="13.625" style="7" bestFit="1" customWidth="1"/>
    <col min="7175" max="7175" width="18.375" style="7" bestFit="1" customWidth="1"/>
    <col min="7176" max="7176" width="18.75" style="7" bestFit="1" customWidth="1"/>
    <col min="7177" max="7177" width="22.375" style="7" bestFit="1" customWidth="1"/>
    <col min="7178" max="7178" width="18.125" style="7" bestFit="1" customWidth="1"/>
    <col min="7179" max="7179" width="14.875" style="7" bestFit="1" customWidth="1"/>
    <col min="7180" max="7180" width="10.125" style="7" bestFit="1" customWidth="1"/>
    <col min="7181" max="7181" width="10.625" style="7" bestFit="1" customWidth="1"/>
    <col min="7182" max="7424" width="9" style="7"/>
    <col min="7425" max="7425" width="12.625" style="7" bestFit="1" customWidth="1"/>
    <col min="7426" max="7426" width="23.125" style="7" bestFit="1" customWidth="1"/>
    <col min="7427" max="7427" width="20.625" style="7" bestFit="1" customWidth="1"/>
    <col min="7428" max="7428" width="21.875" style="7" bestFit="1" customWidth="1"/>
    <col min="7429" max="7429" width="26" style="7" bestFit="1" customWidth="1"/>
    <col min="7430" max="7430" width="13.625" style="7" bestFit="1" customWidth="1"/>
    <col min="7431" max="7431" width="18.375" style="7" bestFit="1" customWidth="1"/>
    <col min="7432" max="7432" width="18.75" style="7" bestFit="1" customWidth="1"/>
    <col min="7433" max="7433" width="22.375" style="7" bestFit="1" customWidth="1"/>
    <col min="7434" max="7434" width="18.125" style="7" bestFit="1" customWidth="1"/>
    <col min="7435" max="7435" width="14.875" style="7" bestFit="1" customWidth="1"/>
    <col min="7436" max="7436" width="10.125" style="7" bestFit="1" customWidth="1"/>
    <col min="7437" max="7437" width="10.625" style="7" bestFit="1" customWidth="1"/>
    <col min="7438" max="7680" width="9" style="7"/>
    <col min="7681" max="7681" width="12.625" style="7" bestFit="1" customWidth="1"/>
    <col min="7682" max="7682" width="23.125" style="7" bestFit="1" customWidth="1"/>
    <col min="7683" max="7683" width="20.625" style="7" bestFit="1" customWidth="1"/>
    <col min="7684" max="7684" width="21.875" style="7" bestFit="1" customWidth="1"/>
    <col min="7685" max="7685" width="26" style="7" bestFit="1" customWidth="1"/>
    <col min="7686" max="7686" width="13.625" style="7" bestFit="1" customWidth="1"/>
    <col min="7687" max="7687" width="18.375" style="7" bestFit="1" customWidth="1"/>
    <col min="7688" max="7688" width="18.75" style="7" bestFit="1" customWidth="1"/>
    <col min="7689" max="7689" width="22.375" style="7" bestFit="1" customWidth="1"/>
    <col min="7690" max="7690" width="18.125" style="7" bestFit="1" customWidth="1"/>
    <col min="7691" max="7691" width="14.875" style="7" bestFit="1" customWidth="1"/>
    <col min="7692" max="7692" width="10.125" style="7" bestFit="1" customWidth="1"/>
    <col min="7693" max="7693" width="10.625" style="7" bestFit="1" customWidth="1"/>
    <col min="7694" max="7936" width="9" style="7"/>
    <col min="7937" max="7937" width="12.625" style="7" bestFit="1" customWidth="1"/>
    <col min="7938" max="7938" width="23.125" style="7" bestFit="1" customWidth="1"/>
    <col min="7939" max="7939" width="20.625" style="7" bestFit="1" customWidth="1"/>
    <col min="7940" max="7940" width="21.875" style="7" bestFit="1" customWidth="1"/>
    <col min="7941" max="7941" width="26" style="7" bestFit="1" customWidth="1"/>
    <col min="7942" max="7942" width="13.625" style="7" bestFit="1" customWidth="1"/>
    <col min="7943" max="7943" width="18.375" style="7" bestFit="1" customWidth="1"/>
    <col min="7944" max="7944" width="18.75" style="7" bestFit="1" customWidth="1"/>
    <col min="7945" max="7945" width="22.375" style="7" bestFit="1" customWidth="1"/>
    <col min="7946" max="7946" width="18.125" style="7" bestFit="1" customWidth="1"/>
    <col min="7947" max="7947" width="14.875" style="7" bestFit="1" customWidth="1"/>
    <col min="7948" max="7948" width="10.125" style="7" bestFit="1" customWidth="1"/>
    <col min="7949" max="7949" width="10.625" style="7" bestFit="1" customWidth="1"/>
    <col min="7950" max="8192" width="9" style="7"/>
    <col min="8193" max="8193" width="12.625" style="7" bestFit="1" customWidth="1"/>
    <col min="8194" max="8194" width="23.125" style="7" bestFit="1" customWidth="1"/>
    <col min="8195" max="8195" width="20.625" style="7" bestFit="1" customWidth="1"/>
    <col min="8196" max="8196" width="21.875" style="7" bestFit="1" customWidth="1"/>
    <col min="8197" max="8197" width="26" style="7" bestFit="1" customWidth="1"/>
    <col min="8198" max="8198" width="13.625" style="7" bestFit="1" customWidth="1"/>
    <col min="8199" max="8199" width="18.375" style="7" bestFit="1" customWidth="1"/>
    <col min="8200" max="8200" width="18.75" style="7" bestFit="1" customWidth="1"/>
    <col min="8201" max="8201" width="22.375" style="7" bestFit="1" customWidth="1"/>
    <col min="8202" max="8202" width="18.125" style="7" bestFit="1" customWidth="1"/>
    <col min="8203" max="8203" width="14.875" style="7" bestFit="1" customWidth="1"/>
    <col min="8204" max="8204" width="10.125" style="7" bestFit="1" customWidth="1"/>
    <col min="8205" max="8205" width="10.625" style="7" bestFit="1" customWidth="1"/>
    <col min="8206" max="8448" width="9" style="7"/>
    <col min="8449" max="8449" width="12.625" style="7" bestFit="1" customWidth="1"/>
    <col min="8450" max="8450" width="23.125" style="7" bestFit="1" customWidth="1"/>
    <col min="8451" max="8451" width="20.625" style="7" bestFit="1" customWidth="1"/>
    <col min="8452" max="8452" width="21.875" style="7" bestFit="1" customWidth="1"/>
    <col min="8453" max="8453" width="26" style="7" bestFit="1" customWidth="1"/>
    <col min="8454" max="8454" width="13.625" style="7" bestFit="1" customWidth="1"/>
    <col min="8455" max="8455" width="18.375" style="7" bestFit="1" customWidth="1"/>
    <col min="8456" max="8456" width="18.75" style="7" bestFit="1" customWidth="1"/>
    <col min="8457" max="8457" width="22.375" style="7" bestFit="1" customWidth="1"/>
    <col min="8458" max="8458" width="18.125" style="7" bestFit="1" customWidth="1"/>
    <col min="8459" max="8459" width="14.875" style="7" bestFit="1" customWidth="1"/>
    <col min="8460" max="8460" width="10.125" style="7" bestFit="1" customWidth="1"/>
    <col min="8461" max="8461" width="10.625" style="7" bestFit="1" customWidth="1"/>
    <col min="8462" max="8704" width="9" style="7"/>
    <col min="8705" max="8705" width="12.625" style="7" bestFit="1" customWidth="1"/>
    <col min="8706" max="8706" width="23.125" style="7" bestFit="1" customWidth="1"/>
    <col min="8707" max="8707" width="20.625" style="7" bestFit="1" customWidth="1"/>
    <col min="8708" max="8708" width="21.875" style="7" bestFit="1" customWidth="1"/>
    <col min="8709" max="8709" width="26" style="7" bestFit="1" customWidth="1"/>
    <col min="8710" max="8710" width="13.625" style="7" bestFit="1" customWidth="1"/>
    <col min="8711" max="8711" width="18.375" style="7" bestFit="1" customWidth="1"/>
    <col min="8712" max="8712" width="18.75" style="7" bestFit="1" customWidth="1"/>
    <col min="8713" max="8713" width="22.375" style="7" bestFit="1" customWidth="1"/>
    <col min="8714" max="8714" width="18.125" style="7" bestFit="1" customWidth="1"/>
    <col min="8715" max="8715" width="14.875" style="7" bestFit="1" customWidth="1"/>
    <col min="8716" max="8716" width="10.125" style="7" bestFit="1" customWidth="1"/>
    <col min="8717" max="8717" width="10.625" style="7" bestFit="1" customWidth="1"/>
    <col min="8718" max="8960" width="9" style="7"/>
    <col min="8961" max="8961" width="12.625" style="7" bestFit="1" customWidth="1"/>
    <col min="8962" max="8962" width="23.125" style="7" bestFit="1" customWidth="1"/>
    <col min="8963" max="8963" width="20.625" style="7" bestFit="1" customWidth="1"/>
    <col min="8964" max="8964" width="21.875" style="7" bestFit="1" customWidth="1"/>
    <col min="8965" max="8965" width="26" style="7" bestFit="1" customWidth="1"/>
    <col min="8966" max="8966" width="13.625" style="7" bestFit="1" customWidth="1"/>
    <col min="8967" max="8967" width="18.375" style="7" bestFit="1" customWidth="1"/>
    <col min="8968" max="8968" width="18.75" style="7" bestFit="1" customWidth="1"/>
    <col min="8969" max="8969" width="22.375" style="7" bestFit="1" customWidth="1"/>
    <col min="8970" max="8970" width="18.125" style="7" bestFit="1" customWidth="1"/>
    <col min="8971" max="8971" width="14.875" style="7" bestFit="1" customWidth="1"/>
    <col min="8972" max="8972" width="10.125" style="7" bestFit="1" customWidth="1"/>
    <col min="8973" max="8973" width="10.625" style="7" bestFit="1" customWidth="1"/>
    <col min="8974" max="9216" width="9" style="7"/>
    <col min="9217" max="9217" width="12.625" style="7" bestFit="1" customWidth="1"/>
    <col min="9218" max="9218" width="23.125" style="7" bestFit="1" customWidth="1"/>
    <col min="9219" max="9219" width="20.625" style="7" bestFit="1" customWidth="1"/>
    <col min="9220" max="9220" width="21.875" style="7" bestFit="1" customWidth="1"/>
    <col min="9221" max="9221" width="26" style="7" bestFit="1" customWidth="1"/>
    <col min="9222" max="9222" width="13.625" style="7" bestFit="1" customWidth="1"/>
    <col min="9223" max="9223" width="18.375" style="7" bestFit="1" customWidth="1"/>
    <col min="9224" max="9224" width="18.75" style="7" bestFit="1" customWidth="1"/>
    <col min="9225" max="9225" width="22.375" style="7" bestFit="1" customWidth="1"/>
    <col min="9226" max="9226" width="18.125" style="7" bestFit="1" customWidth="1"/>
    <col min="9227" max="9227" width="14.875" style="7" bestFit="1" customWidth="1"/>
    <col min="9228" max="9228" width="10.125" style="7" bestFit="1" customWidth="1"/>
    <col min="9229" max="9229" width="10.625" style="7" bestFit="1" customWidth="1"/>
    <col min="9230" max="9472" width="9" style="7"/>
    <col min="9473" max="9473" width="12.625" style="7" bestFit="1" customWidth="1"/>
    <col min="9474" max="9474" width="23.125" style="7" bestFit="1" customWidth="1"/>
    <col min="9475" max="9475" width="20.625" style="7" bestFit="1" customWidth="1"/>
    <col min="9476" max="9476" width="21.875" style="7" bestFit="1" customWidth="1"/>
    <col min="9477" max="9477" width="26" style="7" bestFit="1" customWidth="1"/>
    <col min="9478" max="9478" width="13.625" style="7" bestFit="1" customWidth="1"/>
    <col min="9479" max="9479" width="18.375" style="7" bestFit="1" customWidth="1"/>
    <col min="9480" max="9480" width="18.75" style="7" bestFit="1" customWidth="1"/>
    <col min="9481" max="9481" width="22.375" style="7" bestFit="1" customWidth="1"/>
    <col min="9482" max="9482" width="18.125" style="7" bestFit="1" customWidth="1"/>
    <col min="9483" max="9483" width="14.875" style="7" bestFit="1" customWidth="1"/>
    <col min="9484" max="9484" width="10.125" style="7" bestFit="1" customWidth="1"/>
    <col min="9485" max="9485" width="10.625" style="7" bestFit="1" customWidth="1"/>
    <col min="9486" max="9728" width="9" style="7"/>
    <col min="9729" max="9729" width="12.625" style="7" bestFit="1" customWidth="1"/>
    <col min="9730" max="9730" width="23.125" style="7" bestFit="1" customWidth="1"/>
    <col min="9731" max="9731" width="20.625" style="7" bestFit="1" customWidth="1"/>
    <col min="9732" max="9732" width="21.875" style="7" bestFit="1" customWidth="1"/>
    <col min="9733" max="9733" width="26" style="7" bestFit="1" customWidth="1"/>
    <col min="9734" max="9734" width="13.625" style="7" bestFit="1" customWidth="1"/>
    <col min="9735" max="9735" width="18.375" style="7" bestFit="1" customWidth="1"/>
    <col min="9736" max="9736" width="18.75" style="7" bestFit="1" customWidth="1"/>
    <col min="9737" max="9737" width="22.375" style="7" bestFit="1" customWidth="1"/>
    <col min="9738" max="9738" width="18.125" style="7" bestFit="1" customWidth="1"/>
    <col min="9739" max="9739" width="14.875" style="7" bestFit="1" customWidth="1"/>
    <col min="9740" max="9740" width="10.125" style="7" bestFit="1" customWidth="1"/>
    <col min="9741" max="9741" width="10.625" style="7" bestFit="1" customWidth="1"/>
    <col min="9742" max="9984" width="9" style="7"/>
    <col min="9985" max="9985" width="12.625" style="7" bestFit="1" customWidth="1"/>
    <col min="9986" max="9986" width="23.125" style="7" bestFit="1" customWidth="1"/>
    <col min="9987" max="9987" width="20.625" style="7" bestFit="1" customWidth="1"/>
    <col min="9988" max="9988" width="21.875" style="7" bestFit="1" customWidth="1"/>
    <col min="9989" max="9989" width="26" style="7" bestFit="1" customWidth="1"/>
    <col min="9990" max="9990" width="13.625" style="7" bestFit="1" customWidth="1"/>
    <col min="9991" max="9991" width="18.375" style="7" bestFit="1" customWidth="1"/>
    <col min="9992" max="9992" width="18.75" style="7" bestFit="1" customWidth="1"/>
    <col min="9993" max="9993" width="22.375" style="7" bestFit="1" customWidth="1"/>
    <col min="9994" max="9994" width="18.125" style="7" bestFit="1" customWidth="1"/>
    <col min="9995" max="9995" width="14.875" style="7" bestFit="1" customWidth="1"/>
    <col min="9996" max="9996" width="10.125" style="7" bestFit="1" customWidth="1"/>
    <col min="9997" max="9997" width="10.625" style="7" bestFit="1" customWidth="1"/>
    <col min="9998" max="10240" width="9" style="7"/>
    <col min="10241" max="10241" width="12.625" style="7" bestFit="1" customWidth="1"/>
    <col min="10242" max="10242" width="23.125" style="7" bestFit="1" customWidth="1"/>
    <col min="10243" max="10243" width="20.625" style="7" bestFit="1" customWidth="1"/>
    <col min="10244" max="10244" width="21.875" style="7" bestFit="1" customWidth="1"/>
    <col min="10245" max="10245" width="26" style="7" bestFit="1" customWidth="1"/>
    <col min="10246" max="10246" width="13.625" style="7" bestFit="1" customWidth="1"/>
    <col min="10247" max="10247" width="18.375" style="7" bestFit="1" customWidth="1"/>
    <col min="10248" max="10248" width="18.75" style="7" bestFit="1" customWidth="1"/>
    <col min="10249" max="10249" width="22.375" style="7" bestFit="1" customWidth="1"/>
    <col min="10250" max="10250" width="18.125" style="7" bestFit="1" customWidth="1"/>
    <col min="10251" max="10251" width="14.875" style="7" bestFit="1" customWidth="1"/>
    <col min="10252" max="10252" width="10.125" style="7" bestFit="1" customWidth="1"/>
    <col min="10253" max="10253" width="10.625" style="7" bestFit="1" customWidth="1"/>
    <col min="10254" max="10496" width="9" style="7"/>
    <col min="10497" max="10497" width="12.625" style="7" bestFit="1" customWidth="1"/>
    <col min="10498" max="10498" width="23.125" style="7" bestFit="1" customWidth="1"/>
    <col min="10499" max="10499" width="20.625" style="7" bestFit="1" customWidth="1"/>
    <col min="10500" max="10500" width="21.875" style="7" bestFit="1" customWidth="1"/>
    <col min="10501" max="10501" width="26" style="7" bestFit="1" customWidth="1"/>
    <col min="10502" max="10502" width="13.625" style="7" bestFit="1" customWidth="1"/>
    <col min="10503" max="10503" width="18.375" style="7" bestFit="1" customWidth="1"/>
    <col min="10504" max="10504" width="18.75" style="7" bestFit="1" customWidth="1"/>
    <col min="10505" max="10505" width="22.375" style="7" bestFit="1" customWidth="1"/>
    <col min="10506" max="10506" width="18.125" style="7" bestFit="1" customWidth="1"/>
    <col min="10507" max="10507" width="14.875" style="7" bestFit="1" customWidth="1"/>
    <col min="10508" max="10508" width="10.125" style="7" bestFit="1" customWidth="1"/>
    <col min="10509" max="10509" width="10.625" style="7" bestFit="1" customWidth="1"/>
    <col min="10510" max="10752" width="9" style="7"/>
    <col min="10753" max="10753" width="12.625" style="7" bestFit="1" customWidth="1"/>
    <col min="10754" max="10754" width="23.125" style="7" bestFit="1" customWidth="1"/>
    <col min="10755" max="10755" width="20.625" style="7" bestFit="1" customWidth="1"/>
    <col min="10756" max="10756" width="21.875" style="7" bestFit="1" customWidth="1"/>
    <col min="10757" max="10757" width="26" style="7" bestFit="1" customWidth="1"/>
    <col min="10758" max="10758" width="13.625" style="7" bestFit="1" customWidth="1"/>
    <col min="10759" max="10759" width="18.375" style="7" bestFit="1" customWidth="1"/>
    <col min="10760" max="10760" width="18.75" style="7" bestFit="1" customWidth="1"/>
    <col min="10761" max="10761" width="22.375" style="7" bestFit="1" customWidth="1"/>
    <col min="10762" max="10762" width="18.125" style="7" bestFit="1" customWidth="1"/>
    <col min="10763" max="10763" width="14.875" style="7" bestFit="1" customWidth="1"/>
    <col min="10764" max="10764" width="10.125" style="7" bestFit="1" customWidth="1"/>
    <col min="10765" max="10765" width="10.625" style="7" bestFit="1" customWidth="1"/>
    <col min="10766" max="11008" width="9" style="7"/>
    <col min="11009" max="11009" width="12.625" style="7" bestFit="1" customWidth="1"/>
    <col min="11010" max="11010" width="23.125" style="7" bestFit="1" customWidth="1"/>
    <col min="11011" max="11011" width="20.625" style="7" bestFit="1" customWidth="1"/>
    <col min="11012" max="11012" width="21.875" style="7" bestFit="1" customWidth="1"/>
    <col min="11013" max="11013" width="26" style="7" bestFit="1" customWidth="1"/>
    <col min="11014" max="11014" width="13.625" style="7" bestFit="1" customWidth="1"/>
    <col min="11015" max="11015" width="18.375" style="7" bestFit="1" customWidth="1"/>
    <col min="11016" max="11016" width="18.75" style="7" bestFit="1" customWidth="1"/>
    <col min="11017" max="11017" width="22.375" style="7" bestFit="1" customWidth="1"/>
    <col min="11018" max="11018" width="18.125" style="7" bestFit="1" customWidth="1"/>
    <col min="11019" max="11019" width="14.875" style="7" bestFit="1" customWidth="1"/>
    <col min="11020" max="11020" width="10.125" style="7" bestFit="1" customWidth="1"/>
    <col min="11021" max="11021" width="10.625" style="7" bestFit="1" customWidth="1"/>
    <col min="11022" max="11264" width="9" style="7"/>
    <col min="11265" max="11265" width="12.625" style="7" bestFit="1" customWidth="1"/>
    <col min="11266" max="11266" width="23.125" style="7" bestFit="1" customWidth="1"/>
    <col min="11267" max="11267" width="20.625" style="7" bestFit="1" customWidth="1"/>
    <col min="11268" max="11268" width="21.875" style="7" bestFit="1" customWidth="1"/>
    <col min="11269" max="11269" width="26" style="7" bestFit="1" customWidth="1"/>
    <col min="11270" max="11270" width="13.625" style="7" bestFit="1" customWidth="1"/>
    <col min="11271" max="11271" width="18.375" style="7" bestFit="1" customWidth="1"/>
    <col min="11272" max="11272" width="18.75" style="7" bestFit="1" customWidth="1"/>
    <col min="11273" max="11273" width="22.375" style="7" bestFit="1" customWidth="1"/>
    <col min="11274" max="11274" width="18.125" style="7" bestFit="1" customWidth="1"/>
    <col min="11275" max="11275" width="14.875" style="7" bestFit="1" customWidth="1"/>
    <col min="11276" max="11276" width="10.125" style="7" bestFit="1" customWidth="1"/>
    <col min="11277" max="11277" width="10.625" style="7" bestFit="1" customWidth="1"/>
    <col min="11278" max="11520" width="9" style="7"/>
    <col min="11521" max="11521" width="12.625" style="7" bestFit="1" customWidth="1"/>
    <col min="11522" max="11522" width="23.125" style="7" bestFit="1" customWidth="1"/>
    <col min="11523" max="11523" width="20.625" style="7" bestFit="1" customWidth="1"/>
    <col min="11524" max="11524" width="21.875" style="7" bestFit="1" customWidth="1"/>
    <col min="11525" max="11525" width="26" style="7" bestFit="1" customWidth="1"/>
    <col min="11526" max="11526" width="13.625" style="7" bestFit="1" customWidth="1"/>
    <col min="11527" max="11527" width="18.375" style="7" bestFit="1" customWidth="1"/>
    <col min="11528" max="11528" width="18.75" style="7" bestFit="1" customWidth="1"/>
    <col min="11529" max="11529" width="22.375" style="7" bestFit="1" customWidth="1"/>
    <col min="11530" max="11530" width="18.125" style="7" bestFit="1" customWidth="1"/>
    <col min="11531" max="11531" width="14.875" style="7" bestFit="1" customWidth="1"/>
    <col min="11532" max="11532" width="10.125" style="7" bestFit="1" customWidth="1"/>
    <col min="11533" max="11533" width="10.625" style="7" bestFit="1" customWidth="1"/>
    <col min="11534" max="11776" width="9" style="7"/>
    <col min="11777" max="11777" width="12.625" style="7" bestFit="1" customWidth="1"/>
    <col min="11778" max="11778" width="23.125" style="7" bestFit="1" customWidth="1"/>
    <col min="11779" max="11779" width="20.625" style="7" bestFit="1" customWidth="1"/>
    <col min="11780" max="11780" width="21.875" style="7" bestFit="1" customWidth="1"/>
    <col min="11781" max="11781" width="26" style="7" bestFit="1" customWidth="1"/>
    <col min="11782" max="11782" width="13.625" style="7" bestFit="1" customWidth="1"/>
    <col min="11783" max="11783" width="18.375" style="7" bestFit="1" customWidth="1"/>
    <col min="11784" max="11784" width="18.75" style="7" bestFit="1" customWidth="1"/>
    <col min="11785" max="11785" width="22.375" style="7" bestFit="1" customWidth="1"/>
    <col min="11786" max="11786" width="18.125" style="7" bestFit="1" customWidth="1"/>
    <col min="11787" max="11787" width="14.875" style="7" bestFit="1" customWidth="1"/>
    <col min="11788" max="11788" width="10.125" style="7" bestFit="1" customWidth="1"/>
    <col min="11789" max="11789" width="10.625" style="7" bestFit="1" customWidth="1"/>
    <col min="11790" max="12032" width="9" style="7"/>
    <col min="12033" max="12033" width="12.625" style="7" bestFit="1" customWidth="1"/>
    <col min="12034" max="12034" width="23.125" style="7" bestFit="1" customWidth="1"/>
    <col min="12035" max="12035" width="20.625" style="7" bestFit="1" customWidth="1"/>
    <col min="12036" max="12036" width="21.875" style="7" bestFit="1" customWidth="1"/>
    <col min="12037" max="12037" width="26" style="7" bestFit="1" customWidth="1"/>
    <col min="12038" max="12038" width="13.625" style="7" bestFit="1" customWidth="1"/>
    <col min="12039" max="12039" width="18.375" style="7" bestFit="1" customWidth="1"/>
    <col min="12040" max="12040" width="18.75" style="7" bestFit="1" customWidth="1"/>
    <col min="12041" max="12041" width="22.375" style="7" bestFit="1" customWidth="1"/>
    <col min="12042" max="12042" width="18.125" style="7" bestFit="1" customWidth="1"/>
    <col min="12043" max="12043" width="14.875" style="7" bestFit="1" customWidth="1"/>
    <col min="12044" max="12044" width="10.125" style="7" bestFit="1" customWidth="1"/>
    <col min="12045" max="12045" width="10.625" style="7" bestFit="1" customWidth="1"/>
    <col min="12046" max="12288" width="9" style="7"/>
    <col min="12289" max="12289" width="12.625" style="7" bestFit="1" customWidth="1"/>
    <col min="12290" max="12290" width="23.125" style="7" bestFit="1" customWidth="1"/>
    <col min="12291" max="12291" width="20.625" style="7" bestFit="1" customWidth="1"/>
    <col min="12292" max="12292" width="21.875" style="7" bestFit="1" customWidth="1"/>
    <col min="12293" max="12293" width="26" style="7" bestFit="1" customWidth="1"/>
    <col min="12294" max="12294" width="13.625" style="7" bestFit="1" customWidth="1"/>
    <col min="12295" max="12295" width="18.375" style="7" bestFit="1" customWidth="1"/>
    <col min="12296" max="12296" width="18.75" style="7" bestFit="1" customWidth="1"/>
    <col min="12297" max="12297" width="22.375" style="7" bestFit="1" customWidth="1"/>
    <col min="12298" max="12298" width="18.125" style="7" bestFit="1" customWidth="1"/>
    <col min="12299" max="12299" width="14.875" style="7" bestFit="1" customWidth="1"/>
    <col min="12300" max="12300" width="10.125" style="7" bestFit="1" customWidth="1"/>
    <col min="12301" max="12301" width="10.625" style="7" bestFit="1" customWidth="1"/>
    <col min="12302" max="12544" width="9" style="7"/>
    <col min="12545" max="12545" width="12.625" style="7" bestFit="1" customWidth="1"/>
    <col min="12546" max="12546" width="23.125" style="7" bestFit="1" customWidth="1"/>
    <col min="12547" max="12547" width="20.625" style="7" bestFit="1" customWidth="1"/>
    <col min="12548" max="12548" width="21.875" style="7" bestFit="1" customWidth="1"/>
    <col min="12549" max="12549" width="26" style="7" bestFit="1" customWidth="1"/>
    <col min="12550" max="12550" width="13.625" style="7" bestFit="1" customWidth="1"/>
    <col min="12551" max="12551" width="18.375" style="7" bestFit="1" customWidth="1"/>
    <col min="12552" max="12552" width="18.75" style="7" bestFit="1" customWidth="1"/>
    <col min="12553" max="12553" width="22.375" style="7" bestFit="1" customWidth="1"/>
    <col min="12554" max="12554" width="18.125" style="7" bestFit="1" customWidth="1"/>
    <col min="12555" max="12555" width="14.875" style="7" bestFit="1" customWidth="1"/>
    <col min="12556" max="12556" width="10.125" style="7" bestFit="1" customWidth="1"/>
    <col min="12557" max="12557" width="10.625" style="7" bestFit="1" customWidth="1"/>
    <col min="12558" max="12800" width="9" style="7"/>
    <col min="12801" max="12801" width="12.625" style="7" bestFit="1" customWidth="1"/>
    <col min="12802" max="12802" width="23.125" style="7" bestFit="1" customWidth="1"/>
    <col min="12803" max="12803" width="20.625" style="7" bestFit="1" customWidth="1"/>
    <col min="12804" max="12804" width="21.875" style="7" bestFit="1" customWidth="1"/>
    <col min="12805" max="12805" width="26" style="7" bestFit="1" customWidth="1"/>
    <col min="12806" max="12806" width="13.625" style="7" bestFit="1" customWidth="1"/>
    <col min="12807" max="12807" width="18.375" style="7" bestFit="1" customWidth="1"/>
    <col min="12808" max="12808" width="18.75" style="7" bestFit="1" customWidth="1"/>
    <col min="12809" max="12809" width="22.375" style="7" bestFit="1" customWidth="1"/>
    <col min="12810" max="12810" width="18.125" style="7" bestFit="1" customWidth="1"/>
    <col min="12811" max="12811" width="14.875" style="7" bestFit="1" customWidth="1"/>
    <col min="12812" max="12812" width="10.125" style="7" bestFit="1" customWidth="1"/>
    <col min="12813" max="12813" width="10.625" style="7" bestFit="1" customWidth="1"/>
    <col min="12814" max="13056" width="9" style="7"/>
    <col min="13057" max="13057" width="12.625" style="7" bestFit="1" customWidth="1"/>
    <col min="13058" max="13058" width="23.125" style="7" bestFit="1" customWidth="1"/>
    <col min="13059" max="13059" width="20.625" style="7" bestFit="1" customWidth="1"/>
    <col min="13060" max="13060" width="21.875" style="7" bestFit="1" customWidth="1"/>
    <col min="13061" max="13061" width="26" style="7" bestFit="1" customWidth="1"/>
    <col min="13062" max="13062" width="13.625" style="7" bestFit="1" customWidth="1"/>
    <col min="13063" max="13063" width="18.375" style="7" bestFit="1" customWidth="1"/>
    <col min="13064" max="13064" width="18.75" style="7" bestFit="1" customWidth="1"/>
    <col min="13065" max="13065" width="22.375" style="7" bestFit="1" customWidth="1"/>
    <col min="13066" max="13066" width="18.125" style="7" bestFit="1" customWidth="1"/>
    <col min="13067" max="13067" width="14.875" style="7" bestFit="1" customWidth="1"/>
    <col min="13068" max="13068" width="10.125" style="7" bestFit="1" customWidth="1"/>
    <col min="13069" max="13069" width="10.625" style="7" bestFit="1" customWidth="1"/>
    <col min="13070" max="13312" width="9" style="7"/>
    <col min="13313" max="13313" width="12.625" style="7" bestFit="1" customWidth="1"/>
    <col min="13314" max="13314" width="23.125" style="7" bestFit="1" customWidth="1"/>
    <col min="13315" max="13315" width="20.625" style="7" bestFit="1" customWidth="1"/>
    <col min="13316" max="13316" width="21.875" style="7" bestFit="1" customWidth="1"/>
    <col min="13317" max="13317" width="26" style="7" bestFit="1" customWidth="1"/>
    <col min="13318" max="13318" width="13.625" style="7" bestFit="1" customWidth="1"/>
    <col min="13319" max="13319" width="18.375" style="7" bestFit="1" customWidth="1"/>
    <col min="13320" max="13320" width="18.75" style="7" bestFit="1" customWidth="1"/>
    <col min="13321" max="13321" width="22.375" style="7" bestFit="1" customWidth="1"/>
    <col min="13322" max="13322" width="18.125" style="7" bestFit="1" customWidth="1"/>
    <col min="13323" max="13323" width="14.875" style="7" bestFit="1" customWidth="1"/>
    <col min="13324" max="13324" width="10.125" style="7" bestFit="1" customWidth="1"/>
    <col min="13325" max="13325" width="10.625" style="7" bestFit="1" customWidth="1"/>
    <col min="13326" max="13568" width="9" style="7"/>
    <col min="13569" max="13569" width="12.625" style="7" bestFit="1" customWidth="1"/>
    <col min="13570" max="13570" width="23.125" style="7" bestFit="1" customWidth="1"/>
    <col min="13571" max="13571" width="20.625" style="7" bestFit="1" customWidth="1"/>
    <col min="13572" max="13572" width="21.875" style="7" bestFit="1" customWidth="1"/>
    <col min="13573" max="13573" width="26" style="7" bestFit="1" customWidth="1"/>
    <col min="13574" max="13574" width="13.625" style="7" bestFit="1" customWidth="1"/>
    <col min="13575" max="13575" width="18.375" style="7" bestFit="1" customWidth="1"/>
    <col min="13576" max="13576" width="18.75" style="7" bestFit="1" customWidth="1"/>
    <col min="13577" max="13577" width="22.375" style="7" bestFit="1" customWidth="1"/>
    <col min="13578" max="13578" width="18.125" style="7" bestFit="1" customWidth="1"/>
    <col min="13579" max="13579" width="14.875" style="7" bestFit="1" customWidth="1"/>
    <col min="13580" max="13580" width="10.125" style="7" bestFit="1" customWidth="1"/>
    <col min="13581" max="13581" width="10.625" style="7" bestFit="1" customWidth="1"/>
    <col min="13582" max="13824" width="9" style="7"/>
    <col min="13825" max="13825" width="12.625" style="7" bestFit="1" customWidth="1"/>
    <col min="13826" max="13826" width="23.125" style="7" bestFit="1" customWidth="1"/>
    <col min="13827" max="13827" width="20.625" style="7" bestFit="1" customWidth="1"/>
    <col min="13828" max="13828" width="21.875" style="7" bestFit="1" customWidth="1"/>
    <col min="13829" max="13829" width="26" style="7" bestFit="1" customWidth="1"/>
    <col min="13830" max="13830" width="13.625" style="7" bestFit="1" customWidth="1"/>
    <col min="13831" max="13831" width="18.375" style="7" bestFit="1" customWidth="1"/>
    <col min="13832" max="13832" width="18.75" style="7" bestFit="1" customWidth="1"/>
    <col min="13833" max="13833" width="22.375" style="7" bestFit="1" customWidth="1"/>
    <col min="13834" max="13834" width="18.125" style="7" bestFit="1" customWidth="1"/>
    <col min="13835" max="13835" width="14.875" style="7" bestFit="1" customWidth="1"/>
    <col min="13836" max="13836" width="10.125" style="7" bestFit="1" customWidth="1"/>
    <col min="13837" max="13837" width="10.625" style="7" bestFit="1" customWidth="1"/>
    <col min="13838" max="14080" width="9" style="7"/>
    <col min="14081" max="14081" width="12.625" style="7" bestFit="1" customWidth="1"/>
    <col min="14082" max="14082" width="23.125" style="7" bestFit="1" customWidth="1"/>
    <col min="14083" max="14083" width="20.625" style="7" bestFit="1" customWidth="1"/>
    <col min="14084" max="14084" width="21.875" style="7" bestFit="1" customWidth="1"/>
    <col min="14085" max="14085" width="26" style="7" bestFit="1" customWidth="1"/>
    <col min="14086" max="14086" width="13.625" style="7" bestFit="1" customWidth="1"/>
    <col min="14087" max="14087" width="18.375" style="7" bestFit="1" customWidth="1"/>
    <col min="14088" max="14088" width="18.75" style="7" bestFit="1" customWidth="1"/>
    <col min="14089" max="14089" width="22.375" style="7" bestFit="1" customWidth="1"/>
    <col min="14090" max="14090" width="18.125" style="7" bestFit="1" customWidth="1"/>
    <col min="14091" max="14091" width="14.875" style="7" bestFit="1" customWidth="1"/>
    <col min="14092" max="14092" width="10.125" style="7" bestFit="1" customWidth="1"/>
    <col min="14093" max="14093" width="10.625" style="7" bestFit="1" customWidth="1"/>
    <col min="14094" max="14336" width="9" style="7"/>
    <col min="14337" max="14337" width="12.625" style="7" bestFit="1" customWidth="1"/>
    <col min="14338" max="14338" width="23.125" style="7" bestFit="1" customWidth="1"/>
    <col min="14339" max="14339" width="20.625" style="7" bestFit="1" customWidth="1"/>
    <col min="14340" max="14340" width="21.875" style="7" bestFit="1" customWidth="1"/>
    <col min="14341" max="14341" width="26" style="7" bestFit="1" customWidth="1"/>
    <col min="14342" max="14342" width="13.625" style="7" bestFit="1" customWidth="1"/>
    <col min="14343" max="14343" width="18.375" style="7" bestFit="1" customWidth="1"/>
    <col min="14344" max="14344" width="18.75" style="7" bestFit="1" customWidth="1"/>
    <col min="14345" max="14345" width="22.375" style="7" bestFit="1" customWidth="1"/>
    <col min="14346" max="14346" width="18.125" style="7" bestFit="1" customWidth="1"/>
    <col min="14347" max="14347" width="14.875" style="7" bestFit="1" customWidth="1"/>
    <col min="14348" max="14348" width="10.125" style="7" bestFit="1" customWidth="1"/>
    <col min="14349" max="14349" width="10.625" style="7" bestFit="1" customWidth="1"/>
    <col min="14350" max="14592" width="9" style="7"/>
    <col min="14593" max="14593" width="12.625" style="7" bestFit="1" customWidth="1"/>
    <col min="14594" max="14594" width="23.125" style="7" bestFit="1" customWidth="1"/>
    <col min="14595" max="14595" width="20.625" style="7" bestFit="1" customWidth="1"/>
    <col min="14596" max="14596" width="21.875" style="7" bestFit="1" customWidth="1"/>
    <col min="14597" max="14597" width="26" style="7" bestFit="1" customWidth="1"/>
    <col min="14598" max="14598" width="13.625" style="7" bestFit="1" customWidth="1"/>
    <col min="14599" max="14599" width="18.375" style="7" bestFit="1" customWidth="1"/>
    <col min="14600" max="14600" width="18.75" style="7" bestFit="1" customWidth="1"/>
    <col min="14601" max="14601" width="22.375" style="7" bestFit="1" customWidth="1"/>
    <col min="14602" max="14602" width="18.125" style="7" bestFit="1" customWidth="1"/>
    <col min="14603" max="14603" width="14.875" style="7" bestFit="1" customWidth="1"/>
    <col min="14604" max="14604" width="10.125" style="7" bestFit="1" customWidth="1"/>
    <col min="14605" max="14605" width="10.625" style="7" bestFit="1" customWidth="1"/>
    <col min="14606" max="14848" width="9" style="7"/>
    <col min="14849" max="14849" width="12.625" style="7" bestFit="1" customWidth="1"/>
    <col min="14850" max="14850" width="23.125" style="7" bestFit="1" customWidth="1"/>
    <col min="14851" max="14851" width="20.625" style="7" bestFit="1" customWidth="1"/>
    <col min="14852" max="14852" width="21.875" style="7" bestFit="1" customWidth="1"/>
    <col min="14853" max="14853" width="26" style="7" bestFit="1" customWidth="1"/>
    <col min="14854" max="14854" width="13.625" style="7" bestFit="1" customWidth="1"/>
    <col min="14855" max="14855" width="18.375" style="7" bestFit="1" customWidth="1"/>
    <col min="14856" max="14856" width="18.75" style="7" bestFit="1" customWidth="1"/>
    <col min="14857" max="14857" width="22.375" style="7" bestFit="1" customWidth="1"/>
    <col min="14858" max="14858" width="18.125" style="7" bestFit="1" customWidth="1"/>
    <col min="14859" max="14859" width="14.875" style="7" bestFit="1" customWidth="1"/>
    <col min="14860" max="14860" width="10.125" style="7" bestFit="1" customWidth="1"/>
    <col min="14861" max="14861" width="10.625" style="7" bestFit="1" customWidth="1"/>
    <col min="14862" max="15104" width="9" style="7"/>
    <col min="15105" max="15105" width="12.625" style="7" bestFit="1" customWidth="1"/>
    <col min="15106" max="15106" width="23.125" style="7" bestFit="1" customWidth="1"/>
    <col min="15107" max="15107" width="20.625" style="7" bestFit="1" customWidth="1"/>
    <col min="15108" max="15108" width="21.875" style="7" bestFit="1" customWidth="1"/>
    <col min="15109" max="15109" width="26" style="7" bestFit="1" customWidth="1"/>
    <col min="15110" max="15110" width="13.625" style="7" bestFit="1" customWidth="1"/>
    <col min="15111" max="15111" width="18.375" style="7" bestFit="1" customWidth="1"/>
    <col min="15112" max="15112" width="18.75" style="7" bestFit="1" customWidth="1"/>
    <col min="15113" max="15113" width="22.375" style="7" bestFit="1" customWidth="1"/>
    <col min="15114" max="15114" width="18.125" style="7" bestFit="1" customWidth="1"/>
    <col min="15115" max="15115" width="14.875" style="7" bestFit="1" customWidth="1"/>
    <col min="15116" max="15116" width="10.125" style="7" bestFit="1" customWidth="1"/>
    <col min="15117" max="15117" width="10.625" style="7" bestFit="1" customWidth="1"/>
    <col min="15118" max="15360" width="9" style="7"/>
    <col min="15361" max="15361" width="12.625" style="7" bestFit="1" customWidth="1"/>
    <col min="15362" max="15362" width="23.125" style="7" bestFit="1" customWidth="1"/>
    <col min="15363" max="15363" width="20.625" style="7" bestFit="1" customWidth="1"/>
    <col min="15364" max="15364" width="21.875" style="7" bestFit="1" customWidth="1"/>
    <col min="15365" max="15365" width="26" style="7" bestFit="1" customWidth="1"/>
    <col min="15366" max="15366" width="13.625" style="7" bestFit="1" customWidth="1"/>
    <col min="15367" max="15367" width="18.375" style="7" bestFit="1" customWidth="1"/>
    <col min="15368" max="15368" width="18.75" style="7" bestFit="1" customWidth="1"/>
    <col min="15369" max="15369" width="22.375" style="7" bestFit="1" customWidth="1"/>
    <col min="15370" max="15370" width="18.125" style="7" bestFit="1" customWidth="1"/>
    <col min="15371" max="15371" width="14.875" style="7" bestFit="1" customWidth="1"/>
    <col min="15372" max="15372" width="10.125" style="7" bestFit="1" customWidth="1"/>
    <col min="15373" max="15373" width="10.625" style="7" bestFit="1" customWidth="1"/>
    <col min="15374" max="15616" width="9" style="7"/>
    <col min="15617" max="15617" width="12.625" style="7" bestFit="1" customWidth="1"/>
    <col min="15618" max="15618" width="23.125" style="7" bestFit="1" customWidth="1"/>
    <col min="15619" max="15619" width="20.625" style="7" bestFit="1" customWidth="1"/>
    <col min="15620" max="15620" width="21.875" style="7" bestFit="1" customWidth="1"/>
    <col min="15621" max="15621" width="26" style="7" bestFit="1" customWidth="1"/>
    <col min="15622" max="15622" width="13.625" style="7" bestFit="1" customWidth="1"/>
    <col min="15623" max="15623" width="18.375" style="7" bestFit="1" customWidth="1"/>
    <col min="15624" max="15624" width="18.75" style="7" bestFit="1" customWidth="1"/>
    <col min="15625" max="15625" width="22.375" style="7" bestFit="1" customWidth="1"/>
    <col min="15626" max="15626" width="18.125" style="7" bestFit="1" customWidth="1"/>
    <col min="15627" max="15627" width="14.875" style="7" bestFit="1" customWidth="1"/>
    <col min="15628" max="15628" width="10.125" style="7" bestFit="1" customWidth="1"/>
    <col min="15629" max="15629" width="10.625" style="7" bestFit="1" customWidth="1"/>
    <col min="15630" max="15872" width="9" style="7"/>
    <col min="15873" max="15873" width="12.625" style="7" bestFit="1" customWidth="1"/>
    <col min="15874" max="15874" width="23.125" style="7" bestFit="1" customWidth="1"/>
    <col min="15875" max="15875" width="20.625" style="7" bestFit="1" customWidth="1"/>
    <col min="15876" max="15876" width="21.875" style="7" bestFit="1" customWidth="1"/>
    <col min="15877" max="15877" width="26" style="7" bestFit="1" customWidth="1"/>
    <col min="15878" max="15878" width="13.625" style="7" bestFit="1" customWidth="1"/>
    <col min="15879" max="15879" width="18.375" style="7" bestFit="1" customWidth="1"/>
    <col min="15880" max="15880" width="18.75" style="7" bestFit="1" customWidth="1"/>
    <col min="15881" max="15881" width="22.375" style="7" bestFit="1" customWidth="1"/>
    <col min="15882" max="15882" width="18.125" style="7" bestFit="1" customWidth="1"/>
    <col min="15883" max="15883" width="14.875" style="7" bestFit="1" customWidth="1"/>
    <col min="15884" max="15884" width="10.125" style="7" bestFit="1" customWidth="1"/>
    <col min="15885" max="15885" width="10.625" style="7" bestFit="1" customWidth="1"/>
    <col min="15886" max="16128" width="9" style="7"/>
    <col min="16129" max="16129" width="12.625" style="7" bestFit="1" customWidth="1"/>
    <col min="16130" max="16130" width="23.125" style="7" bestFit="1" customWidth="1"/>
    <col min="16131" max="16131" width="20.625" style="7" bestFit="1" customWidth="1"/>
    <col min="16132" max="16132" width="21.875" style="7" bestFit="1" customWidth="1"/>
    <col min="16133" max="16133" width="26" style="7" bestFit="1" customWidth="1"/>
    <col min="16134" max="16134" width="13.625" style="7" bestFit="1" customWidth="1"/>
    <col min="16135" max="16135" width="18.375" style="7" bestFit="1" customWidth="1"/>
    <col min="16136" max="16136" width="18.75" style="7" bestFit="1" customWidth="1"/>
    <col min="16137" max="16137" width="22.375" style="7" bestFit="1" customWidth="1"/>
    <col min="16138" max="16138" width="18.125" style="7" bestFit="1" customWidth="1"/>
    <col min="16139" max="16139" width="14.875" style="7" bestFit="1" customWidth="1"/>
    <col min="16140" max="16140" width="10.125" style="7" bestFit="1" customWidth="1"/>
    <col min="16141" max="16141" width="10.625" style="7" bestFit="1" customWidth="1"/>
    <col min="16142" max="16384" width="9" style="7"/>
  </cols>
  <sheetData>
    <row r="1" spans="1:13" s="2" customFormat="1" ht="15">
      <c r="A1" s="2" t="s">
        <v>68</v>
      </c>
      <c r="B1" s="2" t="s">
        <v>69</v>
      </c>
      <c r="C1" s="2" t="s">
        <v>69</v>
      </c>
      <c r="D1" s="2" t="s">
        <v>70</v>
      </c>
      <c r="E1" s="2" t="s">
        <v>71</v>
      </c>
      <c r="F1" s="2" t="s">
        <v>72</v>
      </c>
      <c r="G1" s="2" t="s">
        <v>73</v>
      </c>
      <c r="H1" s="2" t="s">
        <v>74</v>
      </c>
      <c r="I1" s="2" t="s">
        <v>75</v>
      </c>
      <c r="J1" s="2" t="s">
        <v>1516</v>
      </c>
      <c r="K1" s="2" t="s">
        <v>77</v>
      </c>
      <c r="L1" s="2" t="s">
        <v>78</v>
      </c>
      <c r="M1" s="2" t="s">
        <v>79</v>
      </c>
    </row>
    <row r="2" spans="1:13" hidden="1">
      <c r="A2" s="3" t="s">
        <v>1517</v>
      </c>
      <c r="B2" s="3" t="s">
        <v>1518</v>
      </c>
      <c r="C2" s="4" t="s">
        <v>85</v>
      </c>
    </row>
    <row r="3" spans="1:13" hidden="1">
      <c r="A3" s="3" t="s">
        <v>86</v>
      </c>
      <c r="B3" s="3" t="s">
        <v>87</v>
      </c>
      <c r="C3" s="4" t="s">
        <v>87</v>
      </c>
      <c r="D3" s="4" t="s">
        <v>88</v>
      </c>
      <c r="E3" s="4" t="s">
        <v>88</v>
      </c>
      <c r="F3" s="5" t="s">
        <v>89</v>
      </c>
      <c r="G3" s="5" t="s">
        <v>90</v>
      </c>
      <c r="H3" s="5" t="s">
        <v>91</v>
      </c>
      <c r="I3" s="5" t="s">
        <v>92</v>
      </c>
      <c r="J3" s="6" t="s">
        <v>1519</v>
      </c>
      <c r="K3" s="4" t="s">
        <v>94</v>
      </c>
      <c r="L3" s="4" t="s">
        <v>95</v>
      </c>
      <c r="M3" s="4" t="s">
        <v>88</v>
      </c>
    </row>
    <row r="4" spans="1:13" hidden="1">
      <c r="A4" s="3" t="s">
        <v>98</v>
      </c>
      <c r="B4" s="3" t="s">
        <v>98</v>
      </c>
      <c r="C4" s="4" t="s">
        <v>98</v>
      </c>
      <c r="D4" s="4" t="s">
        <v>99</v>
      </c>
      <c r="E4" s="4" t="s">
        <v>99</v>
      </c>
      <c r="F4" s="5" t="s">
        <v>98</v>
      </c>
      <c r="G4" s="5" t="s">
        <v>98</v>
      </c>
      <c r="H4" s="5" t="s">
        <v>98</v>
      </c>
      <c r="I4" s="5" t="s">
        <v>98</v>
      </c>
      <c r="J4" s="6" t="s">
        <v>98</v>
      </c>
      <c r="K4" s="4" t="s">
        <v>99</v>
      </c>
      <c r="L4" s="4" t="s">
        <v>99</v>
      </c>
      <c r="M4" s="4" t="s">
        <v>99</v>
      </c>
    </row>
    <row r="5" spans="1:13" hidden="1">
      <c r="A5" s="3" t="s">
        <v>102</v>
      </c>
      <c r="B5" s="3" t="s">
        <v>103</v>
      </c>
      <c r="C5" s="4" t="s">
        <v>104</v>
      </c>
      <c r="D5" s="4" t="s">
        <v>105</v>
      </c>
      <c r="E5" s="4" t="s">
        <v>106</v>
      </c>
      <c r="F5" s="5" t="s">
        <v>107</v>
      </c>
      <c r="G5" s="5" t="s">
        <v>108</v>
      </c>
      <c r="H5" s="5" t="s">
        <v>109</v>
      </c>
      <c r="I5" s="5" t="s">
        <v>110</v>
      </c>
      <c r="J5" s="6" t="s">
        <v>111</v>
      </c>
      <c r="K5" s="4" t="s">
        <v>112</v>
      </c>
      <c r="L5" s="4" t="s">
        <v>113</v>
      </c>
      <c r="M5" s="4" t="s">
        <v>114</v>
      </c>
    </row>
    <row r="6" spans="1:13" hidden="1">
      <c r="A6" s="3" t="s">
        <v>118</v>
      </c>
      <c r="B6" s="3" t="s">
        <v>119</v>
      </c>
      <c r="C6" s="4" t="s">
        <v>120</v>
      </c>
      <c r="D6" s="4" t="s">
        <v>121</v>
      </c>
      <c r="E6" s="4" t="s">
        <v>122</v>
      </c>
      <c r="F6" s="5" t="s">
        <v>123</v>
      </c>
      <c r="G6" s="5" t="s">
        <v>124</v>
      </c>
      <c r="H6" s="5" t="s">
        <v>125</v>
      </c>
      <c r="I6" s="5" t="s">
        <v>126</v>
      </c>
      <c r="J6" s="6" t="s">
        <v>127</v>
      </c>
      <c r="K6" s="4" t="s">
        <v>128</v>
      </c>
      <c r="L6" s="4" t="s">
        <v>129</v>
      </c>
      <c r="M6" s="4" t="s">
        <v>130</v>
      </c>
    </row>
    <row r="7" spans="1:13">
      <c r="A7" s="3" t="s">
        <v>134</v>
      </c>
      <c r="B7" s="3" t="s">
        <v>135</v>
      </c>
      <c r="C7" s="4" t="s">
        <v>136</v>
      </c>
      <c r="D7" s="4" t="s">
        <v>137</v>
      </c>
      <c r="E7" s="4" t="s">
        <v>137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4" t="s">
        <v>137</v>
      </c>
      <c r="L7" s="4" t="s">
        <v>137</v>
      </c>
      <c r="M7" s="4" t="s">
        <v>137</v>
      </c>
    </row>
    <row r="8" spans="1:13">
      <c r="A8" s="3" t="s">
        <v>134</v>
      </c>
      <c r="B8" s="3" t="s">
        <v>136</v>
      </c>
      <c r="C8" s="4" t="s">
        <v>140</v>
      </c>
      <c r="D8" s="4" t="s">
        <v>137</v>
      </c>
      <c r="E8" s="4" t="s">
        <v>137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4" t="s">
        <v>137</v>
      </c>
      <c r="L8" s="4" t="s">
        <v>141</v>
      </c>
      <c r="M8" s="4" t="s">
        <v>137</v>
      </c>
    </row>
  </sheetData>
  <phoneticPr fontId="2" type="noConversion"/>
  <conditionalFormatting sqref="F2:I64668">
    <cfRule type="cellIs" dxfId="14" priority="1" stopIfTrue="1" operator="notBetween">
      <formula>1.00000000000004E+127</formula>
      <formula>-1.00000000000004E+127</formula>
    </cfRule>
  </conditionalFormatting>
  <conditionalFormatting sqref="J2:J64668">
    <cfRule type="cellIs" dxfId="13" priority="5" stopIfTrue="1" operator="notBetween">
      <formula>2147483647</formula>
      <formula>-2147483647</formula>
    </cfRule>
  </conditionalFormatting>
  <dataValidations count="1">
    <dataValidation type="list" allowBlank="1" showInputMessage="1" showErrorMessage="1" sqref="WVS1:WVU1048576 WLW1:WLY1048576 WCA1:WCC1048576 VSE1:VSG1048576 VII1:VIK1048576 UYM1:UYO1048576 UOQ1:UOS1048576 UEU1:UEW1048576 TUY1:TVA1048576 TLC1:TLE1048576 TBG1:TBI1048576 SRK1:SRM1048576 SHO1:SHQ1048576 RXS1:RXU1048576 RNW1:RNY1048576 REA1:REC1048576 QUE1:QUG1048576 QKI1:QKK1048576 QAM1:QAO1048576 PQQ1:PQS1048576 PGU1:PGW1048576 OWY1:OXA1048576 ONC1:ONE1048576 ODG1:ODI1048576 NTK1:NTM1048576 NJO1:NJQ1048576 MZS1:MZU1048576 MPW1:MPY1048576 MGA1:MGC1048576 LWE1:LWG1048576 LMI1:LMK1048576 LCM1:LCO1048576 KSQ1:KSS1048576 KIU1:KIW1048576 JYY1:JZA1048576 JPC1:JPE1048576 JFG1:JFI1048576 IVK1:IVM1048576 ILO1:ILQ1048576 IBS1:IBU1048576 HRW1:HRY1048576 HIA1:HIC1048576 GYE1:GYG1048576 GOI1:GOK1048576 GEM1:GEO1048576 FUQ1:FUS1048576 FKU1:FKW1048576 FAY1:FBA1048576 ERC1:ERE1048576 EHG1:EHI1048576 DXK1:DXM1048576 DNO1:DNQ1048576 DDS1:DDU1048576 CTW1:CTY1048576 CKA1:CKC1048576 CAE1:CAG1048576 BQI1:BQK1048576 BGM1:BGO1048576 AWQ1:AWS1048576 AMU1:AMW1048576 ACY1:ADA1048576 TC1:TE1048576 JG1:JI1048576 K1:M1048576 WVL1:WVM1048576 WLP1:WLQ1048576 WBT1:WBU1048576 VRX1:VRY1048576 VIB1:VIC1048576 UYF1:UYG1048576 UOJ1:UOK1048576 UEN1:UEO1048576 TUR1:TUS1048576 TKV1:TKW1048576 TAZ1:TBA1048576 SRD1:SRE1048576 SHH1:SHI1048576 RXL1:RXM1048576 RNP1:RNQ1048576 RDT1:RDU1048576 QTX1:QTY1048576 QKB1:QKC1048576 QAF1:QAG1048576 PQJ1:PQK1048576 PGN1:PGO1048576 OWR1:OWS1048576 OMV1:OMW1048576 OCZ1:ODA1048576 NTD1:NTE1048576 NJH1:NJI1048576 MZL1:MZM1048576 MPP1:MPQ1048576 MFT1:MFU1048576 LVX1:LVY1048576 LMB1:LMC1048576 LCF1:LCG1048576 KSJ1:KSK1048576 KIN1:KIO1048576 JYR1:JYS1048576 JOV1:JOW1048576 JEZ1:JFA1048576 IVD1:IVE1048576 ILH1:ILI1048576 IBL1:IBM1048576 HRP1:HRQ1048576 HHT1:HHU1048576 GXX1:GXY1048576 GOB1:GOC1048576 GEF1:GEG1048576 FUJ1:FUK1048576 FKN1:FKO1048576 FAR1:FAS1048576 EQV1:EQW1048576 EGZ1:EHA1048576 DXD1:DXE1048576 DNH1:DNI1048576 DDL1:DDM1048576 CTP1:CTQ1048576 CJT1:CJU1048576 BZX1:BZY1048576 BQB1:BQC1048576 BGF1:BGG1048576 AWJ1:AWK1048576 AMN1:AMO1048576 ACR1:ACS1048576 SV1:SW1048576 IZ1:JA1048576 D1:E1048576">
      <formula1>Enum61469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tlas>
  <Query type="ReportList" id="71aa9e6e-ecb6-45af-8c48-aa2c6c0a9319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JRQQQE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M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VtdAQAAAAkSAAAAAwAAAAkTAAAABAUAAAC4AVN5c3RlbS5Db2xsZWN0aW9ucy5HZW5lcmljLkxpc3RgMVtbR2xvYmVTb2Z0d2FyZS5BdGxhczQwLkF0bGFzQ29tbW9uLlR5cGUuQ29sdW1uLCBHbG9iZVNvZnR3YXJlLkF0bGFzNDAuQXRsYXNDb21tb24sIFZlcnNpb249NC4wLjAuMCwgQ3VsdHVyZT1uZXV0cmFsLCBQdWJsaWNLZXlUb2tlbj1hZTIxZWMzNTc1ZDEyOTlmXV0DAAAABl9pdGVtcwVfc2l6ZQhfdmVyc2lvbgQAAC9HbG9iZVNvZnR3YXJlLkF0bGFzNDAuQXRsYXNDb21tb24uVHlwZS5Db2x1bW5bXQIAAAAICAkUAAAABwAAAAcAAAAEBwAAAH9TeXN0ZW0uQ29sbGVjdGlvbnMuR2VuZXJpYy5MaXN0YDFbW1N5c3RlbS5TdHJpbmcsIG1zY29ybGliLCBWZXJzaW9uPTQuMC4wLjAsIEN1bHR1cmU9bmV1dHJhbCwgUHVibGljS2V5VG9rZW49Yjc3YTVjNTYxOTM0ZTA4OV1dAwAAAAZfaXRlbXMFX3NpemUIX3ZlcnNpb24GAAAICAkVAAAAAQAAAAEAAAAECQAAAO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W10BAAAACRIAAAADAAAACRcAAAAECgAAALoBU3lzdGVtLkNvbGxlY3Rpb25zLkdlbmVyaWMuTGlzdGAxW1tHbG9iZVNvZnR3YXJlLkF0bGFzNDAuQXRsYXNDb21tb24uVHlwZS5EYXRhdmlldywgR2xvYmVTb2Z0d2FyZS5BdGxhczQwLkF0bGFzQ29tbW9uLCBWZXJzaW9uPTQuMC4wLjAsIEN1bHR1cmU9bmV1dHJhbCwgUHVibGljS2V5VG9rZW49YWUyMWVjMzU3NWQxMjk5Zl1dAwAAAAZfaXRlbXMFX3NpemUIX3ZlcnNpb24EAAAxR2xvYmVTb2Z0d2FyZS5BdGxhczQwLkF0bGFzQ29tbW9uLlR5cGUuRGF0YXZpZXdbXQIAAAAICAkYAAAABgAAAAIAAAAECwAAAKwCU3lzdGVtLkNvbGxlY3Rpb25zLkdlbmVyaWMuRGljdGlvbmFyeW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iw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W10WAAAACRkAAAARAAAACRoAAAAEDAAAAOEBU3lzdGVtLkNvbGxlY3Rpb25zLkdlbmVyaWMuRGljdGlvbmFyeWAyW1tTeXN0ZW0uU3RyaW5nLCBtc2NvcmxpYiwgVmVyc2lvbj00LjAuMC4wLCBDdWx0dXJlPW5ldXRyYWwsIFB1YmxpY0tleVRva2VuPWI3N2E1YzU2MTkzNGUwODldLFtTeXN0ZW0uSW50MzI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Q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VtdAQAAAAkSAAAAAwAAAAkcAAAABQ4A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I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AgAAADVHbG9iZVNvZnR3YXJlLkF0bGFzNDAuQXRsYXNDb21tb24uRGF0YVNvdXJjZUZldGNoTW9kZQI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P////8GHQAAAAtJbnZlbnRUYWJsZQYeAAAABUl0ZW1zCQgAAAAJCAAAAAkIAAAABeD///8wR2xvYmVTb2Z0d2FyZS5BdGxhczQwLkF0bGFzQ29tbW9uLkRhdGFTb3VyY2VUeXBlAQAAAAd2YWx1ZV9fAAgCAAAAAAAAAAkhAAAACSIAAAAE3f///wtTeXN0ZW0uR3VpZAsAAAACX2ECX2ICX2MCX2QCX2UCX2YCX2cCX2gCX2kCX2oCX2sAAAAAAAAAAAAAAAgHBwICAgICAgICLXAk5nIUI0yMR5g7zzkFTQkIAAAACQgAAAAJJQAAAAYmAAAAEVRhYmxlLkludmVudFRhYmxl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HFAAAAAABAAAACAAAAAQtR2xvYmVTb2Z0d2FyZS5BdGxhczQwLkF0bGFzQ29tbW9uLlR5cGUuQ29sdW1uAgAAAAkvAAAACTAAAAAJMQAAAAkyAAAACTMAAAAJNAAAAAk1AAAAChEVAAAABAAAAAY2AAAADUF0bGFzUmVwb3J0XzENAwcXAAAAAAEAAAAB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n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0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TH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cb///8+R2xvYmVTb2Z0d2FyZS5BdGxhczQwLkF0bGFzQ29tbW9uLlR5cGUuQXRsYXNRdWVyeUF0dHJpYnV0ZU5hbWUBAAAAB3ZhbHVlX18ACAIAAAACAAAABjsAAAAkNzFhYTllNmUtZWNiNi00NWFmLThjNDgtYWEyYzZjMGE5MzE5AcT////H////AcP////G////AAAAAAY+AAAABHRydWUBwf///8f///8BwP///8b///8LAAAABkEAAAAFSXRlbXMBvv///8f///8Bvf///8b///8bAAAABkQAAAAEVHJ1ZQG7////x////wG6////xv///wYAAAAGRwAAAAVGYWxzZQG4////x////wG3////xv///xwAAAAJRAAAAAG1////x////wG0////xv///x0AAAAJRwAAAAGy////x////wGx////xv///yoAAAAJRAAAAAGv////x////wGu////xv///wEAAAAGUwAAAAMzNzIBrP///8f///8Bq////8b///8nAAAABlYAAAALPURhdGFBcmVhSWQBqf///8f///8BqP///8b///8ZAAAABlkAAAAPQ2VsbHNWZXJ0aWNhbGx5Aab////H////AaX////G////CQAAAAoBpP///8f///8Bo////8b///8oAAAABl4AAAABNwccAAAAAAEAAAAB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of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gAAAAC0ludmVudFRhYmxl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BwAAAAlhAAAABwAAAAli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EJQ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EAAAAA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WUAAAAAAAAAByoAAAAAAQAAAAAAAAAELUdsb2JlU29mdHdhcmUuQXRsYXM0MC5BdGxhc0NvbW1vbi5UeXBlLkNvbHVtbgIAAAAFLw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ZgAAAAlnAAAACWgAAAAGaQAAAAZJdGVtSWQGagAAAAtJdGVtIG51bWJlcgZrAAAABlN0cmluZwkIAAAABm0AAAAkYzM2MTU1MmYtYTIzNS00ZjRkLWJhMDEtMGRiYmJhNmFlNjNiBZL///8tR2xvYmVTb2Z0d2FyZS5BdGxhczQwLkF0bGFzQ29tbW9uLkFnZ3JlZ2F0aW9uAQAAAAd2YWx1ZV9fAAgCAAAA/////wAAAAAFkf///yxHbG9iZVNvZnR3YXJlLkF0bGFzNDAuQXRsYXNDb21tb24uQ29sdW1uVHlwZQEAAAAHdmFsdWVfXwAIAgAAAAAAAAAFkP///ytHbG9iZVNvZnR3YXJlLkF0bGFzNDAuQXRsYXNDb21tb24uU29ydE9yZGVyAQAAAAd2YWx1ZV9fAAgCAAAAAgAAAAAAAAAABY////9AR2xvYmVTb2Z0d2FyZS5BdGxhczQwLkF0bGFzQ29tbW9uLlR5cGUuQ29sdW1uK0Nyb3NzVGFiQ29sdW1uVHlwZQEAAAAHdmFsdWVfXwAIAgAAAAAAAAAKAQAAAAAAAAAAAAAAAAAGcgAAACQ5NzBlYjU5OS0xZDEwLTQ1ZmUtOTgyMy00NjUxYzM0ZmE2NjEGcwAAABhUYWJsZS5JbnZlbnRUYWJsZS5JdGVtSWQKCgoKATAAAAAvAAAACXQAAAAJdQAAAAl2AAAABncAAAAISXRlbU5hbWUGeAAAAAlJdGVtIG5hbWUGeQAAAAZTdHJpbmcJCAAAAAZ7AAAAJGExZGYyOTc3LWU1MDItNDhhMC05OWQ0LTc1MDEwOTRiMGNlOAGE////kv////////8BAAAAAYP///+R////AAAAAAGC////kP///wIAAAAAAAAAAAGB////j////wAAAAAKAQAAAAAAAAAAAQAAAAAGgAAAACQxMTMxMzllMi1hNjlhLTRkZGMtOWMwYi1lNzYzZjk2ZGEzZGMGgQAAABpUYWJsZS5JbnZlbnRUYWJsZS5JdGVtTmFtZQoKCgoBMQAAAC8AAAAJggAAAAmDAAAACYQAAAAGhQAAAAtJdGVtR3JvdXBJZAaGAAAACkl0ZW0gZ3JvdXAGhwAAAAZTdHJpbmcJCAAAAAaJAAAAJDYyYzZkNzlkLWM5MjQtNGVhNi1iNTYwLTA4Zjc2ZWUyNzBlNQF2////kv////////8CAAAAAXX///+R////AAAAAAF0////kP///wIAAAAAAAAAAAFz////j////wAAAAAKAQAAAAAAAAAAAgAAAAAGjgAAACRmNmEwOTFmYy0xMDhhLTRlYmEtOWZkYi01YWMwNjY5ZTUzNDkGjwAAAB1UYWJsZS5JbnZlbnRUYWJsZS5JdGVtR3JvdXBJZAoKCgoBMgAAAC8AAAAJkAAAAAmRAAAACZIAAAAGkwAAAAhJdGVtVHlwZQaUAAAACUl0ZW0gdHlwZQaVAAAABEVudW0JCAAAAAaXAAAAJDI1ZGNlYzBmLTEyMWQtNGQ4Zi05ZmJmLTk2YTJkN2I3NzcwZAFo////kv////////8DAAAAAWf///+R////AAAAAAFm////kP///wIAAAAAAAAAAAFl////j////wAAAAAKAQAAAAAAAAAAAwAAAAAGnAAAACRmOWIyNmRkMS0yNTgzLTQ2NmYtOTU0Mi0wNzJjY2M0MDRjOTIGnQAAABpUYWJsZS5JbnZlbnRUYWJsZS5JdGVtVHlwZQoKCgoBMwAAAC8AAAAJngAAAAmfAAAACaAAAAAGoQAAAAxEaW1lbnNpb25bNl0GogAAAAdTZWdtZW50BqMAAAAGU3RyaW5nCQgAAAAGpQAAACQ1MjVlNTdlNS00N2MzLTQwYjYtYWE3NC03YTc3ZWQzNWIzMjIBWv///5L/////////BAAAAAFZ////kf///wAAAAABWP///5D///8CAAAAAAAAAAABV////4////8AAAAACgEAAAAAAAAAAAQAAAAABqoAAAAkZTI5YTFjYWQtYTM3Yi00YTNiLTk1OGUtOGY0NDQwOTQ2ZDQwBqsAAAAeVGFibGUuSW52ZW50VGFibGUuRGltZW5zaW9uWzZdCgoKCgE0AAAALwAAAAmsAAAACa0AAAAJrgAAAAavAAAADERpbWVuc2lvbls3XQawAAAAFU1ham9yIE1hcmtldGluZyBHcm91cAmjAAAACQgAAAAGswAAACQyOTA4OWY4Mi03ODIyLTRlMjktYjY4Yy05NDJkNWMxYWM3OGIBTP///5L/////////BQAAAAFL////kf///wAAAAABSv///5D///8CAAAAAAAAAAABSf///4////8AAAAACgEAAAAAAAAAAAUAAAAABrgAAAAkYjc3YThmZGItODdlYi00YzFjLWFkY2EtNWNlMWI5ZmZhZjQ2BrkAAAAeVGFibGUuSW52ZW50VGFibGUuRGltZW5zaW9uWzddCgoKCgE1AAAALwAAAAm6AAAACbsAAAAJvAAAAAa9AAAADERpbWVuc2lvbls4XQa+AAAAFkRldGFpbCBNYXJrZXRpbmcgR3JvdXAJowAAAAkIAAAABsEAAAAkNDAzZWYwYTgtZDgyNy00OTMyLTg2YmMtZjVmZGUxMzA5YmVmAT7///+S/////////wYAAAABPf///5H///8AAAAAATz///+Q////AgAAAAAAAAAAATv///+P////AAAAAAoBAAAAAAAAAAAGAAAAAAbGAAAAJDU2ODQ3Mzk3LWRlMDktNGZhNy04NGE1LTc4OGE0YTc4YTJhOQbHAAAAHlRhYmxlLkludmVudFRhYmxlLkRpbWVuc2lvbls4XQoKCgoBYQAAABIAAAAHYgAAAAABAAAAB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OP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yQAAABhUYWJsZS5JbnZlbnRUYWJsZS5JdGVtSWQJygAAAAE1////OP///wbMAAAAGlRhYmxlLkludmVudFRhYmxlLkl0ZW1OYW1lCc0AAAABMv///zj///8GzwAAAB1UYWJsZS5JbnZlbnRUYWJsZS5JdGVtR3JvdXBJZAnQAAAAAS////84////BtIAAAAaVGFibGUuSW52ZW50VGFibGUuSXRlbVR5cGUJ0wAAAAEs////OP///wbVAAAAHlRhYmxlLkludmVudFRhYmxlLkRpbWVuc2lvbls2XQnWAAAAASn///84////BtgAAAAeVGFibGUuSW52ZW50VGFibGUuRGltZW5zaW9uWzddCdkAAAABJv///zj///8G2wAAAB5UYWJsZS5JbnZlbnRUYWJsZS5EaW1lbnNpb25bOF0J3AAAAARl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EZg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3QAAAAEAAAABAAAABGc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BQAAAAneAAAABwAAAAnfAAAAAWgAAAAQAAAAAAAAAAkSAAAAAAAAAAF0AAAAZgAAAAnhAAAAAQAAAAEAAAABdQAAAGcAAAAEAAAACd4AAAADAAAACeMAAAABdgAAABAAAAAAAAAACRIAAAAAAAAAAYIAAABmAAAACeUAAAABAAAAAQAAAAGDAAAAZwAAAAQAAAAJ3gAAAAMAAAAJ5wAAAAGEAAAAEAAAAAAAAAAJEgAAAAAAAAABkAAAAGYAAAAJ6QAAAAEAAAABAAAAAZEAAABnAAAABAAAAAneAAAAAwAAAAnrAAAAAZIAAAAQAAAAAAAAAAkSAAAAAAAAAAGeAAAAZgAAAAntAAAAAQAAAAEAAAABnwAAAGcAAAADAAAACd4AAAADAAAACe8AAAABoAAAABAAAAAAAAAACRIAAAAAAAAAAawAAABmAAAACfEAAAABAAAAAQAAAAGtAAAAZwAAAAMAAAAJ3gAAAAMAAAAJ8wAAAAGuAAAAEAAAAAAAAAAJEgAAAAAAAAABugAAAGYAAAAJ9QAAAAEAAAABAAAAAbsAAABnAAAAAwAAAAneAAAAAwAAAAn3AAAAAbwAAAAQAAAAAAAAAAkSAAAAAAAAAAXK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EH////kv////////8ABvoAAAAGU3RyaW5nBvsAAAALSXRlbSBudW1iZXIJ/AAAAAED////kP///wIAAAAFAv///zlHbG9iZVNvZnR3YXJlLkF0bGFzNDAuQXRsYXNDb21tb24uTnVtYmVyU2VxdWVuY2VDb25kaXRpb24BAAAAB3ZhbHVlX18ACAIAAAABAAAAAAAG/wAAABFUYWJsZS5JbnZlbnRUYWJsZQlpAAAACQgAAAAK/////wn/AAAACglpAAAACgoKCQgAAAAJBQEAAAkIAAAAAc0AAADKAAAAAfn+//+S/////////wAGCAEAAAZTdHJpbmcGCQEAAAlJdGVtIG5hbWUJ/AAAAAH1/v//kP///wIAAAAB9P7//wL///8BAAAAAAAJ/wAAAAl3AAAACQgAAAAK/////wn/AAAACgl3AAAACgoKCQgAAAAJEwEAAAkIAAAAAdAAAADKAAAAAev+//+S/////////wAGFgEAAAZTdHJpbmcGFwEAAApJdGVtIGdyb3VwCfwAAAAB5/7//5D///8CAAAAAeb+//8C////AQAAAAAACf8AAAAJhQAAAAkIAAAACv////8J/wAAAAoJhQAAAAoKCgkIAAAACSEBAAAJCAAAAAHTAAAAygAAAAHd/v//kv////////8ABiQBAAAERW51bQYlAQAACUl0ZW0gdHlwZQn8AAAAAdn+//+Q////AgAAAAHY/v//Av///wEAAAAAAAn/AAAACZMAAAAJCAAAAAr/////Cf8AAAAKCZMAAAAKCgoJCAAAAAkvAQAACQgAAAAB1gAAAMoAAAABz/7//5L/////////AAYyAQAABlN0cmluZwYzAQAAB1NlZ21lbnQJ/AAAAAHL/v//kP///wIAAAAByv7//wL///8BAAAAAAAJ/wAAAAmhAAAACQgAAAAK/////wn/AAAACgmhAAAACgoKCQgAAAAJPQEAAAkIAAAAAdkAAADKAAAAAcH+//+S/////////wAJMgEAAAZBAQAAFU1ham9yIE1hcmtldGluZyBHcm91cAn8AAAAAb3+//+Q////AgAAAAG8/v//Av///wEAAAAAAAn/AAAACa8AAAAJCAAAAAr/////Cf8AAAAKCa8AAAAKCgoJCAAAAAlLAQAACQgAAAAB3AAAAMoAAAABs/7//5L/////////AAkyAQAABk8BAAAWRGV0YWlsIE1hcmtldGluZyBHcm91cAn8AAAAAa/+//+Q////AgAAAAGu/v//Av///wEAAAAAAAn/AAAACb0AAAAJCAAAAAr/////Cf8AAAAKCb0AAAAKCgoJCAAAAAlZAQAACQgAAAAH3QAAAAABAAAABAAAAAQ3R2xvYmVTb2Z0d2FyZS5BdGxhczQwLkF0bGFzQ29tbW9uLlR5cGUuRmllbGRPdXRwdXRGaWVsZAIAAAAJygAAAA0DBN4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98AAAAAAQAAAAQ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Sk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aP+//8yR2xvYmVTb2Z0d2FyZS5BdGxhczQwLkF0bGFzQ29tbW9uLkNvbHVtbkF0dHJpYnV0ZXMBAAAAB3ZhbHVlX18ACAIAAAAGAAAABl4BAAAFVG90YWwBof7//6T+//8BoP7//6P+//8QAAAABmEBAAAETm9uZQGe/v//pP7//wGd/v//o/7//wkAAAAJCAAAAAGb/v//pP7//wGa/v//o/7//wsAAAAGZwEAAAEwB+EAAAAAAQAAAAQAAAAEN0dsb2JlU29mdHdhcmUuQXRsYXM0MC5BdGxhc0NvbW1vbi5UeXBlLkZpZWxkT3V0cHV0RmllbGQCAAAACc0AAAANAwfjAAAAAAEAAAAD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l/7//6T+//8Blv7//6P+//8QAAAACWEBAAABlP7//6T+//8Bk/7//6P+//8JAAAACQgAAAABkf7//6T+//8BkP7//6P+//8LAAAABnEBAAABMQflAAAAAAEAAAAEAAAABDdHbG9iZVNvZnR3YXJlLkF0bGFzNDAuQXRsYXNDb21tb24uVHlwZS5GaWVsZE91dHB1dEZpZWxkAgAAAAnQAAAADQMH5wAAAAABAAAAA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3+//+k/v//AYz+//+j/v//EAAAAAlhAQAAAYr+//+k/v//AYn+//+j/v//CQAAAAkIAAAAAYf+//+k/v//AYb+//+j/v//CwAAAAZ7AQAAATIH6QAAAAABAAAABAAAAAQ3R2xvYmVTb2Z0d2FyZS5BdGxhczQwLkF0bGFzQ29tbW9uLlR5cGUuRmllbGRPdXRwdXRGaWVsZAIAAAAJ0wAAAA0DB+sAAAAAAQAAAAM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D/v//pP7//wGC/v//o/7//xAAAAAJYQEAAAGA/v//pP7//wF//v//o/7//wkAAAAJCAAAAAF9/v//pP7//wF8/v//o/7//wsAAAAGhQEAAAEzB+0AAAAAAQAAAAQAAAAEN0dsb2JlU29mdHdhcmUuQXRsYXM0MC5BdGxhc0NvbW1vbi5UeXBlLkZpZWxkT3V0cHV0RmllbGQCAAAACdYAAAANAwfvAAAAAAEAAAAC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ef7//6T+//8BeP7//6P+//8JAAAACQgAAAABdv7//6T+//8Bdf7//6P+//8LAAAABowBAAABNAfxAAAAAAEAAAAEAAAABDdHbG9iZVNvZnR3YXJlLkF0bGFzNDAuQXRsYXNDb21tb24uVHlwZS5GaWVsZE91dHB1dEZpZWxkAgAAAAnZAAAADQMH8wAAAAABAAAAA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L+//+k/v//AXH+//+j/v//CQAAAAkIAAAAAW/+//+k/v//AW7+//+j/v//CwAAAAaTAQAAATUH9QAAAAABAAAABAAAAAQ3R2xvYmVTb2Z0d2FyZS5BdGxhczQwLkF0bGFzQ29tbW9uLlR5cGUuRmllbGRPdXRwdXRGaWVsZAIAAAAJ3AAAAA0DB/cAAAAAAQAAAAI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r/v//pP7//wFq/v//o/7//wkAAAAJCAAAAAFo/v//pP7//wFn/v//o/7//wsAAAAGmgEAAAE2AfwAAAAOAAAArwAAAAabAQAAC0ludmVudFRhYmxlBpwBAAAFSXRlbXMJCAAAAAkIAAAACQgAAAABYv7//+D///8AAAAACZ8BAAAJoAEAAAFf/v//3f///4CRJBRTEcNImGhHY3Eo4hYJCAAAAAkIAAAACaMBAAAJ/wAAAAoKCgoKAQAAAAFb/v//2f///wAAAAABWv7//9j///8AAAAAAAmnAQAABAU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QAAAAkSAAAAAwAAAAmpAQAABBM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QAAAAkSAAAAAwAAAAmrAQAABCE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QAAAAkSAAAAAwAAAAmtAQAABC8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QAAAAkSAAAAAwAAAAmvAQAABD0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mxAQAABE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mzAQAABFk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m1AQAAAZ8BAAAhAAAACwAAAAm2AQAAEQAAAAm3AQAAAaABAAAiAAAAAAAAAAm2AQAAAAAAAASjAQ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tgEAAAAAAAABpwEAACkAAAAAAAAACbkBAAAAAAAAB6k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Rv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a7AQAACEhlbHBUZXh0BrwBAAAOSWRlbnRpZnkgaXRlbS4BQ/7//0b+//8GvgEAAAVMYWJlbAn7AAAAAUD+//9G/v//BsEBAAAEVHlwZQn6AAAAB6s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f7//0b+//8JuwEAAAbFAQAAGERlc2NyaXB0aW9uIG9mIHRoZSBpdGVtLgE6/v//Rv7//wm+AQAACQkBAAABN/7//0b+//8JwQEAAAkIAQAAB60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P7//0b+//8JuwEAAAbOAQAAKEl0ZW0gZ3JvdXAgdGhhdCB0aGUgaXRlbSBpcyBhdHRhY2hlZCB0by4BMf7//0b+//8JvgEAAAkXAQAAAS7+//9G/v//CcEBAAAJFgEAAAev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v+//9G/v//CbsBAAAG1wEAAC5UeXBlIGRldGVybWluaW5nIGhvdyB0aGUgaXRlbSBpcyBhZG1pbmlzdGVyZWQuASj+//9G/v//Cb4BAAAJJQEAAAEl/v//Rv7//wnBAQAACSQBAAAHsQE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i/v//Rv7//wm+AQAACTMBAAABH/7//0b+//8JwQEAAAkyAQAAB7MB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P7//0b+//8JvgEAAAlBAQAAARn+//9G/v//CcEBAAAJMgEAAAe1A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b+//9G/v//Cb4BAAAJTwEAAAET/v//Rv7//wnBAQAACTIBAAABtgEAABIAAAAHtwEAAAABAAAAB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EP7//zj///8G8QEAABhUYWJsZS5JbnZlbnRUYWJsZS5JdGVtSWQJygAAAAEN/v//OP///wb0AQAAGlRhYmxlLkludmVudFRhYmxlLkl0ZW1OYW1lCc0AAAABCv7//zj///8G9wEAAB1UYWJsZS5JbnZlbnRUYWJsZS5JdGVtR3JvdXBJZAnQAAAAAQf+//84////BvoBAAAaVGFibGUuSW52ZW50VGFibGUuSXRlbVR5cGUJ0wAAAAEE/v//OP///wb9AQAAHlRhYmxlLkludmVudFRhYmxlLkRpbWVuc2lvbls4XQncAAAAAQH+//84////BgACAAAeVGFibGUuSW52ZW50VGFibGUuRGltZW5zaW9uWzddCdkAAAAB/v3//zj///8GAwIAAB5UYWJsZS5JbnZlbnRUYWJsZS5EaW1lbnNpb25bNl0J1gAAAAG5AQAAZQAAAAs=
    <Output>
      <OutputObject name="AtlasReport_1"/>
    </Output>
  </Query>
</Atlas>
</file>

<file path=customXml/item2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c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HAAAABw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KDBs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GwAAAAgCAAAABhwAAAAVQXRsYXNSZXBvcnRfMV9UYWJsZV8xCR0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sAAAAICAkeAAAAAQAAAAE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HwAAAAkgAAAACSEAAAAGIgAAAAZJdGVtSWQGIwAAAAtJdGVtIG51bWJlcgYkAAAABlN0cmluZwYlAAAAAAYmAAAAJGMzNjE1NTJmLWEyMzUtNGY0ZC1iYTAxLTBkYmJiYTZhZTYzYgXZ////LUdsb2JlU29mdHdhcmUuQXRsYXM0MC5BdGxhc0NvbW1vbi5BZ2dyZWdhdGlvbgEAAAAHdmFsdWVfXwAIDgAAAP////8AAAAABdj///8sR2xvYmVTb2Z0d2FyZS5BdGxhczQwLkF0bGFzQ29tbW9uLkNvbHVtblR5cGUBAAAAB3ZhbHVlX18ACA4AAAAAAAAABdf///8rR2xvYmVTb2Z0d2FyZS5BdGxhczQwLkF0bGFzQ29tbW9uLlNvcnRPcmRlcgEAAAAHdmFsdWVfXwAIDgAAAAIAAAAAAAAAAAXW////QEdsb2JlU29mdHdhcmUuQXRsYXM0MC5BdGxhc0NvbW1vbi5UeXBlLkNvbHVtbitDcm9zc1RhYkNvbHVtblR5cGUBAAAAB3ZhbHVlX18ACA4AAAAAAAAACgEAAAAAAAAAAAAAAAAABisAAAAkOTcwZWI1OTktMWQxMC00NWZlLTk4MjMtNDY1MWMzNGZhNjYxBiwAAAAYVGFibGUuSW52ZW50VGFibGUuSXRlbUlkCgoKCgEVAAAAFAAAAAktAAAACS4AAAAJLwAAAAYwAAAACEl0ZW1OYW1lBjEAAAAJSXRlbSBuYW1lBjIAAAAGU3RyaW5nCSUAAAAGNAAAACRhMWRmMjk3Ny1lNTAyLTQ4YTAtOTlkNC03NTAxMDk0YjBjZTgBy////9n/////////AQAAAAHK////2P///wAAAAAByf///9f///8CAAAAAAAAAAAByP///9b///8AAAAACgEAAAAAAAAAAAEAAAAABjkAAAAkMTEzMTM5ZTItYTY5YS00ZGRjLTljMGItZTc2M2Y5NmRhM2RjBjoAAAAaVGFibGUuSW52ZW50VGFibGUuSXRlbU5hbWUKCgoKARYAAAAUAAAACTsAAAAJPAAAAAk9AAAABj4AAAALSXRlbUdyb3VwSWQGPwAAAApJdGVtIGdyb3VwBkAAAAAGU3RyaW5nCSUAAAAGQgAAACQ2MmM2ZDc5ZC1jOTI0LTRlYTYtYjU2MC0wOGY3NmVlMjcwZTUBvf///9n/////////AgAAAAG8////2P///wAAAAABu////9f///8CAAAAAAAAAAABuv///9b///8AAAAACgEAAAAAAAAAAAIAAAAABkcAAAAkZjZhMDkxZmMtMTA4YS00ZWJhLTlmZGItNWFjMDY2OWU1MzQ5BkgAAAAdVGFibGUuSW52ZW50VGFibGUuSXRlbUdyb3VwSWQKCgoKARcAAAAUAAAACUkAAAAJSgAAAAlLAAAABkwAAAAISXRlbVR5cGUGTQAAAAlJdGVtIHR5cGUGTgAAAARFbnVtCSUAAAAGUAAAACQyNWRjZWMwZi0xMjFkLTRkOGYtOWZiZi05NmEyZDdiNzc3MGQBr////9n/////////AwAAAAGu////2P///wAAAAABrf///9f///8CAAAAAAAAAAABrP///9b///8AAAAACgEAAAAAAAAAAAMAAAAABlUAAAAkZjliMjZkZDEtMjU4My00NjZmLTk1NDItMDcyY2NjNDA0YzkyBlYAAAAaVGFibGUuSW52ZW50VGFibGUuSXRlbVR5cGUKCgoKARgAAAAUAAAACVcAAAAJWAAAAAlZAAAABloAAAAMRGltZW5zaW9uWzZdBlsAAAAHU2VnbWVudAZcAAAABlN0cmluZwklAAAABl4AAAAkNTI1ZTU3ZTUtNDdjMy00MGI2LWFhNzQtN2E3N2VkMzViMzIyAaH////Z/////////wQAAAABoP///9j///8AAAAAAZ/////X////AgAAAAAAAAAAAZ7////W////AAAAAAoBAAAAAAAAAAAEAAAAAAZjAAAAJGUyOWExY2FkLWEzN2ItNGEzYi05NThlLThmNDQ0MDk0NmQ0MAZkAAAAHlRhYmxlLkludmVudFRhYmxlLkRpbWVuc2lvbls2XQoKCgoBGQAAABQAAAAJZQAAAAlmAAAACWcAAAAGaAAAAAxEaW1lbnNpb25bN10GaQAAABVNYWpvciBNYXJrZXRpbmcgR3JvdXAJXAAAAAklAAAABmwAAAAkMjkwODlmODItNzgyMi00ZTI5LWI2OGMtOTQyZDVjMWFjNzhiAZP////Z/////////wUAAAABkv///9j///8AAAAAAZH////X////AgAAAAAAAAAAAZD////W////AAAAAAoBAAAAAAAAAAAFAAAAAAZxAAAAJGI3N2E4ZmRiLTg3ZWItNGMxYy1hZGNhLTVjZTFiOWZmYWY0NgZyAAAAHlRhYmxlLkludmVudFRhYmxlLkRpbWVuc2lvbls3XQoKCgoBGgAAABQAAAAJcwAAAAl0AAAACXUAAAAGdgAAAAxEaW1lbnNpb25bOF0GdwAAABZEZXRhaWwgTWFya2V0aW5nIEdyb3VwCVwAAAAJJQAAAAZ6AAAAJDQwM2VmMGE4LWQ4MjctNDkzMi04NmJjLWY1ZmRlMTMwOWJlZgGF////2f////////8GAAAAAYT////Y////AAAAAAGD////1////wIAAAAAAAAAAAGC////1v///wAAAAAKAQAAAAAAAAAABgAAAAAGfwAAACQ1Njg0NzM5Ny1kZTA5LTRmYTctODRhNS03ODhhNGE3OGEyYTkGgAAAAB5UYWJsZS5JbnZlbnRUYWJsZS5EaW1lbnNpb25bOF0KCgoKBR0AAAA4R2xvYmVTb2Z0d2FyZS5BdGxhczQwLkF0bGFzQ29tbW9uQ2xpZW50LlJlcG9ydC5SZWZlcmVuY2UBAAAACl9yZWZlcmVuY2UHCBsAAAAJgQAAAAceAAAAAAEAAAAEAAAABDxHbG9iZVNvZnR3YXJlLkF0bGFzNDAuQXRsYXNDb21tb25DbGllbnQuRGF0YVNvdXJjZUZpZWxkVmFsdWUbAAAACYIAAAANAwQf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mDAAAAAQAAAAEAAAAEIA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FAAAACYQAAAAHAAAACYUAAAAEI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DAAAAAAAAAABLQAAAB8AAAAJhwAAAAEAAAABAAAAAS4AAAAgAAAABAAAAAmEAAAAAwAAAAmJAAAAAS8AAAAhAAAAAAAAAAkMAAAAAAAAAAE7AAAAHwAAAAmLAAAAAQAAAAEAAAABPAAAACAAAAAEAAAACYQAAAADAAAACY0AAAABPQAAACEAAAAAAAAACQwAAAAAAAAAAUkAAAAfAAAACY8AAAABAAAAAQAAAAFKAAAAIAAAAAQAAAAJhAAAAAMAAAAJkQAAAAFLAAAAIQAAAAAAAAAJDAAAAAAAAAABVwAAAB8AAAAJkwAAAAEAAAABAAAAAVgAAAAgAAAAAwAAAAmEAAAAAwAAAAmVAAAAAVkAAAAhAAAAAAAAAAkMAAAAAAAAAAFlAAAAHwAAAAmXAAAAAQAAAAEAAAABZgAAACAAAAADAAAACYQAAAADAAAACZkAAAABZwAAACEAAAAAAAAACQwAAAAAAAAAAXMAAAAfAAAACZsAAAABAAAAAQAAAAF0AAAAIAAAAAMAAAAJhAAAAAMAAAAJnQAAAAF1AAAAIQAAAAAAAAAJDAAAAAAAAAAPgQAAAAEAAAAIAQAAAAWCAAAAPEdsb2JlU29mdHdhcmUuQXRsYXM0MC5BdGxhc0NvbW1vbkNsaWVudC5EYXRhU291cmNlRmllbGRWYWx1ZQQAAAASX2lzRHJpbGxEb3duRmlsdGVyBl9kc0tleQpfZmllbGRuYW1lC19maWVsZFZhbHVlAAEBAQEbAAAAAAafAAAAEVRhYmxlLkludmVudFRhYmxlBqAAAAAKRGF0YUFyZWFJZAkGAAAAB4MAAAAAAQAAAAQAAAAEN0dsb2JlU29mdHdhcmUuQXRsYXM0MC5BdGxhc0NvbW1vbi5UeXBlLkZpZWxkT3V0cHV0RmllbGQOAAAACaIAAAANAwSE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eFAAAAAAEAAAAE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Xf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Vc////Mkdsb2JlU29mdHdhcmUuQXRsYXM0MC5BdGxhc0NvbW1vbi5Db2x1bW5BdHRyaWJ1dGVzAQAAAAd2YWx1ZV9fAAgOAAAABgAAAAalAAAABVRvdGFsAVr///9d////AVn///9c////EAAAAAaoAAAABE5vbmUBV////13///8BVv///1z///8JAAAACSUAAAABVP///13///8BU////1z///8LAAAABq4AAAABMAeHAAAAAAEAAAAEAAAABDdHbG9iZVNvZnR3YXJlLkF0bGFzNDAuQXRsYXNDb21tb24uVHlwZS5GaWVsZE91dHB1dEZpZWxkDgAAAAmvAAAADQMHiQAAAAABAAAAA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D///9d////AU////9c////EAAAAAmoAAAAAU3///9d////AUz///9c////CQAAAAklAAAAAUr///9d////AUn///9c////CwAAAAa4AAAAATEHiwAAAAABAAAABAAAAAQ3R2xvYmVTb2Z0d2FyZS5BdGxhczQwLkF0bGFzQ29tbW9uLlR5cGUuRmllbGRPdXRwdXRGaWVsZA4AAAAJuQAAAA0DB40AAAAAAQAAAAM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G////Xf///wFF////XP///xAAAAAJqAAAAAFD////Xf///wFC////XP///wkAAAAJJQAAAAFA////Xf///wE/////XP///wsAAAAGwgAAAAEyB48AAAAAAQAAAAQAAAAEN0dsb2JlU29mdHdhcmUuQXRsYXM0MC5BdGxhc0NvbW1vbi5UeXBlLkZpZWxkT3V0cHV0RmllbGQOAAAACcMAAAANAweRAAAAAAEAAAAD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PP///13///8BO////1z///8QAAAACagAAAABOf///13///8BOP///1z///8JAAAACSUAAAABNv///13///8BNf///1z///8LAAAABswAAAABMweTAAAAAAEAAAAEAAAABDdHbG9iZVNvZnR3YXJlLkF0bGFzNDAuQXRsYXNDb21tb24uVHlwZS5GaWVsZE91dHB1dEZpZWxkDgAAAAnNAAAADQMHlQAAAAABAAAAA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TL///9d////ATH///9c////CQAAAAklAAAAAS////9d////AS7///9c////CwAAAAbTAAAAATQHlwAAAAABAAAABAAAAAQ3R2xvYmVTb2Z0d2FyZS5BdGxhczQwLkF0bGFzQ29tbW9uLlR5cGUuRmllbGRPdXRwdXRGaWVsZA4AAAAJ1AAAAA0DB5kAAAAAAQAAAAI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r////Xf///wEq////XP///wkAAAAJJQAAAAEo////Xf///wEn////XP///wsAAAAG2gAAAAE1B5sAAAAAAQAAAAQAAAAEN0dsb2JlU29mdHdhcmUuQXRsYXM0MC5BdGxhc0NvbW1vbi5UeXBlLkZpZWxkT3V0cHV0RmllbGQOAAAACdsAAAANAwedAAAAAAEAAAAC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JP///13///8BI////1z///8JAAAACSUAAAABIf///13///8BIP///1z///8LAAAABuEAAAABNgWi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Ee////2f////////8ABuMAAAAGU3RyaW5nBuQAAAALSXRlbSBudW1iZXIJ5QAAAAEa////1////wIAAAAFGf///zlHbG9iZVNvZnR3YXJlLkF0bGFzNDAuQXRsYXNDb21tb24uTnVtYmVyU2VxdWVuY2VDb25kaXRpb24BAAAAB3ZhbHVlX18ACA4AAAABAAAAAAAG6AAAABFUYWJsZS5JbnZlbnRUYWJsZQkiAAAACSUAAAAK/////wnoAAAACgkiAAAACgoKCSUAAAAJ7gAAAAklAAAAAa8AAACiAAAAARD////Z/////////wAG8QAAAAZTdHJpbmcG8gAAAAlJdGVtIG5hbWUJ5QAAAAEM////1////wIAAAABC////xn///8BAAAAAAAJ6AAAAAkwAAAACSUAAAAK/////wnoAAAACgkwAAAACgoKCSUAAAAJ/AAAAAklAAAAAbkAAACiAAAAAQL////Z/////////wAG/wAAAAZTdHJpbmcGAAEAAApJdGVtIGdyb3VwCeUAAAAB/v7//9f///8CAAAAAf3+//8Z////AQAAAAAACegAAAAJPgAAAAklAAAACv////8J6AAAAAoJPgAAAAoKCgklAAAACQoBAAAJJQAAAAHDAAAAogAAAAH0/v//2f////////8ABg0BAAAERW51bQYOAQAACUl0ZW0gdHlwZQnlAAAAAfD+///X////AgAAAAHv/v//Gf///wEAAAAAAAnoAAAACUwAAAAJJQAAAAr/////CegAAAAKCUwAAAAKCgoJJQAAAAkYAQAACSUAAAABzQAAAKIAAAAB5v7//9n/////////AAYbAQAABlN0cmluZwYcAQAAB1NlZ21lbnQJ5QAAAAHi/v//1////wIAAAAB4f7//xn///8BAAAAAAAJ6AAAAAlaAAAACSUAAAAK/////wnoAAAACglaAAAACgoKCSUAAAAJJgEAAAklAAAAAdQAAACiAAAAAdj+///Z/////////wAJGwEAAAYqAQAAFU1ham9yIE1hcmtldGluZyBHcm91cAnlAAAAAdT+///X////AgAAAAHT/v//Gf///wEAAAAAAAnoAAAACWgAAAAJJQAAAAr/////CegAAAAKCWgAAAAKCgoJJQAAAAk0AQAACSUAAAAB2wAAAKIAAAAByv7//9n/////////AAkbAQAABjgBAAAWRGV0YWlsIE1hcmtldGluZyBHcm91cAnlAAAAAcb+///X////AgAAAAHF/v//Gf///wEAAAAAAAnoAAAACXYAAAAJJQAAAAr/////CegAAAAKCXYAAAAKCgoJJQAAAAlCAQAACSUAAAAF5Q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rwAAAAZEAQAAC0ludmVudFRhYmxlBkUBAAAFSXRlbXMJJQAAAAklAAAACSUAAAAFuf7//zBHbG9iZVNvZnR3YXJlLkF0bGFzNDAuQXRsYXNDb21tb24uRGF0YVNvdXJjZVR5cGUBAAAAB3ZhbHVlX18ACA4AAAAAAAAACUgBAAAJSQEAAAS2/v//C1N5c3RlbS5HdWlkCwAAAAJfYQJfYgJfYwJfZAJfZQJfZgJfZwJfaAJfaQJfagJfawAAAAAAAAAAAAAACAcHAgICAgICAgKAkSQUUxHDSJhoR2NxKOIWCSUAAAAJJQAAAAlMAQAACegAAAAKCgoKCgEAAAAFsv7//zRHbG9iZVNvZnR3YXJlLkF0bGFzNDAuQXRsYXNDb21tb24uRGF0YVNvdXJjZUpvaW5Nb2RlAQAAAAd2YWx1ZV9fAAgOAAAAAAAAAAWx/v//NUdsb2JlU29mdHdhcmUuQXRsYXM0MC5BdGxhc0NvbW1vbi5EYXRhU291cmNlRmV0Y2hNb2RlAQAAAAd2YWx1ZV9fAAgOAAAAAAAAAAAJUAEAAATu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UAAAAJDAAAAAMAAAAJUgEAAAT8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UAAAAJDAAAAAMAAAAJVAEAAAQK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UAAAAJDAAAAAMAAAAJVgEAAAQY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UAAAAJDAAAAAMAAAAJWAEAAAQm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IAAAAJDAAAAAMAAAAJWgEAAAQ0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IAAAAJDAAAAAMAAAAJXAEAAARC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IAAAAJDAAAAAMAAAAJXgEAAARIAQ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CwAAAAlfAQAAEQAAAAlgAQAABEkB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XwEAAAAAAAAETAE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V8BAAAAAAAABFAB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WIBAAAAAAAAB1I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nf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ZkAQAACEhlbHBUZXh0BmUBAAAOSWRlbnRpZnkgaXRlbS4Bmv7//53+//8GZwEAAAVMYWJlbAnkAAAAAZf+//+d/v//BmoBAAAEVHlwZQnjAAAAB1Q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P7//53+//8JZAEAAAZuAQAAGERlc2NyaXB0aW9uIG9mIHRoZSBpdGVtLgGR/v//nf7//wlnAQAACfIAAAABjv7//53+//8JagEAAAnxAAAAB1Y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/7//53+//8JZAEAAAZ3AQAAKEl0ZW0gZ3JvdXAgdGhhdCB0aGUgaXRlbSBpcyBhdHRhY2hlZCB0by4BiP7//53+//8JZwEAAAkAAQAAAYX+//+d/v//CWoBAAAJ/wAAAAdY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L+//+d/v//CWQBAAAGgAEAAC5UeXBlIGRldGVybWluaW5nIGhvdyB0aGUgaXRlbSBpcyBhZG1pbmlzdGVyZWQuAX/+//+d/v//CWcBAAAJDgEAAAF8/v//nf7//wlqAQAACQ0BAAAHWgE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5/v//nf7//wlnAQAACRwBAAABdv7//53+//8JagEAAAkbAQAAB1wB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/7//53+//8JZwEAAAkqAQAAAXD+//+d/v//CWoBAAAJGwEAAAdeA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3+//+d/v//CWcBAAAJOAEAAAFq/v//nf7//wlqAQAACRsBAAABXwEAAAwAAAAHYAEAAAABAAAAB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Z/7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mgEAABhUYWJsZS5JbnZlbnRUYWJsZS5JdGVtSWQJogAAAAFk/v//Z/7//wadAQAAGlRhYmxlLkludmVudFRhYmxlLkl0ZW1OYW1lCa8AAAABYf7//2f+//8GoAEAAB1UYWJsZS5JbnZlbnRUYWJsZS5JdGVtR3JvdXBJZAm5AAAAAV7+//9n/v//BqMBAAAaVGFibGUuSW52ZW50VGFibGUuSXRlbVR5cGUJwwAAAAFb/v//Z/7//wamAQAAHlRhYmxlLkludmVudFRhYmxlLkRpbWVuc2lvbls4XQnbAAAAAVj+//9n/v//BqkBAAAeVGFibGUuSW52ZW50VGFibGUuRGltZW5zaW9uWzddCdQAAAABVf7//2f+//8GrAEAAB5UYWJsZS5JbnZlbnRUYWJsZS5EaW1lbnNpb25bNl0JzQAAAARiAQ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L</Report>
</Atlas>
</file>

<file path=customXml/itemProps1.xml><?xml version="1.0" encoding="utf-8"?>
<ds:datastoreItem xmlns:ds="http://schemas.openxmlformats.org/officeDocument/2006/customXml" ds:itemID="{9252DB5F-2BCD-44D5-AD79-4ABFFB031F97}">
  <ds:schemaRefs/>
</ds:datastoreItem>
</file>

<file path=customXml/itemProps2.xml><?xml version="1.0" encoding="utf-8"?>
<ds:datastoreItem xmlns:ds="http://schemas.openxmlformats.org/officeDocument/2006/customXml" ds:itemID="{15079FB2-0A57-4D08-84A9-49F84952F24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236</vt:i4>
      </vt:variant>
    </vt:vector>
  </HeadingPairs>
  <TitlesOfParts>
    <vt:vector size="252" baseType="lpstr">
      <vt:lpstr>General</vt:lpstr>
      <vt:lpstr>Item master list(Fill in)</vt:lpstr>
      <vt:lpstr>ItemList(AX)</vt:lpstr>
      <vt:lpstr>Notes</vt:lpstr>
      <vt:lpstr>InventTable</vt:lpstr>
      <vt:lpstr>InventItemLocation</vt:lpstr>
      <vt:lpstr>InventTableModule</vt:lpstr>
      <vt:lpstr>InventItemInventSetup</vt:lpstr>
      <vt:lpstr>InventItemSalesSetup</vt:lpstr>
      <vt:lpstr>InventItemPurchSetup</vt:lpstr>
      <vt:lpstr>InventTable_1-1</vt:lpstr>
      <vt:lpstr>InventItemLocation_1-1</vt:lpstr>
      <vt:lpstr>InventTableModule_1-1</vt:lpstr>
      <vt:lpstr>InventItemInventSetup_1-1</vt:lpstr>
      <vt:lpstr>InventItemSalesSetup_1-1</vt:lpstr>
      <vt:lpstr>InventItemPurchSetup_1-1</vt:lpstr>
      <vt:lpstr>ApprovedBy</vt:lpstr>
      <vt:lpstr>'ItemList(AX)'!AtlasReport_1</vt:lpstr>
      <vt:lpstr>DataAreaId</vt:lpstr>
      <vt:lpstr>InventDimBlank</vt:lpstr>
      <vt:lpstr>InventDimSiteOnly</vt:lpstr>
      <vt:lpstr>InventDimWarehouseOnly</vt:lpstr>
      <vt:lpstr>InventItemInventSetup_T_ATPInclPlannedOrders</vt:lpstr>
      <vt:lpstr>InventItemInventSetup_T_ATPTimeFence</vt:lpstr>
      <vt:lpstr>InventItemInventSetup_T_CalendarDays</vt:lpstr>
      <vt:lpstr>InventItemInventSetup_T_DeliveryDateControlType</vt:lpstr>
      <vt:lpstr>InventItemInventSetup_T_HighestQty</vt:lpstr>
      <vt:lpstr>InventItemInventSetup_T_InventDimId</vt:lpstr>
      <vt:lpstr>InventItemInventSetup_T_InventDimIdDefault</vt:lpstr>
      <vt:lpstr>InventItemInventSetup_T_ItemId</vt:lpstr>
      <vt:lpstr>InventItemInventSetup_T_LeadTime</vt:lpstr>
      <vt:lpstr>InventItemInventSetup_T_LowestQty</vt:lpstr>
      <vt:lpstr>InventItemInventSetup_T_MandatoryInventLocation</vt:lpstr>
      <vt:lpstr>InventItemInventSetup_T_MandatoryInventSite</vt:lpstr>
      <vt:lpstr>InventItemInventSetup_T_MultipleQty</vt:lpstr>
      <vt:lpstr>InventItemInventSetup_T_Override</vt:lpstr>
      <vt:lpstr>InventItemInventSetup_T_StandardQty</vt:lpstr>
      <vt:lpstr>InventItemInventSetup_T_Stopped</vt:lpstr>
      <vt:lpstr>InventItemLocation_T_CountGroupId</vt:lpstr>
      <vt:lpstr>InventItemLocation_T_CountingJournalId</vt:lpstr>
      <vt:lpstr>InventItemLocation_T_CountingStarted</vt:lpstr>
      <vt:lpstr>InventItemLocation_T_inventDimId</vt:lpstr>
      <vt:lpstr>InventItemLocation_T_ItemId</vt:lpstr>
      <vt:lpstr>InventItemLocation_T_PickingLocationMaxQty</vt:lpstr>
      <vt:lpstr>InventItemLocation_T_pickingLocationRefillMin</vt:lpstr>
      <vt:lpstr>InventItemLocation_T_useEmptyPalletLocation</vt:lpstr>
      <vt:lpstr>InventItemLocation_T_useWMSOrder</vt:lpstr>
      <vt:lpstr>InventItemLocation_T_WMSLocationIdDefaultIssue</vt:lpstr>
      <vt:lpstr>InventItemLocation_T_WMSLocationIdDefaultReceipt</vt:lpstr>
      <vt:lpstr>InventItemLocation_T_wMSPickingLocation</vt:lpstr>
      <vt:lpstr>InventItemLocation_T_wMSStoreZoneId</vt:lpstr>
      <vt:lpstr>InventItemPurchSetup_T_CalendarDays</vt:lpstr>
      <vt:lpstr>InventItemPurchSetup_T_HighestQty</vt:lpstr>
      <vt:lpstr>InventItemPurchSetup_T_InventDimId</vt:lpstr>
      <vt:lpstr>InventItemPurchSetup_T_InventDimIdDefault</vt:lpstr>
      <vt:lpstr>InventItemPurchSetup_T_ItemId</vt:lpstr>
      <vt:lpstr>InventItemPurchSetup_T_LeadTime</vt:lpstr>
      <vt:lpstr>InventItemPurchSetup_T_LowestQty</vt:lpstr>
      <vt:lpstr>InventItemPurchSetup_T_MandatoryInventLocation</vt:lpstr>
      <vt:lpstr>InventItemPurchSetup_T_MandatoryInventSite</vt:lpstr>
      <vt:lpstr>InventItemPurchSetup_T_MultipleQty</vt:lpstr>
      <vt:lpstr>InventItemPurchSetup_T_Override</vt:lpstr>
      <vt:lpstr>InventItemPurchSetup_T_StandardQty</vt:lpstr>
      <vt:lpstr>InventItemPurchSetup_T_Stopped</vt:lpstr>
      <vt:lpstr>InventItemSalesSetup_T_ATPInclPlannedOrders</vt:lpstr>
      <vt:lpstr>InventItemSalesSetup_T_ATPTimeFence</vt:lpstr>
      <vt:lpstr>InventItemSalesSetup_T_DeliveryDateControlType</vt:lpstr>
      <vt:lpstr>InventItemSalesSetup_T_HighestQty</vt:lpstr>
      <vt:lpstr>InventItemSalesSetup_T_InventDimId</vt:lpstr>
      <vt:lpstr>InventItemSalesSetup_T_InventDimIdDefault</vt:lpstr>
      <vt:lpstr>InventItemSalesSetup_T_ItemId</vt:lpstr>
      <vt:lpstr>InventItemSalesSetup_T_LeadTime</vt:lpstr>
      <vt:lpstr>InventItemSalesSetup_T_LowestQty</vt:lpstr>
      <vt:lpstr>InventItemSalesSetup_T_MandatoryInventLocation</vt:lpstr>
      <vt:lpstr>InventItemSalesSetup_T_MandatoryInventSite</vt:lpstr>
      <vt:lpstr>InventItemSalesSetup_T_MultipleQty</vt:lpstr>
      <vt:lpstr>InventItemSalesSetup_T_Override</vt:lpstr>
      <vt:lpstr>InventItemSalesSetup_T_StandardQty</vt:lpstr>
      <vt:lpstr>InventItemSalesSetup_T_Stopped</vt:lpstr>
      <vt:lpstr>InventTable_T_ABCContributionMargin</vt:lpstr>
      <vt:lpstr>InventTable_T_ABCRevenue</vt:lpstr>
      <vt:lpstr>InventTable_T_ABCTieUp</vt:lpstr>
      <vt:lpstr>InventTable_T_ABCValue</vt:lpstr>
      <vt:lpstr>InventTable_T_AltConfigId</vt:lpstr>
      <vt:lpstr>InventTable_T_AltInventColorId</vt:lpstr>
      <vt:lpstr>InventTable_T_AltInventSizeId</vt:lpstr>
      <vt:lpstr>InventTable_T_AltItemId</vt:lpstr>
      <vt:lpstr>InventTable_T_ApprovedBy_sst</vt:lpstr>
      <vt:lpstr>InventTable_T_ARQ_ApplyMiscCharges</vt:lpstr>
      <vt:lpstr>InventTable_T_ARQ_IncludeInSaft</vt:lpstr>
      <vt:lpstr>InventTable_T_ARQ_LedgerAccount</vt:lpstr>
      <vt:lpstr>InventTable_T_ARQ_ProductCategories</vt:lpstr>
      <vt:lpstr>InventTable_T_ARQ_SaftValidated</vt:lpstr>
      <vt:lpstr>InventTable_T_ARQ_ValidatedSaft</vt:lpstr>
      <vt:lpstr>InventTable_T_AutoReportFinished</vt:lpstr>
      <vt:lpstr>InventTable_T_BatchNumGroupId</vt:lpstr>
      <vt:lpstr>InventTable_T_BOMCalcGroupId</vt:lpstr>
      <vt:lpstr>InventTable_T_BOMLevel</vt:lpstr>
      <vt:lpstr>InventTable_T_BOMManualReceipt</vt:lpstr>
      <vt:lpstr>InventTable_T_BOMUnitId</vt:lpstr>
      <vt:lpstr>InventTable_T_Category_sst</vt:lpstr>
      <vt:lpstr>InventTable_T_CommissionGroupId</vt:lpstr>
      <vt:lpstr>InventTable_T_ConfigSimilar</vt:lpstr>
      <vt:lpstr>InventTable_T_Configurable</vt:lpstr>
      <vt:lpstr>InventTable_T_CostGroupId</vt:lpstr>
      <vt:lpstr>InventTable_T_CostLatestClosingPrice_sst</vt:lpstr>
      <vt:lpstr>InventTable_T_CostModel</vt:lpstr>
      <vt:lpstr>InventTable_T_DEL_MinAverageSettle</vt:lpstr>
      <vt:lpstr>InventTable_T_DEL_StopExplodePrice</vt:lpstr>
      <vt:lpstr>InventTable_T_DEL_TaxCSTId</vt:lpstr>
      <vt:lpstr>InventTable_T_Density</vt:lpstr>
      <vt:lpstr>InventTable_T_Depth</vt:lpstr>
      <vt:lpstr>InventTable_T_Dimension</vt:lpstr>
      <vt:lpstr>InventTable_T_DimGroupId</vt:lpstr>
      <vt:lpstr>InventTable_T_EPCManager</vt:lpstr>
      <vt:lpstr>InventTable_T_ErrorWizard_sst</vt:lpstr>
      <vt:lpstr>InventTable_T_grossDepth</vt:lpstr>
      <vt:lpstr>InventTable_T_grossHeight</vt:lpstr>
      <vt:lpstr>InventTable_T_grossWidth</vt:lpstr>
      <vt:lpstr>InventTable_T_Height</vt:lpstr>
      <vt:lpstr>InventTable_T_HSCode_sst</vt:lpstr>
      <vt:lpstr>InventTable_T_ImageId_sst</vt:lpstr>
      <vt:lpstr>InventTable_T_Intracode</vt:lpstr>
      <vt:lpstr>InventTable_T_IntraUnit</vt:lpstr>
      <vt:lpstr>InventTable_T_ItemBuyerGroupId</vt:lpstr>
      <vt:lpstr>InventTable_T_ItemCategory_sst</vt:lpstr>
      <vt:lpstr>InventTable_T_ItemDimCombinationAutoCreate</vt:lpstr>
      <vt:lpstr>InventTable_T_ItemDimCostPrice</vt:lpstr>
      <vt:lpstr>InventTable_T_ItemGroupId</vt:lpstr>
      <vt:lpstr>InventTable_T_ItemId</vt:lpstr>
      <vt:lpstr>InventTable_T_ItemIdCompany</vt:lpstr>
      <vt:lpstr>InventTable_T_ItemName</vt:lpstr>
      <vt:lpstr>InventTable_T_ItemPriceToleranceGroupId</vt:lpstr>
      <vt:lpstr>InventTable_T_ItemStatisticGroup</vt:lpstr>
      <vt:lpstr>InventTable_T_ItemType</vt:lpstr>
      <vt:lpstr>InventTable_T_Length_sst</vt:lpstr>
      <vt:lpstr>InventTable_T_LogErrorWizard_sst</vt:lpstr>
      <vt:lpstr>InventTable_T_MinimumPalletQuantity</vt:lpstr>
      <vt:lpstr>InventTable_T_ModelGroupId</vt:lpstr>
      <vt:lpstr>InventTable_T_NameAlias</vt:lpstr>
      <vt:lpstr>InventTable_T_NetWeight</vt:lpstr>
      <vt:lpstr>InventTable_T_NGPCode_FR</vt:lpstr>
      <vt:lpstr>InventTable_T_OrigCountryRegionId</vt:lpstr>
      <vt:lpstr>InventTable_T_OrigStateId</vt:lpstr>
      <vt:lpstr>InventTable_T_PBAItemAutoGenerated</vt:lpstr>
      <vt:lpstr>InventTable_T_Phantom</vt:lpstr>
      <vt:lpstr>InventTable_T_PKWiUCode_PL</vt:lpstr>
      <vt:lpstr>InventTable_T_PrimaryVendorId</vt:lpstr>
      <vt:lpstr>InventTable_T_ProdFlushingPrincip</vt:lpstr>
      <vt:lpstr>InventTable_T_ProdGroupId</vt:lpstr>
      <vt:lpstr>InventTable_T_ProdPoolId</vt:lpstr>
      <vt:lpstr>InventTable_T_projCategoryId</vt:lpstr>
      <vt:lpstr>InventTable_T_PropertyId</vt:lpstr>
      <vt:lpstr>InventTable_T_PurchModel</vt:lpstr>
      <vt:lpstr>InventTable_T_qtyPerLayer</vt:lpstr>
      <vt:lpstr>InventTable_T_RejectedBy_sst</vt:lpstr>
      <vt:lpstr>InventTable_T_ReportAsReadyBy_sst</vt:lpstr>
      <vt:lpstr>InventTable_T_ReqGroupId</vt:lpstr>
      <vt:lpstr>InventTable_T_SalesContributionRatio</vt:lpstr>
      <vt:lpstr>InventTable_T_SalesModel</vt:lpstr>
      <vt:lpstr>InventTable_T_SalesPercentMarkup</vt:lpstr>
      <vt:lpstr>InventTable_T_SalesPriceModelBasic</vt:lpstr>
      <vt:lpstr>InventTable_T_ScrapConst</vt:lpstr>
      <vt:lpstr>InventTable_T_ScrapVar</vt:lpstr>
      <vt:lpstr>InventTable_T_SerialNumGroupId</vt:lpstr>
      <vt:lpstr>InventTable_T_sortCode</vt:lpstr>
      <vt:lpstr>InventTable_T_StandardConfigId</vt:lpstr>
      <vt:lpstr>InventTable_T_StandardInventColorId</vt:lpstr>
      <vt:lpstr>InventTable_T_StandardInventSizeId</vt:lpstr>
      <vt:lpstr>InventTable_T_standardPalletQuantity</vt:lpstr>
      <vt:lpstr>InventTable_T_State_sst</vt:lpstr>
      <vt:lpstr>InventTable_T_StatisticsFactor</vt:lpstr>
      <vt:lpstr>InventTable_T_Status_sst</vt:lpstr>
      <vt:lpstr>InventTable_T_StopExplode</vt:lpstr>
      <vt:lpstr>InventTable_T_SubmittedBy_sst</vt:lpstr>
      <vt:lpstr>InventTable_T_SubmittedDateTime_sst</vt:lpstr>
      <vt:lpstr>InventTable_T_TaraWeight</vt:lpstr>
      <vt:lpstr>InventTable_T_TaxPackagingQty</vt:lpstr>
      <vt:lpstr>InventTable_T_UnitVolume</vt:lpstr>
      <vt:lpstr>InventTable_T_UseAltItemId</vt:lpstr>
      <vt:lpstr>InventTable_T_WarningWizard_sst</vt:lpstr>
      <vt:lpstr>InventTable_T_Width</vt:lpstr>
      <vt:lpstr>InventTable_T_Width_sst</vt:lpstr>
      <vt:lpstr>InventTable_T_WMSPalletTypeId</vt:lpstr>
      <vt:lpstr>InventTableModule_T_AllocateMarkup</vt:lpstr>
      <vt:lpstr>InventTableModule_T_DEL_Blocked</vt:lpstr>
      <vt:lpstr>InventTableModule_T_DEL_CalendarDays</vt:lpstr>
      <vt:lpstr>InventTableModule_T_DEL_DeliveryTime</vt:lpstr>
      <vt:lpstr>InventTableModule_T_DEL_HighestQty</vt:lpstr>
      <vt:lpstr>InventTableModule_T_DEL_InventLocationId</vt:lpstr>
      <vt:lpstr>InventTableModule_T_DEL_LowestQty</vt:lpstr>
      <vt:lpstr>InventTableModule_T_DEL_MandatoryInventLocation</vt:lpstr>
      <vt:lpstr>InventTableModule_T_DEL_Quantity</vt:lpstr>
      <vt:lpstr>InventTableModule_T_DEL_StandardQty</vt:lpstr>
      <vt:lpstr>InventTableModule_T_EndDisc</vt:lpstr>
      <vt:lpstr>InventTableModule_T_InterCompanyBlocked</vt:lpstr>
      <vt:lpstr>InventTableModule_T_ItemId</vt:lpstr>
      <vt:lpstr>InventTableModule_T_LineDisc</vt:lpstr>
      <vt:lpstr>InventTableModule_T_Markup</vt:lpstr>
      <vt:lpstr>InventTableModule_T_MarkupGroupId</vt:lpstr>
      <vt:lpstr>InventTableModule_T_ModuleType</vt:lpstr>
      <vt:lpstr>InventTableModule_T_MultiLineDisc</vt:lpstr>
      <vt:lpstr>InventTableModule_T_OverDeliveryPct</vt:lpstr>
      <vt:lpstr>InventTableModule_T_Price</vt:lpstr>
      <vt:lpstr>InventTableModule_T_PriceDate</vt:lpstr>
      <vt:lpstr>InventTableModule_T_PriceQty</vt:lpstr>
      <vt:lpstr>InventTableModule_T_PriceUnit</vt:lpstr>
      <vt:lpstr>InventTableModule_T_SuppItemGroupId</vt:lpstr>
      <vt:lpstr>InventTableModule_T_TaxItemGroupId</vt:lpstr>
      <vt:lpstr>InventTableModule_T_UnderDeliveryPct</vt:lpstr>
      <vt:lpstr>InventTableModule_T_UnitId</vt:lpstr>
      <vt:lpstr>pPostFix</vt:lpstr>
      <vt:lpstr>pUploadTemplate</vt:lpstr>
      <vt:lpstr>ReportAsReady</vt:lpstr>
      <vt:lpstr>T_BOMUnit</vt:lpstr>
      <vt:lpstr>T_Branch</vt:lpstr>
      <vt:lpstr>T_Channel</vt:lpstr>
      <vt:lpstr>T_CostCenter</vt:lpstr>
      <vt:lpstr>T_CostPrice</vt:lpstr>
      <vt:lpstr>T_Country</vt:lpstr>
      <vt:lpstr>T_Department</vt:lpstr>
      <vt:lpstr>T_DetailMarketingGroup</vt:lpstr>
      <vt:lpstr>T_DimensionGroup</vt:lpstr>
      <vt:lpstr>T_FlushingPrinciple</vt:lpstr>
      <vt:lpstr>T_HSCode</vt:lpstr>
      <vt:lpstr>T_InventoryModelGroup</vt:lpstr>
      <vt:lpstr>T_InventUnit</vt:lpstr>
      <vt:lpstr>T_ItemCode</vt:lpstr>
      <vt:lpstr>T_ItemExisted</vt:lpstr>
      <vt:lpstr>T_ItemGroup</vt:lpstr>
      <vt:lpstr>T_ItemName</vt:lpstr>
      <vt:lpstr>T_ItemType</vt:lpstr>
      <vt:lpstr>T_LatestClosingPrice</vt:lpstr>
      <vt:lpstr>T_LatestCostPrice</vt:lpstr>
      <vt:lpstr>T_LatestPurchasePrice</vt:lpstr>
      <vt:lpstr>T_MajorMarketingGroup</vt:lpstr>
      <vt:lpstr>T_NetWeight</vt:lpstr>
      <vt:lpstr>T_PriceGroup</vt:lpstr>
      <vt:lpstr>T_PurchasePrice</vt:lpstr>
      <vt:lpstr>T_PurchaseUnit</vt:lpstr>
      <vt:lpstr>T_PurchItemSalesTaxGroup</vt:lpstr>
      <vt:lpstr>T_PurchTPPGroup</vt:lpstr>
      <vt:lpstr>T_Purpose</vt:lpstr>
      <vt:lpstr>T_SalesItemSalesTaxGroup</vt:lpstr>
      <vt:lpstr>T_SalesTPPGroup</vt:lpstr>
      <vt:lpstr>T_SalesUnit</vt:lpstr>
      <vt:lpstr>T_SearchName</vt:lpstr>
      <vt:lpstr>T_Segment</vt:lpstr>
      <vt:lpstr>T_StandardOrderQty</vt:lpstr>
      <vt:lpstr>T_Statutory</vt:lpstr>
      <vt:lpstr>T_TareWeight</vt:lpstr>
      <vt:lpstr>T_TaxGroup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2019-05-29T03:16:39Z</dcterms:created>
  <dcterms:modified xsi:type="dcterms:W3CDTF">2019-06-13T09:58:20Z</dcterms:modified>
</cp:coreProperties>
</file>