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RedSpider\Private\GitHub\VBA\SquareCode\"/>
    </mc:Choice>
  </mc:AlternateContent>
  <bookViews>
    <workbookView xWindow="0" yWindow="0" windowWidth="20490" windowHeight="7665"/>
  </bookViews>
  <sheets>
    <sheet name="General" sheetId="1" r:id="rId1"/>
    <sheet name="Sheet2" sheetId="2" r:id="rId2"/>
  </sheets>
  <functionGroups builtInGroupCount="18"/>
  <definedNames>
    <definedName name="_xlnm._FilterDatabase" localSheetId="1" hidden="1">Sheet2!#REF!</definedName>
    <definedName name="pInputText">General!$G$3</definedName>
    <definedName name="pSquareSize">General!$G$2</definedName>
    <definedName name="pSquareStartRow">General!$P$2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14" i="1" l="1"/>
  <c r="AW14" i="1"/>
</calcChain>
</file>

<file path=xl/sharedStrings.xml><?xml version="1.0" encoding="utf-8"?>
<sst xmlns="http://schemas.openxmlformats.org/spreadsheetml/2006/main" count="89" uniqueCount="52">
  <si>
    <t>方阵大小：</t>
    <phoneticPr fontId="1" type="noConversion"/>
  </si>
  <si>
    <t>文本内容：</t>
    <phoneticPr fontId="1" type="noConversion"/>
  </si>
  <si>
    <t>方阵起始行：</t>
    <phoneticPr fontId="1" type="noConversion"/>
  </si>
  <si>
    <t>x'</t>
    <phoneticPr fontId="1" type="noConversion"/>
  </si>
  <si>
    <t>=</t>
    <phoneticPr fontId="1" type="noConversion"/>
  </si>
  <si>
    <t>x</t>
    <phoneticPr fontId="1" type="noConversion"/>
  </si>
  <si>
    <t>Cos()</t>
    <phoneticPr fontId="1" type="noConversion"/>
  </si>
  <si>
    <t>+</t>
    <phoneticPr fontId="1" type="noConversion"/>
  </si>
  <si>
    <t>y</t>
    <phoneticPr fontId="1" type="noConversion"/>
  </si>
  <si>
    <t>Sin()</t>
    <phoneticPr fontId="1" type="noConversion"/>
  </si>
  <si>
    <t>y'</t>
    <phoneticPr fontId="1" type="noConversion"/>
  </si>
  <si>
    <t>-</t>
    <phoneticPr fontId="1" type="noConversion"/>
  </si>
  <si>
    <t>x</t>
    <phoneticPr fontId="1" type="noConversion"/>
  </si>
  <si>
    <t>y</t>
    <phoneticPr fontId="1" type="noConversion"/>
  </si>
  <si>
    <t>1:5,4</t>
  </si>
  <si>
    <t>2:4,5</t>
  </si>
  <si>
    <t>3:4,5</t>
  </si>
  <si>
    <t>4:4,5</t>
  </si>
  <si>
    <t>1:4,1</t>
  </si>
  <si>
    <t>2:1,5</t>
  </si>
  <si>
    <t>3:1,5</t>
  </si>
  <si>
    <t>4:1,5</t>
  </si>
  <si>
    <t>1:8,4</t>
  </si>
  <si>
    <t>1:4,4</t>
  </si>
  <si>
    <t>1:6,2</t>
  </si>
  <si>
    <t>2:2,5</t>
  </si>
  <si>
    <t>3:2,5</t>
  </si>
  <si>
    <t>4:2,5</t>
  </si>
  <si>
    <t>1:6,4</t>
  </si>
  <si>
    <t>1:7,7</t>
  </si>
  <si>
    <t>2:7,5</t>
  </si>
  <si>
    <t>3:7,5</t>
  </si>
  <si>
    <t>4:7,5</t>
  </si>
  <si>
    <t>1:7,2</t>
  </si>
  <si>
    <t>1:1,2</t>
  </si>
  <si>
    <t>1:5,5</t>
  </si>
  <si>
    <t>2:5,5</t>
  </si>
  <si>
    <t>3:5,5</t>
  </si>
  <si>
    <t>4:5,5</t>
  </si>
  <si>
    <t>1:1,6</t>
  </si>
  <si>
    <t>2:6,5</t>
  </si>
  <si>
    <t>3:6,5</t>
  </si>
  <si>
    <t>4:6,5</t>
  </si>
  <si>
    <t>1:3,6</t>
  </si>
  <si>
    <t>1:5,7</t>
  </si>
  <si>
    <t>1:4,2</t>
  </si>
  <si>
    <t>1:1,3</t>
  </si>
  <si>
    <t>2:3,5</t>
  </si>
  <si>
    <t>3:3,5</t>
  </si>
  <si>
    <t>4:3,5</t>
  </si>
  <si>
    <t>1:7,6</t>
  </si>
  <si>
    <t>1:3,4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</si>
</sst>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B8B1BB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double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quotePrefix="1">
      <alignment vertical="center"/>
    </xf>
    <xf numFmtId="0" fontId="0" fillId="2" borderId="0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6" xfId="0" applyFill="1" applyBorder="1">
      <alignment vertical="center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2" borderId="18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19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23" xfId="0" applyFill="1" applyBorder="1">
      <alignment vertical="center"/>
    </xf>
    <xf numFmtId="0" fontId="0" fillId="2" borderId="8" xfId="0" applyFill="1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8B1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1</xdr:row>
          <xdr:rowOff>0</xdr:rowOff>
        </xdr:from>
        <xdr:to>
          <xdr:col>36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生成卡片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Z23"/>
  <sheetViews>
    <sheetView tabSelected="1" zoomScale="175" zoomScaleNormal="175" workbookViewId="0">
      <selection activeCell="AT3" sqref="AT3"/>
    </sheetView>
  </sheetViews>
  <sheetFormatPr defaultColWidth="2.5" defaultRowHeight="14.25"/>
  <cols>
    <col min="7" max="7" width="2.5" customWidth="1"/>
    <col min="16" max="16" width="3.5" bestFit="1" customWidth="1"/>
    <col min="32" max="32" width="3.125" bestFit="1" customWidth="1"/>
    <col min="34" max="34" width="3.125" bestFit="1" customWidth="1"/>
    <col min="37" max="37" width="3.125" bestFit="1" customWidth="1"/>
    <col min="40" max="40" width="3.125" bestFit="1" customWidth="1"/>
    <col min="44" max="44" width="3.125" bestFit="1" customWidth="1"/>
    <col min="46" max="46" width="3.125" bestFit="1" customWidth="1"/>
    <col min="52" max="52" width="3.125" bestFit="1" customWidth="1"/>
  </cols>
  <sheetData>
    <row r="2" spans="3:52" ht="15" thickBot="1">
      <c r="C2" s="1" t="s">
        <v>0</v>
      </c>
      <c r="G2">
        <v>8</v>
      </c>
      <c r="K2" s="1" t="s">
        <v>2</v>
      </c>
      <c r="P2">
        <v>15</v>
      </c>
    </row>
    <row r="3" spans="3:52">
      <c r="C3" s="1" t="s">
        <v>1</v>
      </c>
      <c r="G3" s="14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6"/>
    </row>
    <row r="4" spans="3:52">
      <c r="G4" s="17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9"/>
    </row>
    <row r="5" spans="3:52">
      <c r="G5" s="17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9"/>
    </row>
    <row r="6" spans="3:52">
      <c r="G6" s="17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9"/>
    </row>
    <row r="7" spans="3:52">
      <c r="G7" s="17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9"/>
    </row>
    <row r="8" spans="3:52">
      <c r="G8" s="17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9"/>
    </row>
    <row r="9" spans="3:52">
      <c r="G9" s="17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9"/>
    </row>
    <row r="10" spans="3:52">
      <c r="G10" s="17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9"/>
    </row>
    <row r="11" spans="3:52">
      <c r="G11" s="17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9"/>
    </row>
    <row r="12" spans="3:52" ht="15" thickBot="1">
      <c r="G12" s="20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2"/>
      <c r="AR12" t="s">
        <v>12</v>
      </c>
      <c r="AT12" t="s">
        <v>13</v>
      </c>
      <c r="AW12" t="s">
        <v>3</v>
      </c>
      <c r="AZ12" t="s">
        <v>10</v>
      </c>
    </row>
    <row r="13" spans="3:52">
      <c r="AF13" t="s">
        <v>3</v>
      </c>
      <c r="AG13" s="2" t="s">
        <v>4</v>
      </c>
      <c r="AH13" t="s">
        <v>5</v>
      </c>
      <c r="AI13" t="s">
        <v>6</v>
      </c>
      <c r="AK13" s="2" t="s">
        <v>7</v>
      </c>
      <c r="AL13" t="s">
        <v>8</v>
      </c>
      <c r="AM13" t="s">
        <v>9</v>
      </c>
    </row>
    <row r="14" spans="3:52" ht="15" thickBot="1">
      <c r="AF14" t="s">
        <v>10</v>
      </c>
      <c r="AG14" s="2" t="s">
        <v>4</v>
      </c>
      <c r="AH14" t="s">
        <v>8</v>
      </c>
      <c r="AI14" t="s">
        <v>6</v>
      </c>
      <c r="AK14" s="2" t="s">
        <v>11</v>
      </c>
      <c r="AL14" t="s">
        <v>5</v>
      </c>
      <c r="AM14" t="s">
        <v>9</v>
      </c>
      <c r="AR14">
        <v>-2</v>
      </c>
      <c r="AT14">
        <v>-2</v>
      </c>
      <c r="AW14">
        <f>AR14*COS(PI()/2) + AT14*SIN(PI()/2)</f>
        <v>-2</v>
      </c>
      <c r="AZ14">
        <f>AT14*COS(PI()/2) -AR14*SIN(PI()/2)</f>
        <v>1.9999999999999998</v>
      </c>
    </row>
    <row r="15" spans="3:52" ht="15" thickTop="1">
      <c r="G15" s="24"/>
      <c r="H15" s="6"/>
      <c r="I15" s="4"/>
      <c r="J15" s="6"/>
      <c r="K15" s="27"/>
      <c r="L15" s="6"/>
      <c r="M15" s="6"/>
      <c r="N15" s="12"/>
    </row>
    <row r="16" spans="3:52">
      <c r="G16" s="9"/>
      <c r="H16" s="7"/>
      <c r="I16" s="7"/>
      <c r="J16" s="3"/>
      <c r="K16" s="28"/>
      <c r="L16" s="7"/>
      <c r="M16" s="7"/>
      <c r="N16" s="10"/>
    </row>
    <row r="17" spans="7:14">
      <c r="G17" s="31"/>
      <c r="H17" s="7"/>
      <c r="I17" s="3"/>
      <c r="J17" s="7"/>
      <c r="K17" s="28"/>
      <c r="L17" s="7"/>
      <c r="M17" s="3"/>
      <c r="N17" s="10"/>
    </row>
    <row r="18" spans="7:14">
      <c r="G18" s="9"/>
      <c r="H18" s="7"/>
      <c r="I18" s="7"/>
      <c r="J18" s="7"/>
      <c r="K18" s="28"/>
      <c r="L18" s="3"/>
      <c r="M18" s="7"/>
      <c r="N18" s="5"/>
    </row>
    <row r="19" spans="7:14">
      <c r="G19" s="25"/>
      <c r="H19" s="26"/>
      <c r="I19" s="26"/>
      <c r="J19" s="23"/>
      <c r="K19" s="29"/>
      <c r="L19" s="23"/>
      <c r="M19" s="26"/>
      <c r="N19" s="30"/>
    </row>
    <row r="20" spans="7:14">
      <c r="G20" s="9"/>
      <c r="H20" s="7"/>
      <c r="I20" s="7"/>
      <c r="J20" s="7"/>
      <c r="K20" s="28"/>
      <c r="L20" s="7"/>
      <c r="M20" s="7"/>
      <c r="N20" s="10"/>
    </row>
    <row r="21" spans="7:14">
      <c r="G21" s="9"/>
      <c r="H21" s="7"/>
      <c r="I21" s="3"/>
      <c r="J21" s="3"/>
      <c r="K21" s="28"/>
      <c r="L21" s="7"/>
      <c r="M21" s="3"/>
      <c r="N21" s="10"/>
    </row>
    <row r="22" spans="7:14" ht="15" thickBot="1">
      <c r="G22" s="13"/>
      <c r="H22" s="8"/>
      <c r="I22" s="11"/>
      <c r="J22" s="8"/>
      <c r="K22" s="32"/>
      <c r="L22" s="11"/>
      <c r="M22" s="8"/>
      <c r="N22" s="33"/>
    </row>
    <row r="23" spans="7:14" ht="15" thickTop="1"/>
  </sheetData>
  <mergeCells count="1">
    <mergeCell ref="G3:Z1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in">
                <anchor moveWithCells="1" sizeWithCells="1">
                  <from>
                    <xdr:col>30</xdr:col>
                    <xdr:colOff>0</xdr:colOff>
                    <xdr:row>1</xdr:row>
                    <xdr:rowOff>0</xdr:rowOff>
                  </from>
                  <to>
                    <xdr:col>36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C69"/>
  <sheetViews>
    <sheetView workbookViewId="0">
      <selection activeCell="C1" sqref="C1"/>
    </sheetView>
  </sheetViews>
  <sheetFormatPr defaultRowHeight="14.25"/>
  <sheetData>
    <row r="2" spans="3:3">
      <c r="C2" t="s">
        <v>14</v>
      </c>
    </row>
    <row r="3" spans="3:3">
      <c r="C3" t="s">
        <v>15</v>
      </c>
    </row>
    <row r="4" spans="3:3">
      <c r="C4" t="s">
        <v>16</v>
      </c>
    </row>
    <row r="5" spans="3:3">
      <c r="C5" t="s">
        <v>17</v>
      </c>
    </row>
    <row r="6" spans="3:3">
      <c r="C6" t="s">
        <v>18</v>
      </c>
    </row>
    <row r="7" spans="3:3">
      <c r="C7" t="s">
        <v>19</v>
      </c>
    </row>
    <row r="8" spans="3:3">
      <c r="C8" t="s">
        <v>20</v>
      </c>
    </row>
    <row r="9" spans="3:3">
      <c r="C9" t="s">
        <v>21</v>
      </c>
    </row>
    <row r="10" spans="3:3">
      <c r="C10" t="s">
        <v>22</v>
      </c>
    </row>
    <row r="11" spans="3:3">
      <c r="C11" t="s">
        <v>15</v>
      </c>
    </row>
    <row r="12" spans="3:3">
      <c r="C12" t="s">
        <v>16</v>
      </c>
    </row>
    <row r="13" spans="3:3">
      <c r="C13" t="s">
        <v>17</v>
      </c>
    </row>
    <row r="14" spans="3:3">
      <c r="C14" t="s">
        <v>23</v>
      </c>
    </row>
    <row r="15" spans="3:3">
      <c r="C15" t="s">
        <v>15</v>
      </c>
    </row>
    <row r="16" spans="3:3">
      <c r="C16" t="s">
        <v>16</v>
      </c>
    </row>
    <row r="17" spans="3:3">
      <c r="C17" t="s">
        <v>17</v>
      </c>
    </row>
    <row r="18" spans="3:3">
      <c r="C18" t="s">
        <v>24</v>
      </c>
    </row>
    <row r="19" spans="3:3">
      <c r="C19" t="s">
        <v>25</v>
      </c>
    </row>
    <row r="20" spans="3:3">
      <c r="C20" t="s">
        <v>26</v>
      </c>
    </row>
    <row r="21" spans="3:3">
      <c r="C21" t="s">
        <v>27</v>
      </c>
    </row>
    <row r="22" spans="3:3">
      <c r="C22" t="s">
        <v>28</v>
      </c>
    </row>
    <row r="23" spans="3:3">
      <c r="C23" t="s">
        <v>15</v>
      </c>
    </row>
    <row r="24" spans="3:3">
      <c r="C24" t="s">
        <v>16</v>
      </c>
    </row>
    <row r="25" spans="3:3">
      <c r="C25" t="s">
        <v>17</v>
      </c>
    </row>
    <row r="26" spans="3:3">
      <c r="C26" t="s">
        <v>29</v>
      </c>
    </row>
    <row r="27" spans="3:3">
      <c r="C27" t="s">
        <v>30</v>
      </c>
    </row>
    <row r="28" spans="3:3">
      <c r="C28" t="s">
        <v>31</v>
      </c>
    </row>
    <row r="29" spans="3:3">
      <c r="C29" t="s">
        <v>32</v>
      </c>
    </row>
    <row r="30" spans="3:3">
      <c r="C30" t="s">
        <v>33</v>
      </c>
    </row>
    <row r="31" spans="3:3">
      <c r="C31" t="s">
        <v>25</v>
      </c>
    </row>
    <row r="32" spans="3:3">
      <c r="C32" t="s">
        <v>26</v>
      </c>
    </row>
    <row r="33" spans="3:3">
      <c r="C33" t="s">
        <v>27</v>
      </c>
    </row>
    <row r="34" spans="3:3">
      <c r="C34" t="s">
        <v>34</v>
      </c>
    </row>
    <row r="35" spans="3:3">
      <c r="C35" t="s">
        <v>25</v>
      </c>
    </row>
    <row r="36" spans="3:3">
      <c r="C36" t="s">
        <v>26</v>
      </c>
    </row>
    <row r="37" spans="3:3">
      <c r="C37" t="s">
        <v>27</v>
      </c>
    </row>
    <row r="38" spans="3:3">
      <c r="C38" t="s">
        <v>35</v>
      </c>
    </row>
    <row r="39" spans="3:3">
      <c r="C39" t="s">
        <v>36</v>
      </c>
    </row>
    <row r="40" spans="3:3">
      <c r="C40" t="s">
        <v>37</v>
      </c>
    </row>
    <row r="41" spans="3:3">
      <c r="C41" t="s">
        <v>38</v>
      </c>
    </row>
    <row r="42" spans="3:3">
      <c r="C42" t="s">
        <v>39</v>
      </c>
    </row>
    <row r="43" spans="3:3">
      <c r="C43" t="s">
        <v>40</v>
      </c>
    </row>
    <row r="44" spans="3:3">
      <c r="C44" t="s">
        <v>41</v>
      </c>
    </row>
    <row r="45" spans="3:3">
      <c r="C45" t="s">
        <v>42</v>
      </c>
    </row>
    <row r="46" spans="3:3">
      <c r="C46" t="s">
        <v>43</v>
      </c>
    </row>
    <row r="47" spans="3:3">
      <c r="C47" t="s">
        <v>40</v>
      </c>
    </row>
    <row r="48" spans="3:3">
      <c r="C48" t="s">
        <v>41</v>
      </c>
    </row>
    <row r="49" spans="3:3">
      <c r="C49" t="s">
        <v>42</v>
      </c>
    </row>
    <row r="50" spans="3:3">
      <c r="C50" t="s">
        <v>44</v>
      </c>
    </row>
    <row r="51" spans="3:3">
      <c r="C51" t="s">
        <v>30</v>
      </c>
    </row>
    <row r="52" spans="3:3">
      <c r="C52" t="s">
        <v>31</v>
      </c>
    </row>
    <row r="53" spans="3:3">
      <c r="C53" t="s">
        <v>32</v>
      </c>
    </row>
    <row r="54" spans="3:3">
      <c r="C54" t="s">
        <v>45</v>
      </c>
    </row>
    <row r="55" spans="3:3">
      <c r="C55" t="s">
        <v>25</v>
      </c>
    </row>
    <row r="56" spans="3:3">
      <c r="C56" t="s">
        <v>26</v>
      </c>
    </row>
    <row r="57" spans="3:3">
      <c r="C57" t="s">
        <v>27</v>
      </c>
    </row>
    <row r="58" spans="3:3">
      <c r="C58" t="s">
        <v>46</v>
      </c>
    </row>
    <row r="59" spans="3:3">
      <c r="C59" t="s">
        <v>47</v>
      </c>
    </row>
    <row r="60" spans="3:3">
      <c r="C60" t="s">
        <v>48</v>
      </c>
    </row>
    <row r="61" spans="3:3">
      <c r="C61" t="s">
        <v>49</v>
      </c>
    </row>
    <row r="62" spans="3:3">
      <c r="C62" t="s">
        <v>50</v>
      </c>
    </row>
    <row r="63" spans="3:3">
      <c r="C63" t="s">
        <v>40</v>
      </c>
    </row>
    <row r="64" spans="3:3">
      <c r="C64" t="s">
        <v>41</v>
      </c>
    </row>
    <row r="65" spans="3:3">
      <c r="C65" t="s">
        <v>42</v>
      </c>
    </row>
    <row r="66" spans="3:3">
      <c r="C66" t="s">
        <v>51</v>
      </c>
    </row>
    <row r="67" spans="3:3">
      <c r="C67" t="s">
        <v>15</v>
      </c>
    </row>
    <row r="68" spans="3:3">
      <c r="C68" t="s">
        <v>16</v>
      </c>
    </row>
    <row r="69" spans="3:3">
      <c r="C69" t="s">
        <v>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General</vt:lpstr>
      <vt:lpstr>Sheet2</vt:lpstr>
      <vt:lpstr>pInputText</vt:lpstr>
      <vt:lpstr>pSquareSize</vt:lpstr>
      <vt:lpstr>pSquareStartRow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2019-06-10T01:21:07Z</dcterms:created>
  <dcterms:modified xsi:type="dcterms:W3CDTF">2019-06-24T13:55:24Z</dcterms:modified>
</cp:coreProperties>
</file>