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SQL" sheetId="1" r:id="rId1"/>
    <sheet name="技术规则填写说明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<sst xmlns="http://schemas.openxmlformats.org/spreadsheetml/2006/main" count="101" uniqueCount="70">
  <si>
    <t>规则名称(必填)</t>
  </si>
  <si>
    <t>问题业务系统(必填)</t>
  </si>
  <si>
    <t>规则编写方式(必填)</t>
  </si>
  <si>
    <t>执行数据源(必填)</t>
  </si>
  <si>
    <t>SQL内容(必填)</t>
  </si>
  <si>
    <t>自动创建主键(必填)</t>
  </si>
  <si>
    <t>SQL内容主键(必填)</t>
  </si>
  <si>
    <t>总记录数计算(必填)</t>
  </si>
  <si>
    <t>问题总数计算(必填)</t>
  </si>
  <si>
    <t>规则大类(必填)</t>
  </si>
  <si>
    <t>规则小类</t>
  </si>
  <si>
    <t>业务类型(必填)</t>
  </si>
  <si>
    <t>状态</t>
  </si>
  <si>
    <t>重要程度</t>
  </si>
  <si>
    <t>业务规则(必填)</t>
  </si>
  <si>
    <t>负责人(必填)</t>
  </si>
  <si>
    <t>最大错误数</t>
  </si>
  <si>
    <t>前置条件</t>
  </si>
  <si>
    <t>前置条件是否影响整体</t>
  </si>
  <si>
    <t>后置条件</t>
  </si>
  <si>
    <t>后置条件是否影响整体</t>
  </si>
  <si>
    <t>SQL</t>
  </si>
  <si>
    <t>填写项</t>
  </si>
  <si>
    <t>说明</t>
  </si>
  <si>
    <t>必填项</t>
  </si>
  <si>
    <t>示例1</t>
  </si>
  <si>
    <t>规则名称</t>
  </si>
  <si>
    <t>技术规则的名称，不可重复，最多输入50个字符，超出部分将被截断</t>
  </si>
  <si>
    <t>是</t>
  </si>
  <si>
    <t>问题业务系统</t>
  </si>
  <si>
    <t>技术规则支持产生的问题所属业务系统的简称</t>
  </si>
  <si>
    <t>CRM</t>
  </si>
  <si>
    <t>规则编写方式</t>
  </si>
  <si>
    <t>规则编写类型，枚举值为：SQL</t>
  </si>
  <si>
    <t>执行数据源</t>
  </si>
  <si>
    <t>技术规则执行的目标数据源，需填写系统中已有的数据源名称</t>
  </si>
  <si>
    <t>wangxiaoqin_test1</t>
  </si>
  <si>
    <t>SQL内容</t>
  </si>
  <si>
    <t>填写正确的SQL语句</t>
  </si>
  <si>
    <t>select * from employee where name = ""</t>
  </si>
  <si>
    <t>自动创建主键</t>
  </si>
  <si>
    <t>是否要为sql返回结果创建主键，该值默认是否。</t>
  </si>
  <si>
    <t>否</t>
  </si>
  <si>
    <t>SQL内容主键</t>
  </si>
  <si>
    <t>sql返回结果列中，可以作为问题数据主键的字段名</t>
  </si>
  <si>
    <t>id</t>
  </si>
  <si>
    <t>总记录数计算</t>
  </si>
  <si>
    <t>执行该条SQL的返回数据条数</t>
  </si>
  <si>
    <t>select count(*) from employee</t>
  </si>
  <si>
    <t>问题总数计算</t>
  </si>
  <si>
    <t>问题数据的条数</t>
  </si>
  <si>
    <t>select count(*) from employee where name = ""</t>
  </si>
  <si>
    <t>规则大类</t>
  </si>
  <si>
    <t>选择对应的规则大类</t>
  </si>
  <si>
    <t>完整性</t>
  </si>
  <si>
    <t>选择对应的规则小类，技术规则小类导入时非必填，但前台输入时要求有小类时必须填写小类</t>
  </si>
  <si>
    <t>空值检查</t>
  </si>
  <si>
    <t>业务类型</t>
  </si>
  <si>
    <t>选择对应的业务类型</t>
  </si>
  <si>
    <t>对公</t>
  </si>
  <si>
    <t>该技术规则的发布状态，导入的时候该列无效，无需填写</t>
  </si>
  <si>
    <t>已发布</t>
  </si>
  <si>
    <t>此规则影响的重要程度</t>
  </si>
  <si>
    <t>业务规则</t>
  </si>
  <si>
    <t>选择对应的业务规则</t>
  </si>
  <si>
    <t>负责人</t>
  </si>
  <si>
    <t>技术规则的负责人，默认范围为业务规则所在目录负责人或者父级目录负责人，如果不能匹配则默认为目录负责人</t>
  </si>
  <si>
    <t>任务调度规则执行时，单次任务保存的最大错误数据量，若数据源中错误数据超出该数量限制，则在后续任务执行时产生新的问题清单</t>
  </si>
  <si>
    <t>执行的前置条件</t>
  </si>
  <si>
    <t>执行的后置条件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</si>
</sst>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indexed="8"/>
      <name val="宋体"/>
      <charset val="134"/>
      <scheme val="minor"/>
    </font>
    <font>
      <sz val="10"/>
      <color indexed="8"/>
      <name val="仿宋"/>
      <charset val="134"/>
    </font>
    <font>
      <b/>
      <sz val="11"/>
      <color theme="1"/>
      <name val="宋体"/>
      <charset val="134"/>
    </font>
    <font>
      <sz val="10"/>
      <color theme="0"/>
      <name val="仿宋"/>
      <charset val="134"/>
    </font>
    <font>
      <sz val="10"/>
      <color theme="1"/>
      <name val="仿宋"/>
      <charset val="134"/>
    </font>
    <font>
      <sz val="10"/>
      <color rgb="FFFFFFFF"/>
      <name val="仿宋"/>
      <charset val="134"/>
    </font>
    <font>
      <sz val="11"/>
      <color theme="0"/>
      <name val="宋体"/>
      <charset val="134"/>
      <scheme val="minor"/>
    </font>
    <font>
      <sz val="11"/>
      <color rgb="FFFFFFFF"/>
      <name val="宋体"/>
      <charset val="134"/>
      <scheme val="maj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8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zoomScale="85" zoomScaleNormal="85" workbookViewId="0">
      <pane ySplit="1" topLeftCell="A3" activePane="bottomLeft" state="frozen"/>
      <selection/>
      <selection pane="bottomLeft" activeCell="E19" sqref="E19"/>
    </sheetView>
  </sheetViews>
  <sheetFormatPr defaultColWidth="9" defaultRowHeight="12"/>
  <cols>
    <col min="1" max="1" width="75.75" style="15" customWidth="1"/>
    <col min="2" max="3" width="20.75" style="15" customWidth="1"/>
    <col min="4" max="4" width="26" style="15" customWidth="1"/>
    <col min="5" max="5" width="150.75" style="15" customWidth="1"/>
    <col min="6" max="9" width="20.75" style="15" customWidth="1"/>
    <col min="10" max="10" width="16.5" style="15" customWidth="1"/>
    <col min="11" max="11" width="18.3833333333333" style="15" customWidth="1"/>
    <col min="12" max="16" width="20.75" style="15" customWidth="1"/>
    <col min="17" max="17" width="30.75" style="15" customWidth="1"/>
    <col min="18" max="18" width="15.75" style="15" customWidth="1"/>
    <col min="19" max="19" width="30.75" style="15" customWidth="1"/>
    <col min="20" max="20" width="15.75" style="15" customWidth="1"/>
    <col min="21" max="21" width="24.3833333333333" style="15" customWidth="1"/>
    <col min="22" max="16384" width="9" style="15"/>
  </cols>
  <sheetData>
    <row r="1" customFormat="1" ht="24.95" customHeight="1" spans="1:2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7" t="s">
        <v>10</v>
      </c>
      <c r="L1" s="16" t="s">
        <v>11</v>
      </c>
      <c r="M1" s="17" t="s">
        <v>12</v>
      </c>
      <c r="N1" s="17" t="s">
        <v>13</v>
      </c>
      <c r="O1" s="16" t="s">
        <v>14</v>
      </c>
      <c r="P1" s="18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</row>
  </sheetData>
  <dataValidations count="2">
    <dataValidation type="list" allowBlank="1" showInputMessage="1" showErrorMessage="1" sqref="C2 C3:C1048576">
      <formula1>"SQL"</formula1>
    </dataValidation>
    <dataValidation type="list" allowBlank="1" sqref="T24 F2:F982 S2:S23 S25:S982 U2:U23 U25:U982">
      <formula1>"是,否"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zoomScale="124" zoomScaleNormal="124" workbookViewId="0">
      <selection activeCell="D7" sqref="D7:D8"/>
    </sheetView>
  </sheetViews>
  <sheetFormatPr defaultColWidth="8.88333333333333" defaultRowHeight="13.5" outlineLevelCol="5"/>
  <cols>
    <col min="1" max="1" width="13.1333333333333" style="2" customWidth="1"/>
    <col min="2" max="2" width="39.25" style="2" customWidth="1"/>
    <col min="3" max="3" width="8.88333333333333" style="2"/>
    <col min="4" max="4" width="33" style="2" customWidth="1"/>
    <col min="5" max="5" width="8.88333333333333" style="2"/>
    <col min="6" max="6" width="31.1333333333333" style="2" customWidth="1"/>
    <col min="7" max="16384" width="8.88333333333333" style="2"/>
  </cols>
  <sheetData>
    <row r="1" spans="1:6">
      <c r="A1" s="3" t="s">
        <v>21</v>
      </c>
      <c r="B1" s="4"/>
      <c r="C1" s="4"/>
      <c r="D1" s="5"/>
      <c r="F1" s="1"/>
    </row>
    <row r="2" spans="1:6">
      <c r="A2" s="6" t="s">
        <v>22</v>
      </c>
      <c r="B2" s="7" t="s">
        <v>23</v>
      </c>
      <c r="C2" s="7" t="s">
        <v>24</v>
      </c>
      <c r="D2" s="8" t="s">
        <v>25</v>
      </c>
      <c r="F2" s="1"/>
    </row>
    <row r="3" s="1" customFormat="1" ht="24" spans="1:4">
      <c r="A3" s="9" t="s">
        <v>26</v>
      </c>
      <c r="B3" s="10" t="s">
        <v>27</v>
      </c>
      <c r="C3" s="11" t="s">
        <v>28</v>
      </c>
      <c r="D3" s="11"/>
    </row>
    <row r="4" s="1" customFormat="1" ht="12" spans="1:4">
      <c r="A4" s="9" t="s">
        <v>29</v>
      </c>
      <c r="B4" s="10" t="s">
        <v>30</v>
      </c>
      <c r="C4" s="11" t="s">
        <v>28</v>
      </c>
      <c r="D4" s="11" t="s">
        <v>31</v>
      </c>
    </row>
    <row r="5" s="1" customFormat="1" ht="12" spans="1:4">
      <c r="A5" s="9" t="s">
        <v>32</v>
      </c>
      <c r="B5" s="10" t="s">
        <v>33</v>
      </c>
      <c r="C5" s="11" t="s">
        <v>28</v>
      </c>
      <c r="D5" s="11" t="s">
        <v>21</v>
      </c>
    </row>
    <row r="6" s="1" customFormat="1" ht="24" spans="1:4">
      <c r="A6" s="9" t="s">
        <v>34</v>
      </c>
      <c r="B6" s="10" t="s">
        <v>35</v>
      </c>
      <c r="C6" s="11" t="s">
        <v>28</v>
      </c>
      <c r="D6" s="11" t="s">
        <v>36</v>
      </c>
    </row>
    <row r="7" s="1" customFormat="1" ht="24" spans="1:4">
      <c r="A7" s="9" t="s">
        <v>37</v>
      </c>
      <c r="B7" s="11" t="s">
        <v>38</v>
      </c>
      <c r="C7" s="11" t="s">
        <v>28</v>
      </c>
      <c r="D7" s="11" t="s">
        <v>39</v>
      </c>
    </row>
    <row r="8" s="1" customFormat="1" ht="12" spans="1:4">
      <c r="A8" s="12" t="s">
        <v>40</v>
      </c>
      <c r="B8" s="10" t="s">
        <v>41</v>
      </c>
      <c r="C8" s="11" t="s">
        <v>28</v>
      </c>
      <c r="D8" s="11" t="s">
        <v>42</v>
      </c>
    </row>
    <row r="9" s="1" customFormat="1" ht="24" spans="1:4">
      <c r="A9" s="9" t="s">
        <v>43</v>
      </c>
      <c r="B9" s="10" t="s">
        <v>44</v>
      </c>
      <c r="C9" s="11" t="s">
        <v>28</v>
      </c>
      <c r="D9" s="11" t="s">
        <v>45</v>
      </c>
    </row>
    <row r="10" s="1" customFormat="1" ht="12" spans="1:4">
      <c r="A10" s="9" t="s">
        <v>46</v>
      </c>
      <c r="B10" s="11" t="s">
        <v>47</v>
      </c>
      <c r="C10" s="11" t="s">
        <v>28</v>
      </c>
      <c r="D10" s="11" t="s">
        <v>48</v>
      </c>
    </row>
    <row r="11" s="1" customFormat="1" ht="24" spans="1:4">
      <c r="A11" s="9" t="s">
        <v>49</v>
      </c>
      <c r="B11" s="11" t="s">
        <v>50</v>
      </c>
      <c r="C11" s="11" t="s">
        <v>28</v>
      </c>
      <c r="D11" s="11" t="s">
        <v>51</v>
      </c>
    </row>
    <row r="12" s="1" customFormat="1" ht="12" spans="1:4">
      <c r="A12" s="9" t="s">
        <v>52</v>
      </c>
      <c r="B12" s="11" t="s">
        <v>53</v>
      </c>
      <c r="C12" s="11" t="s">
        <v>28</v>
      </c>
      <c r="D12" s="11" t="s">
        <v>54</v>
      </c>
    </row>
    <row r="13" s="1" customFormat="1" ht="24" spans="1:4">
      <c r="A13" s="13" t="s">
        <v>10</v>
      </c>
      <c r="B13" s="14" t="s">
        <v>55</v>
      </c>
      <c r="C13" s="11" t="s">
        <v>42</v>
      </c>
      <c r="D13" s="11" t="s">
        <v>56</v>
      </c>
    </row>
    <row r="14" s="1" customFormat="1" ht="12" spans="1:4">
      <c r="A14" s="9" t="s">
        <v>57</v>
      </c>
      <c r="B14" s="11" t="s">
        <v>58</v>
      </c>
      <c r="C14" s="11" t="s">
        <v>28</v>
      </c>
      <c r="D14" s="11" t="s">
        <v>59</v>
      </c>
    </row>
    <row r="15" s="1" customFormat="1" ht="24" spans="1:4">
      <c r="A15" s="13" t="s">
        <v>12</v>
      </c>
      <c r="B15" s="11" t="s">
        <v>60</v>
      </c>
      <c r="C15" s="11" t="s">
        <v>42</v>
      </c>
      <c r="D15" s="11" t="s">
        <v>61</v>
      </c>
    </row>
    <row r="16" s="1" customFormat="1" ht="12" spans="1:4">
      <c r="A16" s="13" t="s">
        <v>13</v>
      </c>
      <c r="B16" s="11" t="s">
        <v>62</v>
      </c>
      <c r="C16" s="11" t="s">
        <v>42</v>
      </c>
      <c r="D16" s="11"/>
    </row>
    <row r="17" s="1" customFormat="1" ht="12" spans="1:4">
      <c r="A17" s="9" t="s">
        <v>63</v>
      </c>
      <c r="B17" s="11" t="s">
        <v>64</v>
      </c>
      <c r="C17" s="14" t="s">
        <v>28</v>
      </c>
      <c r="D17" s="11"/>
    </row>
    <row r="18" s="1" customFormat="1" ht="36" spans="1:4">
      <c r="A18" s="12" t="s">
        <v>65</v>
      </c>
      <c r="B18" s="11" t="s">
        <v>66</v>
      </c>
      <c r="C18" s="14" t="s">
        <v>28</v>
      </c>
      <c r="D18" s="11"/>
    </row>
    <row r="19" s="1" customFormat="1" ht="36" spans="1:4">
      <c r="A19" s="13" t="s">
        <v>16</v>
      </c>
      <c r="B19" s="11" t="s">
        <v>67</v>
      </c>
      <c r="C19" s="11" t="s">
        <v>42</v>
      </c>
      <c r="D19" s="11">
        <v>10000</v>
      </c>
    </row>
    <row r="20" s="1" customFormat="1" ht="12" spans="1:4">
      <c r="A20" s="13" t="s">
        <v>17</v>
      </c>
      <c r="B20" s="11" t="s">
        <v>68</v>
      </c>
      <c r="C20" s="11" t="s">
        <v>42</v>
      </c>
      <c r="D20" s="11"/>
    </row>
    <row r="21" s="1" customFormat="1" ht="24" spans="1:4">
      <c r="A21" s="13" t="s">
        <v>18</v>
      </c>
      <c r="B21" s="11" t="s">
        <v>18</v>
      </c>
      <c r="C21" s="11" t="s">
        <v>42</v>
      </c>
      <c r="D21" s="11"/>
    </row>
    <row r="22" spans="1:6">
      <c r="A22" s="13" t="s">
        <v>19</v>
      </c>
      <c r="B22" s="11" t="s">
        <v>69</v>
      </c>
      <c r="C22" s="11" t="s">
        <v>42</v>
      </c>
      <c r="D22" s="11"/>
      <c r="F22" s="1"/>
    </row>
    <row r="23" ht="24" spans="1:6">
      <c r="A23" s="13" t="s">
        <v>20</v>
      </c>
      <c r="B23" s="11" t="s">
        <v>20</v>
      </c>
      <c r="C23" s="11" t="s">
        <v>42</v>
      </c>
      <c r="D23" s="11"/>
      <c r="F23" s="1"/>
    </row>
  </sheetData>
  <mergeCells count="1">
    <mergeCell ref="A1:D1"/>
  </mergeCells>
  <dataValidations count="2">
    <dataValidation type="list" allowBlank="1" sqref="D5">
      <formula1>"SQL,正则表达式,函数,数据对比"</formula1>
    </dataValidation>
    <dataValidation type="list" allowBlank="1" sqref="D8 D21 D23">
      <formula1>"是,否"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SQL</vt:lpstr>
      <vt:lpstr>技术规则填写说明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半度</cp:lastModifiedBy>
  <dcterms:created xsi:type="dcterms:W3CDTF">2021-12-11T10:52:00Z</dcterms:created>
  <dcterms:modified xsi:type="dcterms:W3CDTF">2024-05-07T05:34:10Z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C50A653849EDA78D4AF144641E7E105B</vt:lpwstr>
  </property>
</Properties>
</file>