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 activeTab="2"/>
  </bookViews>
  <sheets>
    <sheet name="指标信息" sheetId="2" r:id="rId1"/>
    <sheet name="指标关联维度" sheetId="4" r:id="rId2"/>
    <sheet name="填写说明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<sst xmlns="http://schemas.openxmlformats.org/spreadsheetml/2006/main" count="192" uniqueCount="102">
  <si>
    <t>指标信息</t>
  </si>
  <si>
    <t>业务信息</t>
  </si>
  <si>
    <t>技术信息</t>
  </si>
  <si>
    <t>管理信息</t>
  </si>
  <si>
    <t>所属目录</t>
  </si>
  <si>
    <t>指标编码</t>
  </si>
  <si>
    <t>指标名称</t>
  </si>
  <si>
    <t>英文名称</t>
  </si>
  <si>
    <t>英文简称</t>
  </si>
  <si>
    <t>指标类型</t>
  </si>
  <si>
    <t>来源指标</t>
  </si>
  <si>
    <t>时间周期</t>
  </si>
  <si>
    <t>修饰词</t>
  </si>
  <si>
    <t>最后更新时间</t>
  </si>
  <si>
    <t>业务定义</t>
  </si>
  <si>
    <t>度量单位</t>
  </si>
  <si>
    <t>信息类型</t>
  </si>
  <si>
    <t>数据类型</t>
  </si>
  <si>
    <t>数据长度</t>
  </si>
  <si>
    <t>数据精度</t>
  </si>
  <si>
    <t>取值范围</t>
  </si>
  <si>
    <t>数据格式</t>
  </si>
  <si>
    <t>业务定义部门</t>
  </si>
  <si>
    <t>业务负责人</t>
  </si>
  <si>
    <t>技术定义部门</t>
  </si>
  <si>
    <t>技术负责人</t>
  </si>
  <si>
    <t>关联维度</t>
  </si>
  <si>
    <t>映射数据源</t>
  </si>
  <si>
    <t>schema</t>
  </si>
  <si>
    <t>表</t>
  </si>
  <si>
    <t>字段</t>
  </si>
  <si>
    <t>关联描述</t>
  </si>
  <si>
    <t>维度层级</t>
  </si>
  <si>
    <t>填写项</t>
  </si>
  <si>
    <t>说明</t>
  </si>
  <si>
    <t>必填项</t>
  </si>
  <si>
    <t>实例</t>
  </si>
  <si>
    <t>指标的所属目录，格式为：一级目名/二级目录名/三级目录名/......</t>
  </si>
  <si>
    <t>是</t>
  </si>
  <si>
    <t>财务域/支出统计</t>
  </si>
  <si>
    <t>指标的编码，全局唯一，导入时作为主键区分指标</t>
  </si>
  <si>
    <t>I000001</t>
  </si>
  <si>
    <t>指标的名称，最多200个字符，超出部分导入时截断</t>
  </si>
  <si>
    <t>近5年线上营销支出额</t>
  </si>
  <si>
    <t>指标的英文名称，最多200个字符，超出部分导入时截断</t>
  </si>
  <si>
    <t>Annual marketing expenditure</t>
  </si>
  <si>
    <t>指标的英文简称，最多200个字符，超出部分导入时截断</t>
  </si>
  <si>
    <t>否</t>
  </si>
  <si>
    <t>AME</t>
  </si>
  <si>
    <t>指标的类型，枚举值为：原子指标、衍生指标、派生指标</t>
  </si>
  <si>
    <t>派生指标</t>
  </si>
  <si>
    <t>衍生或派生指标的来源指标，多个指标用','分割</t>
  </si>
  <si>
    <t>营销支持额</t>
  </si>
  <si>
    <t>派生指标的时间周期类型，格式为：时间周期类型-时间周期</t>
  </si>
  <si>
    <t>近5年</t>
  </si>
  <si>
    <t>派生指标的修饰词，格式为：修饰类型-修饰词,多个修饰词用','分隔。</t>
  </si>
  <si>
    <t>线上</t>
  </si>
  <si>
    <t>指标最后更新的日期，格式为：yyyy/mm/dd，无需输入</t>
  </si>
  <si>
    <t>指标的业务，最多2000个字符，超出部分导入时截断</t>
  </si>
  <si>
    <t>每年用于市场营销的财务支出总额</t>
  </si>
  <si>
    <t>指标的度量单位</t>
  </si>
  <si>
    <t>万元</t>
  </si>
  <si>
    <t>指标的信息类型</t>
  </si>
  <si>
    <t>金额</t>
  </si>
  <si>
    <t>指标的物理数据类型</t>
  </si>
  <si>
    <t>指标数据在数据库中的数据长度</t>
  </si>
  <si>
    <t>指标数据在数据库中的数据精度</t>
  </si>
  <si>
    <t>指标数据的取值范围</t>
  </si>
  <si>
    <t>大于等于0</t>
  </si>
  <si>
    <t>对指标数据的格式描述信息，最多200个字符，超出部分导入时截断</t>
  </si>
  <si>
    <t>负责定义指标业务口径的部门机构编码</t>
  </si>
  <si>
    <t>05060708</t>
  </si>
  <si>
    <t>指标业务负责人登录名</t>
  </si>
  <si>
    <t>zhangsan1010</t>
  </si>
  <si>
    <t>负责指标技术定义的部门机构编码</t>
  </si>
  <si>
    <t>04050607</t>
  </si>
  <si>
    <t>指标技术负责人登录名</t>
  </si>
  <si>
    <t>lisi0202</t>
  </si>
  <si>
    <t>指标关联的维度，导出格式为“维度名称:维度层级”，多个维度用','分隔。导入时不用填写</t>
  </si>
  <si>
    <t>时间:月,地区:省</t>
  </si>
  <si>
    <t>指标对应元数据的数据源名称，需填写系统中已有的数据源名称</t>
  </si>
  <si>
    <t xml:space="preserve"> 贴源层数据管理系统(ODS)</t>
  </si>
  <si>
    <t>指标对应元数据的schema，需填写前一列数据源下存在的schema</t>
  </si>
  <si>
    <t>ODS</t>
  </si>
  <si>
    <t>指标对应元数据的所在表，需填写前一列数据源schema下存在的表</t>
  </si>
  <si>
    <t>Table_1</t>
  </si>
  <si>
    <t>指标对应元数据的所在表，需填写前一列数据源表下存在的字段</t>
  </si>
  <si>
    <t>Colmn_1</t>
  </si>
  <si>
    <t>指标关联元数据的描述信息，最多200字，超出部分导入时截断</t>
  </si>
  <si>
    <t>指标关联维度</t>
  </si>
  <si>
    <t>指标的编码，导入时作为标识为指标关联维度，多行数据可以重复</t>
  </si>
  <si>
    <t>前一列指标编码对应指标的名称，导入时不用填写</t>
  </si>
  <si>
    <t>指标关联维度的名称，只能填写系统中已有的维度名称，否则此行数据无法导入</t>
  </si>
  <si>
    <t>地区</t>
  </si>
  <si>
    <t>指标关联维度的层级，只能前一列中维度已有的维度层级，否则此行数据无法导入</t>
  </si>
  <si>
    <t>市</t>
  </si>
  <si>
    <t>维度层级对应元数据的数据源名称，需填写系统中已有的数据源名称</t>
  </si>
  <si>
    <t>维度层级对应元数据的schema，需填写前一列数据源下存在的schema</t>
  </si>
  <si>
    <t>维度层级对应元数据的所在表，需填写前一列数据源schema下存在的表</t>
  </si>
  <si>
    <t>维度层级对应元数据的所在表，需填写前一列数据源表下存在的字段</t>
  </si>
  <si>
    <t>指标关联维度的描述信息，最多200字，超出部分导入时截断</t>
  </si>
  <si>
    <t>总体填写说明：
1. 第一个和第二个sheet是数据内容，会执行导入，其他sheet会被自然忽略，所以说明性文字请放在后边sheet。
2. 必填项如果缺失会使得导入失败
3. 不在此表格中的列属于用户自定义的属性，都不是必填项
4. 必填项表头为红色，非必填项表头为蓝色，导入时不填项表头为灰色。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</si>
</sst>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yyyy/m/d;@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sz val="11"/>
      <color theme="1"/>
      <name val="仿宋"/>
      <charset val="134"/>
    </font>
    <font>
      <b/>
      <sz val="11"/>
      <color rgb="FF000000"/>
      <name val="宋体"/>
      <charset val="134"/>
    </font>
    <font>
      <sz val="11"/>
      <color rgb="FFFFFFFF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  <font>
      <sz val="10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/>
    <xf numFmtId="0" fontId="31" fillId="0" borderId="0">
      <alignment vertical="center"/>
    </xf>
    <xf numFmtId="0" fontId="29" fillId="0" borderId="0"/>
    <xf numFmtId="0" fontId="30" fillId="0" borderId="0"/>
  </cellStyleXfs>
  <cellXfs count="2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8" fontId="5" fillId="4" borderId="4" xfId="52" applyNumberFormat="1" applyFont="1" applyFill="1" applyBorder="1" applyAlignment="1">
      <alignment horizontal="left" vertical="top" wrapText="1"/>
    </xf>
    <xf numFmtId="0" fontId="5" fillId="4" borderId="0" xfId="52" applyFont="1" applyFill="1" applyAlignment="1">
      <alignment horizontal="left" vertical="top" wrapText="1"/>
    </xf>
    <xf numFmtId="0" fontId="4" fillId="6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7" borderId="0" xfId="0" applyFont="1" applyFill="1" applyAlignment="1">
      <alignment horizontal="left" vertical="center" wrapText="1"/>
    </xf>
    <xf numFmtId="0" fontId="3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3" fillId="0" borderId="4" xfId="0" applyFont="1" applyBorder="1" applyAlignment="1"/>
    <xf numFmtId="0" fontId="8" fillId="6" borderId="5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5" fillId="4" borderId="4" xfId="52" applyFont="1" applyFill="1" applyBorder="1" applyAlignment="1" quotePrefix="1">
      <alignment horizontal="left" vertical="top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3" xfId="49"/>
    <cellStyle name="常规 2 3 2" xfId="50"/>
    <cellStyle name="Normal_SHEET" xfId="51"/>
    <cellStyle name="常规 14" xfId="52"/>
    <cellStyle name="常规 2" xfId="53"/>
    <cellStyle name="常规 3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1"/>
  <sheetViews>
    <sheetView zoomScale="85" zoomScaleNormal="85" workbookViewId="0">
      <selection activeCell="K15" sqref="K15"/>
    </sheetView>
  </sheetViews>
  <sheetFormatPr defaultColWidth="9" defaultRowHeight="14"/>
  <cols>
    <col min="1" max="1" width="24.1272727272727" style="24" customWidth="1"/>
    <col min="2" max="2" width="24.7545454545455" style="24" customWidth="1"/>
    <col min="3" max="4" width="18.3727272727273" style="24" customWidth="1"/>
    <col min="5" max="5" width="21.5" style="24" customWidth="1"/>
    <col min="6" max="6" width="18.7545454545455" style="24" customWidth="1"/>
    <col min="7" max="10" width="17.7545454545455" style="24" customWidth="1"/>
    <col min="11" max="11" width="64.3727272727273" style="24" customWidth="1"/>
    <col min="12" max="23" width="17.7545454545455" style="24" customWidth="1"/>
    <col min="24" max="24" width="23.5" style="20" customWidth="1"/>
    <col min="25" max="27" width="9" style="20"/>
    <col min="28" max="28" width="31.8727272727273" style="20" customWidth="1"/>
    <col min="29" max="16384" width="9" style="24"/>
  </cols>
  <sheetData>
    <row r="1" customFormat="1" spans="1:2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 t="s">
        <v>1</v>
      </c>
      <c r="L1" s="8"/>
      <c r="M1" s="5" t="s">
        <v>2</v>
      </c>
      <c r="N1" s="6"/>
      <c r="O1" s="6"/>
      <c r="P1" s="6"/>
      <c r="Q1" s="6"/>
      <c r="R1" s="7"/>
      <c r="S1" s="5" t="s">
        <v>3</v>
      </c>
      <c r="T1" s="6"/>
      <c r="U1" s="6"/>
      <c r="V1" s="6"/>
      <c r="W1" s="6"/>
      <c r="X1" s="6"/>
      <c r="Y1" s="6"/>
      <c r="Z1" s="6"/>
      <c r="AA1" s="6"/>
      <c r="AB1" s="6"/>
    </row>
    <row r="2" s="23" customFormat="1" ht="33" customHeight="1" spans="1:28">
      <c r="A2" s="21" t="s">
        <v>4</v>
      </c>
      <c r="B2" s="21" t="s">
        <v>5</v>
      </c>
      <c r="C2" s="21" t="s">
        <v>6</v>
      </c>
      <c r="D2" s="22" t="s">
        <v>7</v>
      </c>
      <c r="E2" s="22" t="s">
        <v>8</v>
      </c>
      <c r="F2" s="21" t="s">
        <v>9</v>
      </c>
      <c r="G2" s="22" t="s">
        <v>10</v>
      </c>
      <c r="H2" s="22" t="s">
        <v>11</v>
      </c>
      <c r="I2" s="22" t="s">
        <v>12</v>
      </c>
      <c r="J2" s="26" t="s">
        <v>13</v>
      </c>
      <c r="K2" s="22" t="s">
        <v>14</v>
      </c>
      <c r="L2" s="21" t="s">
        <v>15</v>
      </c>
      <c r="M2" s="27" t="s">
        <v>16</v>
      </c>
      <c r="N2" s="27" t="s">
        <v>17</v>
      </c>
      <c r="O2" s="22" t="s">
        <v>18</v>
      </c>
      <c r="P2" s="22" t="s">
        <v>19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6" t="s">
        <v>26</v>
      </c>
      <c r="X2" s="22" t="s">
        <v>27</v>
      </c>
      <c r="Y2" s="22" t="s">
        <v>28</v>
      </c>
      <c r="Z2" s="22" t="s">
        <v>29</v>
      </c>
      <c r="AA2" s="22" t="s">
        <v>30</v>
      </c>
      <c r="AB2" s="22" t="s">
        <v>31</v>
      </c>
    </row>
    <row r="3" spans="1:28">
      <c r="A3" s="10"/>
      <c r="B3" s="10"/>
      <c r="E3" s="10"/>
      <c r="F3" s="10"/>
      <c r="G3" s="25"/>
      <c r="H3" s="25"/>
      <c r="I3" s="25"/>
      <c r="J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ht="17.25" customHeight="1" spans="1:28">
      <c r="A4" s="10"/>
      <c r="B4" s="10"/>
      <c r="C4" s="10"/>
      <c r="D4" s="10"/>
      <c r="E4" s="10"/>
      <c r="F4" s="10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>
      <c r="A5" s="10"/>
      <c r="B5" s="10"/>
      <c r="C5" s="10"/>
      <c r="D5" s="10"/>
      <c r="E5" s="10"/>
      <c r="F5" s="10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>
      <c r="A6" s="10"/>
      <c r="B6" s="10"/>
      <c r="C6" s="10"/>
      <c r="D6" s="10"/>
      <c r="E6" s="10"/>
      <c r="F6" s="10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>
      <c r="A7" s="10"/>
      <c r="B7" s="10"/>
      <c r="C7" s="10"/>
      <c r="D7" s="10"/>
      <c r="E7" s="10"/>
      <c r="F7" s="10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>
      <c r="A8" s="10"/>
      <c r="B8" s="10"/>
      <c r="C8" s="10"/>
      <c r="D8" s="10"/>
      <c r="E8" s="10"/>
      <c r="F8" s="10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>
      <c r="A9" s="10"/>
      <c r="B9" s="10"/>
      <c r="C9" s="10"/>
      <c r="D9" s="10"/>
      <c r="E9" s="10"/>
      <c r="F9" s="10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>
      <c r="A10" s="10"/>
      <c r="B10" s="10"/>
      <c r="C10" s="10"/>
      <c r="D10" s="10"/>
      <c r="E10" s="10"/>
      <c r="F10" s="10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>
      <c r="A11" s="10"/>
      <c r="B11" s="10"/>
      <c r="C11" s="10"/>
      <c r="D11" s="10"/>
      <c r="E11" s="10"/>
      <c r="F11" s="10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</sheetData>
  <mergeCells count="5">
    <mergeCell ref="A1:J1"/>
    <mergeCell ref="K1:L1"/>
    <mergeCell ref="M1:R1"/>
    <mergeCell ref="S1:V1"/>
    <mergeCell ref="X1:AB1"/>
  </mergeCells>
  <dataValidations count="1">
    <dataValidation allowBlank="1" showInputMessage="1" showErrorMessage="1" sqref="A2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C12" sqref="C12:G12"/>
    </sheetView>
  </sheetViews>
  <sheetFormatPr defaultColWidth="8.75454545454545" defaultRowHeight="13"/>
  <cols>
    <col min="1" max="1" width="15.5" style="20" customWidth="1"/>
    <col min="2" max="2" width="15.1272727272727" style="20" customWidth="1"/>
    <col min="3" max="3" width="12" style="20" customWidth="1"/>
    <col min="4" max="4" width="12.6272727272727" style="20" customWidth="1"/>
    <col min="5" max="5" width="14.3727272727273" style="20" customWidth="1"/>
    <col min="6" max="6" width="12.2545454545455" style="20" customWidth="1"/>
    <col min="7" max="7" width="13.1272727272727" style="20" customWidth="1"/>
    <col min="8" max="8" width="12.3727272727273" style="20" customWidth="1"/>
    <col min="9" max="9" width="33.2545454545455" style="20" customWidth="1"/>
    <col min="10" max="16384" width="8.75454545454545" style="20"/>
  </cols>
  <sheetData>
    <row r="1" customFormat="1" ht="30.95" customHeight="1" spans="1:9">
      <c r="A1" s="21" t="s">
        <v>5</v>
      </c>
      <c r="B1" s="22" t="s">
        <v>6</v>
      </c>
      <c r="C1" s="21" t="s">
        <v>26</v>
      </c>
      <c r="D1" s="21" t="s">
        <v>32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tabSelected="1" topLeftCell="A5" workbookViewId="0">
      <selection activeCell="M14" sqref="M14"/>
    </sheetView>
  </sheetViews>
  <sheetFormatPr defaultColWidth="9" defaultRowHeight="14" outlineLevelCol="5"/>
  <cols>
    <col min="1" max="1" width="13.6272727272727" style="4" customWidth="1"/>
    <col min="2" max="2" width="41.2545454545455" style="4" customWidth="1"/>
    <col min="3" max="3" width="7.75454545454545" style="4" customWidth="1"/>
    <col min="4" max="4" width="22.1272727272727" style="4" customWidth="1"/>
    <col min="5" max="16384" width="9" style="4"/>
  </cols>
  <sheetData>
    <row r="1" spans="1:4">
      <c r="A1" s="5" t="s">
        <v>0</v>
      </c>
      <c r="B1" s="6"/>
      <c r="C1" s="6"/>
      <c r="D1" s="7"/>
    </row>
    <row r="2" s="1" customFormat="1" spans="1:4">
      <c r="A2" s="8" t="s">
        <v>33</v>
      </c>
      <c r="B2" s="8" t="s">
        <v>34</v>
      </c>
      <c r="C2" s="8" t="s">
        <v>35</v>
      </c>
      <c r="D2" s="8" t="s">
        <v>36</v>
      </c>
    </row>
    <row r="3" s="2" customFormat="1" ht="26" spans="1:5">
      <c r="A3" s="9" t="s">
        <v>4</v>
      </c>
      <c r="B3" s="10" t="s">
        <v>37</v>
      </c>
      <c r="C3" s="10" t="s">
        <v>38</v>
      </c>
      <c r="D3" s="10" t="s">
        <v>39</v>
      </c>
      <c r="E3" s="3"/>
    </row>
    <row r="4" s="2" customFormat="1" ht="13" spans="1:5">
      <c r="A4" s="9" t="s">
        <v>5</v>
      </c>
      <c r="B4" s="10" t="s">
        <v>40</v>
      </c>
      <c r="C4" s="10" t="s">
        <v>38</v>
      </c>
      <c r="D4" s="10" t="s">
        <v>41</v>
      </c>
      <c r="E4" s="3"/>
    </row>
    <row r="5" s="2" customFormat="1" ht="26" spans="1:5">
      <c r="A5" s="9" t="s">
        <v>6</v>
      </c>
      <c r="B5" s="10" t="s">
        <v>42</v>
      </c>
      <c r="C5" s="10" t="s">
        <v>38</v>
      </c>
      <c r="D5" s="11" t="s">
        <v>43</v>
      </c>
      <c r="E5" s="3"/>
    </row>
    <row r="6" s="3" customFormat="1" ht="26" spans="1:6">
      <c r="A6" s="12" t="s">
        <v>7</v>
      </c>
      <c r="B6" s="10" t="s">
        <v>44</v>
      </c>
      <c r="C6" s="10" t="s">
        <v>38</v>
      </c>
      <c r="D6" s="10" t="s">
        <v>45</v>
      </c>
      <c r="F6" s="2"/>
    </row>
    <row r="7" s="3" customFormat="1" ht="26" spans="1:6">
      <c r="A7" s="13" t="s">
        <v>8</v>
      </c>
      <c r="B7" s="10" t="s">
        <v>46</v>
      </c>
      <c r="C7" s="10" t="s">
        <v>47</v>
      </c>
      <c r="D7" s="10" t="s">
        <v>48</v>
      </c>
      <c r="E7" s="3"/>
      <c r="F7" s="2"/>
    </row>
    <row r="8" s="3" customFormat="1" ht="26" spans="1:6">
      <c r="A8" s="14" t="s">
        <v>9</v>
      </c>
      <c r="B8" s="10" t="s">
        <v>49</v>
      </c>
      <c r="C8" s="10" t="s">
        <v>38</v>
      </c>
      <c r="D8" s="10" t="s">
        <v>50</v>
      </c>
      <c r="F8" s="2"/>
    </row>
    <row r="9" spans="1:4">
      <c r="A9" s="12" t="s">
        <v>10</v>
      </c>
      <c r="B9" s="10" t="s">
        <v>51</v>
      </c>
      <c r="C9" s="10" t="s">
        <v>47</v>
      </c>
      <c r="D9" s="15" t="s">
        <v>52</v>
      </c>
    </row>
    <row r="10" ht="26" spans="1:4">
      <c r="A10" s="12" t="s">
        <v>11</v>
      </c>
      <c r="B10" s="16" t="s">
        <v>53</v>
      </c>
      <c r="C10" s="10" t="s">
        <v>47</v>
      </c>
      <c r="D10" s="15" t="s">
        <v>54</v>
      </c>
    </row>
    <row r="11" ht="26" spans="1:4">
      <c r="A11" s="12" t="s">
        <v>12</v>
      </c>
      <c r="B11" s="10" t="s">
        <v>55</v>
      </c>
      <c r="C11" s="10" t="s">
        <v>47</v>
      </c>
      <c r="D11" s="15" t="s">
        <v>56</v>
      </c>
    </row>
    <row r="12" ht="28" spans="1:4">
      <c r="A12" s="17" t="s">
        <v>13</v>
      </c>
      <c r="B12" s="18" t="s">
        <v>57</v>
      </c>
      <c r="C12" s="10" t="s">
        <v>47</v>
      </c>
      <c r="D12" s="15">
        <v>44701</v>
      </c>
    </row>
    <row r="13" ht="26" spans="1:4">
      <c r="A13" s="12" t="s">
        <v>14</v>
      </c>
      <c r="B13" s="10" t="s">
        <v>58</v>
      </c>
      <c r="C13" s="10" t="s">
        <v>47</v>
      </c>
      <c r="D13" s="10" t="s">
        <v>59</v>
      </c>
    </row>
    <row r="14" spans="1:4">
      <c r="A14" s="9" t="s">
        <v>15</v>
      </c>
      <c r="B14" s="10" t="s">
        <v>60</v>
      </c>
      <c r="C14" s="10" t="s">
        <v>38</v>
      </c>
      <c r="D14" s="10" t="s">
        <v>61</v>
      </c>
    </row>
    <row r="15" spans="1:4">
      <c r="A15" s="13" t="s">
        <v>16</v>
      </c>
      <c r="B15" s="10" t="s">
        <v>62</v>
      </c>
      <c r="C15" s="10" t="s">
        <v>47</v>
      </c>
      <c r="D15" s="10" t="s">
        <v>63</v>
      </c>
    </row>
    <row r="16" spans="1:4">
      <c r="A16" s="13" t="s">
        <v>17</v>
      </c>
      <c r="B16" s="10" t="s">
        <v>64</v>
      </c>
      <c r="C16" s="10" t="s">
        <v>38</v>
      </c>
      <c r="D16" s="10"/>
    </row>
    <row r="17" spans="1:4">
      <c r="A17" s="13" t="s">
        <v>18</v>
      </c>
      <c r="B17" s="10" t="s">
        <v>65</v>
      </c>
      <c r="C17" s="10" t="s">
        <v>47</v>
      </c>
      <c r="D17" s="10">
        <v>10</v>
      </c>
    </row>
    <row r="18" spans="1:4">
      <c r="A18" s="13" t="s">
        <v>19</v>
      </c>
      <c r="B18" s="10" t="s">
        <v>66</v>
      </c>
      <c r="C18" s="10" t="s">
        <v>47</v>
      </c>
      <c r="D18" s="10">
        <v>2</v>
      </c>
    </row>
    <row r="19" spans="1:4">
      <c r="A19" s="12" t="s">
        <v>20</v>
      </c>
      <c r="B19" s="18" t="s">
        <v>67</v>
      </c>
      <c r="C19" s="10" t="s">
        <v>47</v>
      </c>
      <c r="D19" s="10" t="s">
        <v>68</v>
      </c>
    </row>
    <row r="20" ht="26" spans="1:4">
      <c r="A20" s="13" t="s">
        <v>21</v>
      </c>
      <c r="B20" s="10" t="s">
        <v>69</v>
      </c>
      <c r="C20" s="10"/>
      <c r="D20" s="10"/>
    </row>
    <row r="21" spans="1:4">
      <c r="A21" s="12" t="s">
        <v>22</v>
      </c>
      <c r="B21" s="10" t="s">
        <v>70</v>
      </c>
      <c r="C21" s="10" t="s">
        <v>38</v>
      </c>
      <c r="D21" s="28" t="s">
        <v>71</v>
      </c>
    </row>
    <row r="22" spans="1:4">
      <c r="A22" s="12" t="s">
        <v>23</v>
      </c>
      <c r="B22" s="10" t="s">
        <v>72</v>
      </c>
      <c r="C22" s="10" t="s">
        <v>38</v>
      </c>
      <c r="D22" s="10" t="s">
        <v>73</v>
      </c>
    </row>
    <row r="23" spans="1:4">
      <c r="A23" s="13" t="s">
        <v>24</v>
      </c>
      <c r="B23" s="10" t="s">
        <v>74</v>
      </c>
      <c r="C23" s="10" t="s">
        <v>47</v>
      </c>
      <c r="D23" s="28" t="s">
        <v>75</v>
      </c>
    </row>
    <row r="24" spans="1:4">
      <c r="A24" s="13" t="s">
        <v>25</v>
      </c>
      <c r="B24" s="10" t="s">
        <v>76</v>
      </c>
      <c r="C24" s="10" t="s">
        <v>47</v>
      </c>
      <c r="D24" s="10" t="s">
        <v>77</v>
      </c>
    </row>
    <row r="25" ht="26" spans="1:4">
      <c r="A25" s="17" t="s">
        <v>26</v>
      </c>
      <c r="B25" s="10" t="s">
        <v>78</v>
      </c>
      <c r="C25" s="10" t="s">
        <v>47</v>
      </c>
      <c r="D25" s="10" t="s">
        <v>79</v>
      </c>
    </row>
    <row r="26" ht="26" spans="1:4">
      <c r="A26" s="12" t="s">
        <v>27</v>
      </c>
      <c r="B26" s="10" t="s">
        <v>80</v>
      </c>
      <c r="C26" s="10" t="s">
        <v>47</v>
      </c>
      <c r="D26" s="10" t="s">
        <v>81</v>
      </c>
    </row>
    <row r="27" ht="26" spans="1:4">
      <c r="A27" s="12" t="s">
        <v>28</v>
      </c>
      <c r="B27" s="10" t="s">
        <v>82</v>
      </c>
      <c r="C27" s="10" t="s">
        <v>47</v>
      </c>
      <c r="D27" s="10" t="s">
        <v>83</v>
      </c>
    </row>
    <row r="28" ht="26" spans="1:4">
      <c r="A28" s="12" t="s">
        <v>29</v>
      </c>
      <c r="B28" s="10" t="s">
        <v>84</v>
      </c>
      <c r="C28" s="10" t="s">
        <v>47</v>
      </c>
      <c r="D28" s="10" t="s">
        <v>85</v>
      </c>
    </row>
    <row r="29" ht="26" spans="1:4">
      <c r="A29" s="12" t="s">
        <v>30</v>
      </c>
      <c r="B29" s="10" t="s">
        <v>86</v>
      </c>
      <c r="C29" s="10" t="s">
        <v>47</v>
      </c>
      <c r="D29" s="10" t="s">
        <v>87</v>
      </c>
    </row>
    <row r="30" ht="26" spans="1:4">
      <c r="A30" s="12" t="s">
        <v>31</v>
      </c>
      <c r="B30" s="10" t="s">
        <v>88</v>
      </c>
      <c r="C30" s="10" t="s">
        <v>47</v>
      </c>
      <c r="D30" s="10"/>
    </row>
    <row r="31" ht="21.95" customHeight="1"/>
    <row r="32" spans="1:4">
      <c r="A32" s="5" t="s">
        <v>89</v>
      </c>
      <c r="B32" s="6"/>
      <c r="C32" s="6"/>
      <c r="D32" s="7"/>
    </row>
    <row r="33" spans="1:4">
      <c r="A33" s="8" t="s">
        <v>33</v>
      </c>
      <c r="B33" s="8" t="s">
        <v>34</v>
      </c>
      <c r="C33" s="8" t="s">
        <v>35</v>
      </c>
      <c r="D33" s="8" t="s">
        <v>36</v>
      </c>
    </row>
    <row r="34" ht="26" spans="1:4">
      <c r="A34" s="14" t="s">
        <v>5</v>
      </c>
      <c r="B34" s="10" t="s">
        <v>90</v>
      </c>
      <c r="C34" s="10" t="s">
        <v>38</v>
      </c>
      <c r="D34" s="10" t="s">
        <v>41</v>
      </c>
    </row>
    <row r="35" spans="1:4">
      <c r="A35" s="17" t="s">
        <v>6</v>
      </c>
      <c r="B35" s="10" t="s">
        <v>91</v>
      </c>
      <c r="C35" s="10" t="s">
        <v>47</v>
      </c>
      <c r="D35" s="11" t="s">
        <v>43</v>
      </c>
    </row>
    <row r="36" ht="26" spans="1:4">
      <c r="A36" s="14" t="s">
        <v>26</v>
      </c>
      <c r="B36" s="10" t="s">
        <v>92</v>
      </c>
      <c r="C36" s="10" t="s">
        <v>38</v>
      </c>
      <c r="D36" s="10" t="s">
        <v>93</v>
      </c>
    </row>
    <row r="37" ht="26" spans="1:4">
      <c r="A37" s="14" t="s">
        <v>32</v>
      </c>
      <c r="B37" s="10" t="s">
        <v>94</v>
      </c>
      <c r="C37" s="10" t="s">
        <v>38</v>
      </c>
      <c r="D37" s="10" t="s">
        <v>95</v>
      </c>
    </row>
    <row r="38" ht="26" spans="1:4">
      <c r="A38" s="12" t="s">
        <v>27</v>
      </c>
      <c r="B38" s="10" t="s">
        <v>96</v>
      </c>
      <c r="C38" s="10" t="s">
        <v>47</v>
      </c>
      <c r="D38" s="10" t="s">
        <v>81</v>
      </c>
    </row>
    <row r="39" ht="26" spans="1:4">
      <c r="A39" s="12" t="s">
        <v>28</v>
      </c>
      <c r="B39" s="10" t="s">
        <v>97</v>
      </c>
      <c r="C39" s="10" t="s">
        <v>47</v>
      </c>
      <c r="D39" s="10" t="s">
        <v>83</v>
      </c>
    </row>
    <row r="40" ht="26" spans="1:4">
      <c r="A40" s="12" t="s">
        <v>29</v>
      </c>
      <c r="B40" s="10" t="s">
        <v>98</v>
      </c>
      <c r="C40" s="10" t="s">
        <v>47</v>
      </c>
      <c r="D40" s="10" t="s">
        <v>85</v>
      </c>
    </row>
    <row r="41" ht="26" spans="1:4">
      <c r="A41" s="12" t="s">
        <v>30</v>
      </c>
      <c r="B41" s="10" t="s">
        <v>99</v>
      </c>
      <c r="C41" s="10" t="s">
        <v>47</v>
      </c>
      <c r="D41" s="10" t="s">
        <v>87</v>
      </c>
    </row>
    <row r="42" ht="26" spans="1:4">
      <c r="A42" s="12" t="s">
        <v>31</v>
      </c>
      <c r="B42" s="10" t="s">
        <v>100</v>
      </c>
      <c r="C42" s="10" t="s">
        <v>47</v>
      </c>
      <c r="D42" s="10"/>
    </row>
    <row r="45" spans="1:4">
      <c r="A45" s="19" t="s">
        <v>101</v>
      </c>
      <c r="B45" s="19"/>
      <c r="C45" s="19"/>
      <c r="D45" s="19"/>
    </row>
    <row r="46" spans="1:4">
      <c r="A46" s="19"/>
      <c r="B46" s="19"/>
      <c r="C46" s="19"/>
      <c r="D46" s="19"/>
    </row>
    <row r="47" spans="1:4">
      <c r="A47" s="19"/>
      <c r="B47" s="19"/>
      <c r="C47" s="19"/>
      <c r="D47" s="19"/>
    </row>
    <row r="48" spans="1:4">
      <c r="A48" s="19"/>
      <c r="B48" s="19"/>
      <c r="C48" s="19"/>
      <c r="D48" s="19"/>
    </row>
    <row r="49" spans="1:4">
      <c r="A49" s="19"/>
      <c r="B49" s="19"/>
      <c r="C49" s="19"/>
      <c r="D49" s="19"/>
    </row>
    <row r="50" spans="1:4">
      <c r="A50" s="19"/>
      <c r="B50" s="19"/>
      <c r="C50" s="19"/>
      <c r="D50" s="19"/>
    </row>
    <row r="51" spans="1:4">
      <c r="A51" s="19"/>
      <c r="B51" s="19"/>
      <c r="C51" s="19"/>
      <c r="D51" s="19"/>
    </row>
    <row r="52" spans="1:4">
      <c r="A52" s="19"/>
      <c r="B52" s="19"/>
      <c r="C52" s="19"/>
      <c r="D52" s="19"/>
    </row>
    <row r="53" spans="1:4">
      <c r="A53" s="19"/>
      <c r="B53" s="19"/>
      <c r="C53" s="19"/>
      <c r="D53" s="19"/>
    </row>
    <row r="54" spans="1:4">
      <c r="A54" s="19"/>
      <c r="B54" s="19"/>
      <c r="C54" s="19"/>
      <c r="D54" s="19"/>
    </row>
    <row r="55" spans="1:4">
      <c r="A55" s="19"/>
      <c r="B55" s="19"/>
      <c r="C55" s="19"/>
      <c r="D55" s="19"/>
    </row>
  </sheetData>
  <mergeCells count="3">
    <mergeCell ref="A1:D1"/>
    <mergeCell ref="A32:D32"/>
    <mergeCell ref="A45:D55"/>
  </mergeCells>
  <dataValidations count="1">
    <dataValidation allowBlank="1" showInputMessage="1" showErrorMessage="1" sqref="A3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指标信息</vt:lpstr>
      <vt:lpstr>指标关联维度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xiongjie</cp:lastModifiedBy>
  <dcterms:created xsi:type="dcterms:W3CDTF">2017-10-30T08:17:00Z</dcterms:created>
  <dcterms:modified xsi:type="dcterms:W3CDTF">2024-10-08T01:55:39Z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2052-12.1.0.18543</vt:lpwstr>
  </property>
  <property fmtid="{D5CDD505-2E9C-101B-9397-08002B2CF9AE}" pid="3" name="ICV">
    <vt:lpwstr>834D8DA63452427190493D711502989D</vt:lpwstr>
  </property>
</Properties>
</file>