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90" activeTab="2"/>
  </bookViews>
  <sheets>
    <sheet name="指标信息" sheetId="2" r:id="rId1"/>
    <sheet name="指标关联维度" sheetId="4" r:id="rId2"/>
    <sheet name="填写说明" sheetId="3" r:id="rId3"/>
  </sheets>
  <calcPr calcId="144525"/>
</workbook>
</file>

<file path=xl/sharedStrings.xml><?xml version="1.0" encoding="utf-8"?>
<sst xmlns="http://schemas.openxmlformats.org/spreadsheetml/2006/main" count="197" uniqueCount="105">
  <si>
    <t>指标信息</t>
  </si>
  <si>
    <t>业务信息</t>
  </si>
  <si>
    <t>技术信息</t>
  </si>
  <si>
    <t>管理信息</t>
  </si>
  <si>
    <t>所属目录</t>
  </si>
  <si>
    <t>指标编码</t>
  </si>
  <si>
    <t>指标名称</t>
  </si>
  <si>
    <t>英文名称</t>
  </si>
  <si>
    <t>英文简称</t>
  </si>
  <si>
    <t>指标类型</t>
  </si>
  <si>
    <t>来源指标</t>
  </si>
  <si>
    <t>时间周期</t>
  </si>
  <si>
    <t>修饰词</t>
  </si>
  <si>
    <t>最后更新时间</t>
  </si>
  <si>
    <t>关联需求名称</t>
  </si>
  <si>
    <t>业务定义</t>
  </si>
  <si>
    <t>度量单位</t>
  </si>
  <si>
    <t>信息类型</t>
  </si>
  <si>
    <t>数据类型</t>
  </si>
  <si>
    <t>数据长度</t>
  </si>
  <si>
    <t>数据精度</t>
  </si>
  <si>
    <t>取值范围</t>
  </si>
  <si>
    <t>数据格式</t>
  </si>
  <si>
    <t>业务定义部门</t>
  </si>
  <si>
    <t>业务负责人</t>
  </si>
  <si>
    <t>技术定义部门</t>
  </si>
  <si>
    <t>技术负责人</t>
  </si>
  <si>
    <t>关联维度</t>
  </si>
  <si>
    <t>映射数据源</t>
  </si>
  <si>
    <t>schema</t>
  </si>
  <si>
    <t>表</t>
  </si>
  <si>
    <t>字段</t>
  </si>
  <si>
    <t>关联描述</t>
  </si>
  <si>
    <t>维度层级</t>
  </si>
  <si>
    <t>填写项</t>
  </si>
  <si>
    <t>说明</t>
  </si>
  <si>
    <t>必填项</t>
  </si>
  <si>
    <t>实例</t>
  </si>
  <si>
    <t>指标的所属目录，格式为：一级目名/二级目录名/三级目录名/......</t>
  </si>
  <si>
    <t>是</t>
  </si>
  <si>
    <t>财务域/支出统计</t>
  </si>
  <si>
    <t>指标的编码，全局唯一，导入时作为主键区分指标</t>
  </si>
  <si>
    <t>I000001</t>
  </si>
  <si>
    <t>指标的名称，最多200个字符，超出部分导入时截断</t>
  </si>
  <si>
    <t>近5年线上营销支出额</t>
  </si>
  <si>
    <t>指标的英文名称，最多200个字符，超出部分导入时截断</t>
  </si>
  <si>
    <t>Annual marketing expenditure</t>
  </si>
  <si>
    <t>指标的英文简称，最多200个字符，超出部分导入时截断</t>
  </si>
  <si>
    <t>否</t>
  </si>
  <si>
    <t>AME</t>
  </si>
  <si>
    <t>指标的类型，枚举值为：原子指标、衍生指标、派生指标</t>
  </si>
  <si>
    <t>派生指标</t>
  </si>
  <si>
    <t>衍生或派生指标的来源指标，多个指标用','分割</t>
  </si>
  <si>
    <t>营销支持额</t>
  </si>
  <si>
    <t>派生指标的时间周期类型，格式为：时间周期类型-时间周期</t>
  </si>
  <si>
    <t>近5年</t>
  </si>
  <si>
    <t>派生指标的修饰词，格式为：修饰类型-修饰词,多个修饰词用','分隔。</t>
  </si>
  <si>
    <t>线上</t>
  </si>
  <si>
    <t>指标最后更新的日期，格式为：yyyy/mm/dd，无需输入</t>
  </si>
  <si>
    <t>指标关联需求，只能填写系统中已有的需求</t>
  </si>
  <si>
    <t>某某需求</t>
  </si>
  <si>
    <t>指标的业务，最多2000个字符，超出部分导入时截断</t>
  </si>
  <si>
    <t>每年用于市场营销的财务支出总额</t>
  </si>
  <si>
    <t>指标的度量单位</t>
  </si>
  <si>
    <t>万元</t>
  </si>
  <si>
    <t>指标的信息类型</t>
  </si>
  <si>
    <t>金额</t>
  </si>
  <si>
    <t>指标的物理数据类型</t>
  </si>
  <si>
    <t>指标数据在数据库中的数据长度</t>
  </si>
  <si>
    <t>指标数据在数据库中的数据精度</t>
  </si>
  <si>
    <t>指标数据的取值范围</t>
  </si>
  <si>
    <t>大于等于0</t>
  </si>
  <si>
    <t>对指标数据的格式描述信息，最多200个字符，超出部分导入时截断</t>
  </si>
  <si>
    <t>负责定义指标业务口径的部门机构编码</t>
  </si>
  <si>
    <t>05060708</t>
  </si>
  <si>
    <t>指标业务负责人登录名</t>
  </si>
  <si>
    <t>zhangsan1010</t>
  </si>
  <si>
    <t>负责指标技术定义的部门机构编码</t>
  </si>
  <si>
    <t>04050607</t>
  </si>
  <si>
    <t>指标技术负责人登录名</t>
  </si>
  <si>
    <t>lisi0202</t>
  </si>
  <si>
    <t>指标关联的维度，导出格式为“维度名称:维度层级”，多个维度用','分隔。导入时不用填写</t>
  </si>
  <si>
    <t>时间:月,地区:省</t>
  </si>
  <si>
    <t>指标对应元数据的数据源名称，需填写系统中已有的数据源名称</t>
  </si>
  <si>
    <t xml:space="preserve"> 贴源层数据管理系统(ODS)</t>
  </si>
  <si>
    <t>指标对应元数据的schema，需填写前一列数据源下存在的schema</t>
  </si>
  <si>
    <t>ODS</t>
  </si>
  <si>
    <t>指标对应元数据的所在表，需填写前一列数据源schema下存在的表</t>
  </si>
  <si>
    <t>Table_1</t>
  </si>
  <si>
    <t>指标对应元数据的所在表，需填写前一列数据源表下存在的字段</t>
  </si>
  <si>
    <t>Colmn_1</t>
  </si>
  <si>
    <t>指标关联元数据的描述信息，最多200字，超出部分导入时截断</t>
  </si>
  <si>
    <t>指标关联维度</t>
  </si>
  <si>
    <t>指标的编码，导入时作为标识为指标关联维度，多行数据可以重复</t>
  </si>
  <si>
    <t>前一列指标编码对应指标的名称，导入时不用填写</t>
  </si>
  <si>
    <t>指标关联维度的名称，只能填写系统中已有的维度名称，否则此行数据无法导入</t>
  </si>
  <si>
    <t>地区</t>
  </si>
  <si>
    <t>指标关联维度的层级，只能前一列中维度已有的维度层级，否则此行数据无法导入</t>
  </si>
  <si>
    <t>市</t>
  </si>
  <si>
    <t>维度层级对应元数据的数据源名称，需填写系统中已有的数据源名称</t>
  </si>
  <si>
    <t>维度层级对应元数据的schema，需填写前一列数据源下存在的schema</t>
  </si>
  <si>
    <t>维度层级对应元数据的所在表，需填写前一列数据源schema下存在的表</t>
  </si>
  <si>
    <t>维度层级对应元数据的所在表，需填写前一列数据源表下存在的字段</t>
  </si>
  <si>
    <t>指标关联维度的描述信息，最多200字，超出部分导入时截断</t>
  </si>
  <si>
    <t>总体填写说明：
1. 第一个和第二个sheet是数据内容，会执行导入，其他sheet会被自然忽略，所以说明性文字请放在后边sheet。
2. 必填项如果缺失会使得导入失败
3. 不在此表格中的列属于用户自定义的属性，都不是必填项
4. 必填项表头为红色，非必填项表头为蓝色，导入时不填项表头为灰色。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</si>
</sst>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yyyy/m/d;@"/>
    <numFmt numFmtId="178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sz val="11"/>
      <color theme="1"/>
      <name val="仿宋"/>
      <charset val="134"/>
    </font>
    <font>
      <b/>
      <sz val="11"/>
      <color rgb="FF000000"/>
      <name val="宋体"/>
      <charset val="134"/>
    </font>
    <font>
      <sz val="11"/>
      <color rgb="FFFFFFFF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5" fillId="18" borderId="1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0" fillId="0" borderId="0"/>
    <xf numFmtId="0" fontId="31" fillId="0" borderId="0"/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7" fontId="5" fillId="4" borderId="4" xfId="52" applyNumberFormat="1" applyFont="1" applyFill="1" applyBorder="1" applyAlignment="1">
      <alignment horizontal="left" vertical="top" wrapText="1"/>
    </xf>
    <xf numFmtId="0" fontId="5" fillId="4" borderId="0" xfId="52" applyFont="1" applyFill="1" applyAlignment="1">
      <alignment horizontal="left" vertical="top" wrapText="1"/>
    </xf>
    <xf numFmtId="0" fontId="5" fillId="4" borderId="4" xfId="52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9" fontId="5" fillId="4" borderId="4" xfId="52" applyNumberFormat="1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4" xfId="0" applyFont="1" applyBorder="1" applyAlignment="1"/>
    <xf numFmtId="0" fontId="8" fillId="6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 quotePrefix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常规 2 3 2" xfId="49"/>
    <cellStyle name="60% - 强调文字颜色 6" xfId="50" builtinId="52"/>
    <cellStyle name="Normal_SHEET" xfId="51"/>
    <cellStyle name="常规 14" xfId="52"/>
    <cellStyle name="常规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zoomScale="85" zoomScaleNormal="85" topLeftCell="C1" workbookViewId="0">
      <selection activeCell="D11" sqref="D11"/>
    </sheetView>
  </sheetViews>
  <sheetFormatPr defaultColWidth="9" defaultRowHeight="14"/>
  <cols>
    <col min="1" max="1" width="24.1272727272727" style="26" customWidth="1"/>
    <col min="2" max="2" width="24.7545454545455" style="26" customWidth="1"/>
    <col min="3" max="4" width="18.3727272727273" style="26" customWidth="1"/>
    <col min="5" max="5" width="21.5" style="26" customWidth="1"/>
    <col min="6" max="6" width="18.7545454545455" style="26" customWidth="1"/>
    <col min="7" max="11" width="17.7545454545455" style="26" customWidth="1"/>
    <col min="12" max="12" width="64.3727272727273" style="26" customWidth="1"/>
    <col min="13" max="24" width="17.7545454545455" style="26" customWidth="1"/>
    <col min="25" max="25" width="23.5" style="22" customWidth="1"/>
    <col min="26" max="28" width="9" style="22"/>
    <col min="29" max="29" width="31.8727272727273" style="22" customWidth="1"/>
    <col min="30" max="16384" width="9" style="26"/>
  </cols>
  <sheetData>
    <row r="1" customFormat="1" spans="1:2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 t="s">
        <v>1</v>
      </c>
      <c r="M1" s="8"/>
      <c r="N1" s="5" t="s">
        <v>2</v>
      </c>
      <c r="O1" s="6"/>
      <c r="P1" s="6"/>
      <c r="Q1" s="6"/>
      <c r="R1" s="30"/>
      <c r="S1" s="7"/>
      <c r="T1" s="5" t="s">
        <v>3</v>
      </c>
      <c r="U1" s="6"/>
      <c r="V1" s="6"/>
      <c r="W1" s="6"/>
      <c r="X1" s="6"/>
      <c r="Y1" s="6"/>
      <c r="Z1" s="6"/>
      <c r="AA1" s="6"/>
      <c r="AB1" s="6"/>
      <c r="AC1" s="6"/>
    </row>
    <row r="2" s="25" customFormat="1" ht="33" customHeight="1" spans="1:29">
      <c r="A2" s="23" t="s">
        <v>4</v>
      </c>
      <c r="B2" s="23" t="s">
        <v>5</v>
      </c>
      <c r="C2" s="23" t="s">
        <v>6</v>
      </c>
      <c r="D2" s="24" t="s">
        <v>7</v>
      </c>
      <c r="E2" s="24" t="s">
        <v>8</v>
      </c>
      <c r="F2" s="23" t="s">
        <v>9</v>
      </c>
      <c r="G2" s="24" t="s">
        <v>10</v>
      </c>
      <c r="H2" s="24" t="s">
        <v>11</v>
      </c>
      <c r="I2" s="24" t="s">
        <v>12</v>
      </c>
      <c r="J2" s="28" t="s">
        <v>13</v>
      </c>
      <c r="K2" s="24" t="s">
        <v>14</v>
      </c>
      <c r="L2" s="24" t="s">
        <v>15</v>
      </c>
      <c r="M2" s="23" t="s">
        <v>16</v>
      </c>
      <c r="N2" s="29" t="s">
        <v>17</v>
      </c>
      <c r="O2" s="29" t="s">
        <v>18</v>
      </c>
      <c r="P2" s="24" t="s">
        <v>19</v>
      </c>
      <c r="Q2" s="24" t="s">
        <v>20</v>
      </c>
      <c r="R2" s="24" t="s">
        <v>21</v>
      </c>
      <c r="S2" s="24" t="s">
        <v>22</v>
      </c>
      <c r="T2" s="24" t="s">
        <v>23</v>
      </c>
      <c r="U2" s="24" t="s">
        <v>24</v>
      </c>
      <c r="V2" s="24" t="s">
        <v>25</v>
      </c>
      <c r="W2" s="24" t="s">
        <v>26</v>
      </c>
      <c r="X2" s="28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</row>
    <row r="3" spans="1:29">
      <c r="A3" s="10"/>
      <c r="B3" s="10"/>
      <c r="E3" s="10"/>
      <c r="F3" s="10"/>
      <c r="G3" s="27"/>
      <c r="H3" s="27"/>
      <c r="I3" s="27"/>
      <c r="J3" s="27"/>
      <c r="K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ht="17.25" customHeight="1" spans="1:29">
      <c r="A4" s="10"/>
      <c r="B4" s="10"/>
      <c r="C4" s="10"/>
      <c r="D4" s="10"/>
      <c r="E4" s="10"/>
      <c r="F4" s="10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>
      <c r="A5" s="10"/>
      <c r="B5" s="10"/>
      <c r="C5" s="10"/>
      <c r="D5" s="10"/>
      <c r="E5" s="10"/>
      <c r="F5" s="10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>
      <c r="A6" s="10"/>
      <c r="B6" s="10"/>
      <c r="C6" s="10"/>
      <c r="D6" s="10"/>
      <c r="E6" s="10"/>
      <c r="F6" s="10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>
      <c r="A7" s="10"/>
      <c r="B7" s="10"/>
      <c r="C7" s="10"/>
      <c r="D7" s="10"/>
      <c r="E7" s="10"/>
      <c r="F7" s="10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>
      <c r="A8" s="10"/>
      <c r="B8" s="10"/>
      <c r="C8" s="10"/>
      <c r="D8" s="10"/>
      <c r="E8" s="10"/>
      <c r="F8" s="10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>
      <c r="A9" s="10"/>
      <c r="B9" s="10"/>
      <c r="C9" s="10"/>
      <c r="D9" s="10"/>
      <c r="E9" s="10"/>
      <c r="F9" s="10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>
      <c r="A10" s="10"/>
      <c r="B10" s="10"/>
      <c r="C10" s="10"/>
      <c r="D10" s="10"/>
      <c r="E10" s="10"/>
      <c r="F10" s="10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>
      <c r="A11" s="10"/>
      <c r="B11" s="10"/>
      <c r="C11" s="10"/>
      <c r="D11" s="10"/>
      <c r="E11" s="10"/>
      <c r="F11" s="10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</sheetData>
  <mergeCells count="5">
    <mergeCell ref="A1:K1"/>
    <mergeCell ref="L1:M1"/>
    <mergeCell ref="N1:S1"/>
    <mergeCell ref="T1:W1"/>
    <mergeCell ref="Y1:AC1"/>
  </mergeCells>
  <dataValidations count="1">
    <dataValidation allowBlank="1" showInputMessage="1" showErrorMessage="1" sqref="A2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12" sqref="C12:G12"/>
    </sheetView>
  </sheetViews>
  <sheetFormatPr defaultColWidth="8.75454545454545" defaultRowHeight="13"/>
  <cols>
    <col min="1" max="1" width="15.5" style="22" customWidth="1"/>
    <col min="2" max="2" width="15.1272727272727" style="22" customWidth="1"/>
    <col min="3" max="3" width="12" style="22" customWidth="1"/>
    <col min="4" max="4" width="12.6272727272727" style="22" customWidth="1"/>
    <col min="5" max="5" width="14.3727272727273" style="22" customWidth="1"/>
    <col min="6" max="6" width="12.2545454545455" style="22" customWidth="1"/>
    <col min="7" max="7" width="13.1272727272727" style="22" customWidth="1"/>
    <col min="8" max="8" width="12.3727272727273" style="22" customWidth="1"/>
    <col min="9" max="9" width="33.2545454545455" style="22" customWidth="1"/>
    <col min="10" max="16384" width="8.75454545454545" style="22"/>
  </cols>
  <sheetData>
    <row r="1" customFormat="1" ht="30.95" customHeight="1" spans="1:9">
      <c r="A1" s="23" t="s">
        <v>5</v>
      </c>
      <c r="B1" s="24" t="s">
        <v>6</v>
      </c>
      <c r="C1" s="23" t="s">
        <v>27</v>
      </c>
      <c r="D1" s="23" t="s">
        <v>33</v>
      </c>
      <c r="E1" s="24" t="s">
        <v>28</v>
      </c>
      <c r="F1" s="24" t="s">
        <v>29</v>
      </c>
      <c r="G1" s="24" t="s">
        <v>30</v>
      </c>
      <c r="H1" s="24" t="s">
        <v>31</v>
      </c>
      <c r="I1" s="24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topLeftCell="A42" workbookViewId="0">
      <selection activeCell="B8" sqref="B8"/>
    </sheetView>
  </sheetViews>
  <sheetFormatPr defaultColWidth="9" defaultRowHeight="14" outlineLevelCol="5"/>
  <cols>
    <col min="1" max="1" width="13.6272727272727" style="4" customWidth="1"/>
    <col min="2" max="2" width="41.2545454545455" style="4" customWidth="1"/>
    <col min="3" max="3" width="7.75454545454545" style="4" customWidth="1"/>
    <col min="4" max="4" width="22.1272727272727" style="4" customWidth="1"/>
    <col min="5" max="16384" width="9" style="4"/>
  </cols>
  <sheetData>
    <row r="1" spans="1:4">
      <c r="A1" s="5" t="s">
        <v>0</v>
      </c>
      <c r="B1" s="6"/>
      <c r="C1" s="6"/>
      <c r="D1" s="7"/>
    </row>
    <row r="2" s="1" customFormat="1" spans="1:4">
      <c r="A2" s="8" t="s">
        <v>34</v>
      </c>
      <c r="B2" s="8" t="s">
        <v>35</v>
      </c>
      <c r="C2" s="8" t="s">
        <v>36</v>
      </c>
      <c r="D2" s="8" t="s">
        <v>37</v>
      </c>
    </row>
    <row r="3" s="2" customFormat="1" ht="26" spans="1:5">
      <c r="A3" s="9" t="s">
        <v>4</v>
      </c>
      <c r="B3" s="10" t="s">
        <v>38</v>
      </c>
      <c r="C3" s="10" t="s">
        <v>39</v>
      </c>
      <c r="D3" s="10" t="s">
        <v>40</v>
      </c>
      <c r="E3" s="3"/>
    </row>
    <row r="4" s="2" customFormat="1" ht="13" spans="1:5">
      <c r="A4" s="9" t="s">
        <v>5</v>
      </c>
      <c r="B4" s="10" t="s">
        <v>41</v>
      </c>
      <c r="C4" s="10" t="s">
        <v>39</v>
      </c>
      <c r="D4" s="10" t="s">
        <v>42</v>
      </c>
      <c r="E4" s="3"/>
    </row>
    <row r="5" s="2" customFormat="1" ht="26" spans="1:5">
      <c r="A5" s="9" t="s">
        <v>6</v>
      </c>
      <c r="B5" s="10" t="s">
        <v>43</v>
      </c>
      <c r="C5" s="10" t="s">
        <v>39</v>
      </c>
      <c r="D5" s="11" t="s">
        <v>44</v>
      </c>
      <c r="E5" s="3"/>
    </row>
    <row r="6" s="3" customFormat="1" ht="26" spans="1:6">
      <c r="A6" s="12" t="s">
        <v>7</v>
      </c>
      <c r="B6" s="10" t="s">
        <v>45</v>
      </c>
      <c r="C6" s="10" t="s">
        <v>39</v>
      </c>
      <c r="D6" s="10" t="s">
        <v>46</v>
      </c>
      <c r="F6" s="2"/>
    </row>
    <row r="7" s="3" customFormat="1" ht="26" spans="1:6">
      <c r="A7" s="13" t="s">
        <v>8</v>
      </c>
      <c r="B7" s="10" t="s">
        <v>47</v>
      </c>
      <c r="C7" s="10" t="s">
        <v>48</v>
      </c>
      <c r="D7" s="10" t="s">
        <v>49</v>
      </c>
      <c r="E7" s="3"/>
      <c r="F7" s="2"/>
    </row>
    <row r="8" s="3" customFormat="1" ht="26" spans="1:6">
      <c r="A8" s="14" t="s">
        <v>9</v>
      </c>
      <c r="B8" s="10" t="s">
        <v>50</v>
      </c>
      <c r="C8" s="10" t="s">
        <v>39</v>
      </c>
      <c r="D8" s="10" t="s">
        <v>51</v>
      </c>
      <c r="F8" s="2"/>
    </row>
    <row r="9" spans="1:4">
      <c r="A9" s="12" t="s">
        <v>10</v>
      </c>
      <c r="B9" s="10" t="s">
        <v>52</v>
      </c>
      <c r="C9" s="10" t="s">
        <v>48</v>
      </c>
      <c r="D9" s="15" t="s">
        <v>53</v>
      </c>
    </row>
    <row r="10" ht="26" spans="1:4">
      <c r="A10" s="12" t="s">
        <v>11</v>
      </c>
      <c r="B10" s="16" t="s">
        <v>54</v>
      </c>
      <c r="C10" s="10" t="s">
        <v>48</v>
      </c>
      <c r="D10" s="15" t="s">
        <v>55</v>
      </c>
    </row>
    <row r="11" ht="26" spans="1:4">
      <c r="A11" s="12" t="s">
        <v>12</v>
      </c>
      <c r="B11" s="17" t="s">
        <v>56</v>
      </c>
      <c r="C11" s="10" t="s">
        <v>48</v>
      </c>
      <c r="D11" s="15" t="s">
        <v>57</v>
      </c>
    </row>
    <row r="12" ht="28" spans="1:4">
      <c r="A12" s="18" t="s">
        <v>13</v>
      </c>
      <c r="B12" s="19" t="s">
        <v>58</v>
      </c>
      <c r="C12" s="10" t="s">
        <v>48</v>
      </c>
      <c r="D12" s="15">
        <v>44701</v>
      </c>
    </row>
    <row r="13" spans="1:4">
      <c r="A13" s="13" t="s">
        <v>14</v>
      </c>
      <c r="B13" s="10" t="s">
        <v>59</v>
      </c>
      <c r="C13" s="10" t="s">
        <v>48</v>
      </c>
      <c r="D13" s="20" t="s">
        <v>60</v>
      </c>
    </row>
    <row r="14" ht="26" spans="1:4">
      <c r="A14" s="12" t="s">
        <v>15</v>
      </c>
      <c r="B14" s="10" t="s">
        <v>61</v>
      </c>
      <c r="C14" s="10" t="s">
        <v>48</v>
      </c>
      <c r="D14" s="10" t="s">
        <v>62</v>
      </c>
    </row>
    <row r="15" spans="1:4">
      <c r="A15" s="9" t="s">
        <v>16</v>
      </c>
      <c r="B15" s="10" t="s">
        <v>63</v>
      </c>
      <c r="C15" s="10" t="s">
        <v>39</v>
      </c>
      <c r="D15" s="10" t="s">
        <v>64</v>
      </c>
    </row>
    <row r="16" spans="1:4">
      <c r="A16" s="13" t="s">
        <v>17</v>
      </c>
      <c r="B16" s="10" t="s">
        <v>65</v>
      </c>
      <c r="C16" s="10" t="s">
        <v>48</v>
      </c>
      <c r="D16" s="10" t="s">
        <v>66</v>
      </c>
    </row>
    <row r="17" spans="1:4">
      <c r="A17" s="13" t="s">
        <v>18</v>
      </c>
      <c r="B17" s="10" t="s">
        <v>67</v>
      </c>
      <c r="C17" s="10" t="s">
        <v>39</v>
      </c>
      <c r="D17" s="10"/>
    </row>
    <row r="18" spans="1:4">
      <c r="A18" s="13" t="s">
        <v>19</v>
      </c>
      <c r="B18" s="10" t="s">
        <v>68</v>
      </c>
      <c r="C18" s="10" t="s">
        <v>48</v>
      </c>
      <c r="D18" s="10">
        <v>10</v>
      </c>
    </row>
    <row r="19" spans="1:4">
      <c r="A19" s="13" t="s">
        <v>20</v>
      </c>
      <c r="B19" s="10" t="s">
        <v>69</v>
      </c>
      <c r="C19" s="10" t="s">
        <v>48</v>
      </c>
      <c r="D19" s="10">
        <v>2</v>
      </c>
    </row>
    <row r="20" spans="1:4">
      <c r="A20" s="12" t="s">
        <v>21</v>
      </c>
      <c r="B20" s="19" t="s">
        <v>70</v>
      </c>
      <c r="C20" s="10" t="s">
        <v>48</v>
      </c>
      <c r="D20" s="10" t="s">
        <v>71</v>
      </c>
    </row>
    <row r="21" ht="26" spans="1:4">
      <c r="A21" s="13" t="s">
        <v>22</v>
      </c>
      <c r="B21" s="10" t="s">
        <v>72</v>
      </c>
      <c r="C21" s="10"/>
      <c r="D21" s="10"/>
    </row>
    <row r="22" spans="1:4">
      <c r="A22" s="12" t="s">
        <v>23</v>
      </c>
      <c r="B22" s="10" t="s">
        <v>73</v>
      </c>
      <c r="C22" s="10" t="s">
        <v>39</v>
      </c>
      <c r="D22" s="31" t="s">
        <v>74</v>
      </c>
    </row>
    <row r="23" spans="1:4">
      <c r="A23" s="12" t="s">
        <v>24</v>
      </c>
      <c r="B23" s="10" t="s">
        <v>75</v>
      </c>
      <c r="C23" s="10" t="s">
        <v>39</v>
      </c>
      <c r="D23" s="10" t="s">
        <v>76</v>
      </c>
    </row>
    <row r="24" spans="1:4">
      <c r="A24" s="13" t="s">
        <v>25</v>
      </c>
      <c r="B24" s="10" t="s">
        <v>77</v>
      </c>
      <c r="C24" s="10" t="s">
        <v>48</v>
      </c>
      <c r="D24" s="31" t="s">
        <v>78</v>
      </c>
    </row>
    <row r="25" spans="1:4">
      <c r="A25" s="13" t="s">
        <v>26</v>
      </c>
      <c r="B25" s="10" t="s">
        <v>79</v>
      </c>
      <c r="C25" s="10" t="s">
        <v>48</v>
      </c>
      <c r="D25" s="10" t="s">
        <v>80</v>
      </c>
    </row>
    <row r="26" ht="26" spans="1:4">
      <c r="A26" s="18" t="s">
        <v>27</v>
      </c>
      <c r="B26" s="10" t="s">
        <v>81</v>
      </c>
      <c r="C26" s="10" t="s">
        <v>48</v>
      </c>
      <c r="D26" s="10" t="s">
        <v>82</v>
      </c>
    </row>
    <row r="27" ht="26" spans="1:4">
      <c r="A27" s="12" t="s">
        <v>28</v>
      </c>
      <c r="B27" s="10" t="s">
        <v>83</v>
      </c>
      <c r="C27" s="10" t="s">
        <v>48</v>
      </c>
      <c r="D27" s="10" t="s">
        <v>84</v>
      </c>
    </row>
    <row r="28" ht="26" spans="1:4">
      <c r="A28" s="12" t="s">
        <v>29</v>
      </c>
      <c r="B28" s="10" t="s">
        <v>85</v>
      </c>
      <c r="C28" s="10" t="s">
        <v>48</v>
      </c>
      <c r="D28" s="10" t="s">
        <v>86</v>
      </c>
    </row>
    <row r="29" ht="26" spans="1:4">
      <c r="A29" s="12" t="s">
        <v>30</v>
      </c>
      <c r="B29" s="10" t="s">
        <v>87</v>
      </c>
      <c r="C29" s="10" t="s">
        <v>48</v>
      </c>
      <c r="D29" s="10" t="s">
        <v>88</v>
      </c>
    </row>
    <row r="30" ht="26" spans="1:4">
      <c r="A30" s="12" t="s">
        <v>31</v>
      </c>
      <c r="B30" s="10" t="s">
        <v>89</v>
      </c>
      <c r="C30" s="10" t="s">
        <v>48</v>
      </c>
      <c r="D30" s="10" t="s">
        <v>90</v>
      </c>
    </row>
    <row r="31" ht="26" spans="1:4">
      <c r="A31" s="12" t="s">
        <v>32</v>
      </c>
      <c r="B31" s="10" t="s">
        <v>91</v>
      </c>
      <c r="C31" s="10" t="s">
        <v>48</v>
      </c>
      <c r="D31" s="10"/>
    </row>
    <row r="32" ht="21.95" customHeight="1"/>
    <row r="33" spans="1:4">
      <c r="A33" s="5" t="s">
        <v>92</v>
      </c>
      <c r="B33" s="6"/>
      <c r="C33" s="6"/>
      <c r="D33" s="7"/>
    </row>
    <row r="34" spans="1:4">
      <c r="A34" s="8" t="s">
        <v>34</v>
      </c>
      <c r="B34" s="8" t="s">
        <v>35</v>
      </c>
      <c r="C34" s="8" t="s">
        <v>36</v>
      </c>
      <c r="D34" s="8" t="s">
        <v>37</v>
      </c>
    </row>
    <row r="35" ht="26" spans="1:4">
      <c r="A35" s="14" t="s">
        <v>5</v>
      </c>
      <c r="B35" s="10" t="s">
        <v>93</v>
      </c>
      <c r="C35" s="10" t="s">
        <v>39</v>
      </c>
      <c r="D35" s="10" t="s">
        <v>42</v>
      </c>
    </row>
    <row r="36" spans="1:4">
      <c r="A36" s="18" t="s">
        <v>6</v>
      </c>
      <c r="B36" s="10" t="s">
        <v>94</v>
      </c>
      <c r="C36" s="10" t="s">
        <v>48</v>
      </c>
      <c r="D36" s="11" t="s">
        <v>44</v>
      </c>
    </row>
    <row r="37" ht="26" spans="1:4">
      <c r="A37" s="14" t="s">
        <v>27</v>
      </c>
      <c r="B37" s="10" t="s">
        <v>95</v>
      </c>
      <c r="C37" s="10" t="s">
        <v>39</v>
      </c>
      <c r="D37" s="10" t="s">
        <v>96</v>
      </c>
    </row>
    <row r="38" ht="26" spans="1:4">
      <c r="A38" s="14" t="s">
        <v>33</v>
      </c>
      <c r="B38" s="10" t="s">
        <v>97</v>
      </c>
      <c r="C38" s="10" t="s">
        <v>39</v>
      </c>
      <c r="D38" s="10" t="s">
        <v>98</v>
      </c>
    </row>
    <row r="39" ht="26" spans="1:4">
      <c r="A39" s="12" t="s">
        <v>28</v>
      </c>
      <c r="B39" s="10" t="s">
        <v>99</v>
      </c>
      <c r="C39" s="10" t="s">
        <v>48</v>
      </c>
      <c r="D39" s="10" t="s">
        <v>84</v>
      </c>
    </row>
    <row r="40" ht="26" spans="1:4">
      <c r="A40" s="12" t="s">
        <v>29</v>
      </c>
      <c r="B40" s="10" t="s">
        <v>100</v>
      </c>
      <c r="C40" s="10" t="s">
        <v>48</v>
      </c>
      <c r="D40" s="10" t="s">
        <v>86</v>
      </c>
    </row>
    <row r="41" ht="26" spans="1:4">
      <c r="A41" s="12" t="s">
        <v>30</v>
      </c>
      <c r="B41" s="10" t="s">
        <v>101</v>
      </c>
      <c r="C41" s="10" t="s">
        <v>48</v>
      </c>
      <c r="D41" s="10" t="s">
        <v>88</v>
      </c>
    </row>
    <row r="42" ht="26" spans="1:4">
      <c r="A42" s="12" t="s">
        <v>31</v>
      </c>
      <c r="B42" s="10" t="s">
        <v>102</v>
      </c>
      <c r="C42" s="10" t="s">
        <v>48</v>
      </c>
      <c r="D42" s="10" t="s">
        <v>90</v>
      </c>
    </row>
    <row r="43" ht="26" spans="1:4">
      <c r="A43" s="12" t="s">
        <v>32</v>
      </c>
      <c r="B43" s="10" t="s">
        <v>103</v>
      </c>
      <c r="C43" s="10" t="s">
        <v>48</v>
      </c>
      <c r="D43" s="10"/>
    </row>
    <row r="46" spans="1:4">
      <c r="A46" s="21" t="s">
        <v>104</v>
      </c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</sheetData>
  <mergeCells count="3">
    <mergeCell ref="A1:D1"/>
    <mergeCell ref="A33:D33"/>
    <mergeCell ref="A46:D56"/>
  </mergeCells>
  <dataValidations count="1">
    <dataValidation allowBlank="1" showInputMessage="1" showErrorMessage="1" sqref="A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指标信息</vt:lpstr>
      <vt:lpstr>指标关联维度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シマウマ</cp:lastModifiedBy>
  <dcterms:created xsi:type="dcterms:W3CDTF">2017-10-30T08:17:00Z</dcterms:created>
  <dcterms:modified xsi:type="dcterms:W3CDTF">2023-02-17T02:17:06Z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834D8DA63452427190493D711502989D</vt:lpwstr>
  </property>
</Properties>
</file>