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정동교\문서 자동화 TEST\커서 바이브코딩 자동화 관련\레포트 양식 기준\"/>
    </mc:Choice>
  </mc:AlternateContent>
  <xr:revisionPtr revIDLastSave="0" documentId="13_ncr:1_{92333A84-23A1-459A-B4F5-F4362A3501CF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<sst xmlns="http://schemas.openxmlformats.org/spreadsheetml/2006/main" count="188" uniqueCount="89">
  <si>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</si>
  <si>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</si>
  <si>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</si>
  <si>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</si>
  <si>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</si>
  <si>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</si>
  <si>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</si>
  <si>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</si>
  <si>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</si>
  <si>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MAT 작업자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</si>
  <si>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</si>
  <si>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</si>
  <si>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</si>
  <si>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</si>
  <si>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</si>
  <si>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</si>
  <si>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</si>
  <si>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</si>
  <si>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</si>
  <si>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</si>
  <si>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</si>
  <si>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</si>
  <si>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경과일</t>
  </si>
  <si>
    <t>Wet. T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</si>
  <si>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</si>
  <si>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</si>
  <si>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</si>
  <si>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</si>
  <si>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</si>
  <si>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</si>
  <si>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</si>
  <si>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</si>
  <si>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</si>
  <si>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</si>
  <si>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</si>
  <si>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</si>
  <si>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</si>
  <si>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</si>
  <si>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</si>
  <si>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 xml:space="preserve"> </t>
    <phoneticPr fontId="1" type="noConversion"/>
  </si>
  <si>
    <t>교체 전</t>
    <phoneticPr fontId="1" type="noConversion"/>
  </si>
  <si>
    <t>교체 후</t>
    <phoneticPr fontId="1" type="noConversion"/>
  </si>
  <si>
    <t>정시훈</t>
    <phoneticPr fontId="1" type="noConversion"/>
  </si>
  <si>
    <t>고객사</t>
    <phoneticPr fontId="1" type="noConversion"/>
  </si>
  <si>
    <t>담당자</t>
    <phoneticPr fontId="1" type="noConversion"/>
  </si>
  <si>
    <t>S/N</t>
    <phoneticPr fontId="1" type="noConversion"/>
  </si>
  <si>
    <t>공정</t>
    <phoneticPr fontId="1" type="noConversion"/>
  </si>
  <si>
    <t>품번</t>
  </si>
  <si>
    <t>품번</t>
    <phoneticPr fontId="1" type="noConversion"/>
  </si>
  <si>
    <t>파트명</t>
    <phoneticPr fontId="1" type="noConversion"/>
  </si>
  <si>
    <t>이전 점검일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</si>
  <si>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aj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</si>
  <si>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aj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</si>
  <si>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aj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</si>
  <si>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aj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</si>
  <si>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aj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</si>
  <si>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aj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</si>
  <si>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aj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</si>
  <si>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aj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</si>
  <si>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aj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</si>
  <si>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aj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</si>
  <si>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aj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</si>
  <si>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ajor"/>
      </rPr>
      <t>Kpa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</si>
  <si>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</si>
  <si>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</si>
  <si>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</si>
  <si>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</si>
  <si>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</si>
  <si>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</si>
  <si>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</si>
  <si>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</si>
  <si>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</si>
  <si>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</si>
  <si>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</si>
  <si>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</si>
  <si>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</si>
  <si>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</si>
  <si>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</si>
  <si>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ajor"/>
      </rPr>
      <t>LPM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</si>
  <si>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aj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</si>
  <si>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aj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</si>
  <si>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</si>
  <si>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aj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</si>
  <si>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aj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</si>
  <si>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ajor"/>
      </rPr>
      <t>v</t>
    </r>
    <phoneticPr fontId="1" type="noConversion"/>
  </si>
  <si>
    <t>유/무
업체</t>
    <phoneticPr fontId="1" type="noConversion"/>
  </si>
  <si>
    <t>이전
교체</t>
    <phoneticPr fontId="1" type="noConversion"/>
  </si>
  <si>
    <t>사용일</t>
    <phoneticPr fontId="1" type="noConversion"/>
  </si>
  <si>
    <t>TURN 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</si>
</sst>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ajor"/>
    </font>
    <font>
      <sz val="60"/>
      <color theme="1"/>
      <name val="맑은 고딕"/>
      <family val="3"/>
      <charset val="129"/>
      <scheme val="major"/>
    </font>
    <font>
      <b/>
      <sz val="13"/>
      <color theme="1"/>
      <name val="맑은 고딕"/>
      <family val="3"/>
      <charset val="129"/>
      <scheme val="major"/>
    </font>
    <font>
      <b/>
      <vertAlign val="subscript"/>
      <sz val="13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vertAlign val="subscript"/>
      <sz val="11"/>
      <color theme="1"/>
      <name val="맑은 고딕"/>
      <family val="3"/>
      <charset val="129"/>
      <scheme val="major"/>
    </font>
    <font>
      <b/>
      <vertAlign val="subscript"/>
      <sz val="12"/>
      <color theme="1"/>
      <name val="맑은 고딕"/>
      <family val="3"/>
      <charset val="129"/>
      <scheme val="major"/>
    </font>
    <font>
      <sz val="13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 shrinkToFit="1"/>
    </xf>
    <xf numFmtId="20" fontId="9" fillId="3" borderId="1" xfId="0" applyNumberFormat="1" applyFont="1" applyFill="1" applyBorder="1" applyAlignment="1">
      <alignment horizontal="center" vertical="center" shrinkToFit="1"/>
    </xf>
    <xf numFmtId="0" fontId="11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79" fontId="9" fillId="0" borderId="11" xfId="0" applyNumberFormat="1" applyFont="1" applyBorder="1" applyAlignment="1">
      <alignment horizontal="center" vertical="center"/>
    </xf>
    <xf numFmtId="179" fontId="9" fillId="0" borderId="10" xfId="0" applyNumberFormat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2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3" borderId="1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181" fontId="13" fillId="3" borderId="1" xfId="0" applyNumberFormat="1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80" fontId="9" fillId="3" borderId="11" xfId="0" applyNumberFormat="1" applyFont="1" applyFill="1" applyBorder="1" applyAlignment="1">
      <alignment horizontal="center" vertical="center" shrinkToFit="1"/>
    </xf>
    <xf numFmtId="180" fontId="9" fillId="3" borderId="12" xfId="0" applyNumberFormat="1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19" fillId="3" borderId="11" xfId="0" applyFont="1" applyFill="1" applyBorder="1" applyAlignment="1">
      <alignment horizontal="left" vertical="center"/>
    </xf>
    <xf numFmtId="0" fontId="19" fillId="3" borderId="10" xfId="0" applyFont="1" applyFill="1" applyBorder="1" applyAlignment="1">
      <alignment horizontal="left" vertical="center"/>
    </xf>
    <xf numFmtId="0" fontId="19" fillId="3" borderId="12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5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</cellXfs>
  <cellStyles count="11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 [0] 2" xfId="10" xr:uid="{00000000-0005-0000-0000-000006000000}"/>
    <cellStyle name="콤마_laroux" xfId="7" xr:uid="{00000000-0005-0000-0000-000007000000}"/>
    <cellStyle name="표준" xfId="0" builtinId="0"/>
    <cellStyle name="표준 2" xfId="1" xr:uid="{00000000-0005-0000-0000-000009000000}"/>
    <cellStyle name="표준 3" xfId="8" xr:uid="{00000000-0005-0000-0000-00000A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6979900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2015631" y="13270880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708829" y="13273011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3187158" y="13267181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875344" y="13269312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4358686" y="13268495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5046872" y="13270626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5528901" y="13268495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6217086" y="13270626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767151" y="13262302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7523372" y="13270626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8073436" y="13266135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8831160" y="13269624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9289274" y="13268495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10002232" y="13270626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10469515" y="13268495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1177459" y="13270626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1644742" y="13268495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2342660" y="13270626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2804930" y="13268495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3512874" y="13270626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980158" y="13268495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4756137" y="13270626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5285129" y="13267181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6061110" y="13269312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2003245" y="14359451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711189" y="14361582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3173459" y="14359451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881403" y="14361582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4343673" y="14359451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5051618" y="14361582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5513888" y="14359451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6221832" y="14361582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754765" y="14357066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7530745" y="14359197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8061050" y="14357066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8837030" y="14359197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9299300" y="14357066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10007245" y="14359197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10468201" y="14355752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1176146" y="14357883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1638415" y="14355752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2346360" y="14357883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1048576"/>
  <sheetViews>
    <sheetView showGridLines="0" tabSelected="1" topLeftCell="A35" zoomScale="70" zoomScaleNormal="70" zoomScaleSheetLayoutView="100" workbookViewId="0">
      <selection activeCell="AI48" sqref="AI48"/>
    </sheetView>
  </sheetViews>
  <sheetFormatPr defaultRowHeight="16.5" x14ac:dyDescent="0.3"/>
  <cols>
    <col min="1" max="1" width="10.625" style="1" customWidth="1"/>
    <col min="2" max="10" width="7.625" style="1" customWidth="1"/>
    <col min="11" max="14" width="8.625" style="1" customWidth="1"/>
    <col min="15" max="23" width="7.625" style="1" customWidth="1"/>
    <col min="24" max="27" width="8.625" style="1" customWidth="1"/>
    <col min="28" max="16384" width="9" style="1"/>
  </cols>
  <sheetData>
    <row r="2" spans="2:39" ht="15" customHeight="1" x14ac:dyDescent="0.3">
      <c r="F2" s="2"/>
      <c r="S2" s="42" t="s">
        <v>4</v>
      </c>
      <c r="T2" s="42"/>
      <c r="U2" s="42"/>
      <c r="V2" s="42" t="s">
        <v>5</v>
      </c>
      <c r="W2" s="42"/>
      <c r="X2" s="42"/>
      <c r="Y2" s="42" t="s">
        <v>6</v>
      </c>
      <c r="Z2" s="42"/>
      <c r="AA2" s="42"/>
    </row>
    <row r="3" spans="2:39" ht="15" customHeight="1" x14ac:dyDescent="0.3">
      <c r="F3" s="4" t="s">
        <v>7</v>
      </c>
      <c r="G3" s="4"/>
      <c r="H3" s="4"/>
      <c r="I3" s="5"/>
      <c r="J3" s="5"/>
      <c r="K3" s="6"/>
      <c r="L3" s="6"/>
      <c r="M3" s="6"/>
      <c r="N3" s="6"/>
      <c r="O3" s="6"/>
      <c r="P3" s="6"/>
      <c r="Q3" s="6"/>
      <c r="R3" s="6"/>
      <c r="S3" s="42"/>
      <c r="T3" s="42"/>
      <c r="U3" s="42"/>
      <c r="V3" s="42"/>
      <c r="W3" s="42"/>
      <c r="X3" s="42"/>
      <c r="Y3" s="42"/>
      <c r="Z3" s="42"/>
      <c r="AA3" s="42"/>
    </row>
    <row r="4" spans="2:39" ht="15" customHeight="1" x14ac:dyDescent="0.3">
      <c r="F4" s="4" t="s">
        <v>1</v>
      </c>
      <c r="G4" s="4"/>
      <c r="H4" s="4"/>
      <c r="I4" s="5"/>
      <c r="J4" s="5"/>
      <c r="K4" s="6"/>
      <c r="L4" s="6"/>
      <c r="M4" s="6"/>
      <c r="N4" s="6"/>
      <c r="O4" s="6"/>
      <c r="P4" s="6"/>
      <c r="Q4" s="6"/>
      <c r="R4" s="6"/>
      <c r="S4" s="69" t="s">
        <v>42</v>
      </c>
      <c r="T4" s="70"/>
      <c r="U4" s="70"/>
      <c r="V4" s="69"/>
      <c r="W4" s="70"/>
      <c r="X4" s="75"/>
      <c r="Y4" s="78"/>
      <c r="Z4" s="78"/>
      <c r="AA4" s="78"/>
    </row>
    <row r="5" spans="2:39" ht="15" customHeight="1" x14ac:dyDescent="0.3">
      <c r="I5" s="6"/>
      <c r="J5" s="6"/>
      <c r="K5" s="6"/>
      <c r="L5" s="6"/>
      <c r="M5" s="6"/>
      <c r="N5" s="6"/>
      <c r="S5" s="71"/>
      <c r="T5" s="72"/>
      <c r="U5" s="72"/>
      <c r="V5" s="71"/>
      <c r="W5" s="72"/>
      <c r="X5" s="76"/>
      <c r="Y5" s="78"/>
      <c r="Z5" s="78"/>
      <c r="AA5" s="78"/>
    </row>
    <row r="6" spans="2:39" ht="15" customHeight="1" x14ac:dyDescent="0.3">
      <c r="B6" s="79" t="s">
        <v>18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3"/>
      <c r="T6" s="74"/>
      <c r="U6" s="74"/>
      <c r="V6" s="73"/>
      <c r="W6" s="74"/>
      <c r="X6" s="77"/>
      <c r="Y6" s="78"/>
      <c r="Z6" s="78"/>
      <c r="AA6" s="78"/>
    </row>
    <row r="7" spans="2:39" ht="3" customHeight="1" x14ac:dyDescent="0.3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8"/>
      <c r="T7" s="8"/>
      <c r="U7" s="8"/>
      <c r="V7" s="7"/>
      <c r="W7" s="7"/>
      <c r="X7" s="7"/>
      <c r="Y7" s="7"/>
      <c r="Z7" s="7"/>
      <c r="AA7" s="7"/>
    </row>
    <row r="8" spans="2:39" ht="24.9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63" t="s">
        <v>8</v>
      </c>
      <c r="T8" s="64"/>
      <c r="U8" s="64"/>
      <c r="V8" s="46"/>
      <c r="W8" s="46"/>
      <c r="X8" s="46"/>
      <c r="Y8" s="46"/>
      <c r="Z8" s="46"/>
      <c r="AA8" s="46"/>
      <c r="AE8" s="6"/>
      <c r="AF8" s="6"/>
      <c r="AG8" s="6"/>
      <c r="AH8" s="6"/>
      <c r="AI8" s="6"/>
      <c r="AJ8" s="6"/>
      <c r="AK8" s="6"/>
      <c r="AL8" s="6"/>
      <c r="AM8" s="6"/>
    </row>
    <row r="9" spans="2:39" ht="24.95" customHeight="1" x14ac:dyDescent="0.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63" t="s">
        <v>37</v>
      </c>
      <c r="T9" s="64"/>
      <c r="U9" s="64"/>
      <c r="V9" s="80"/>
      <c r="W9" s="81"/>
      <c r="X9" s="9" t="s">
        <v>36</v>
      </c>
      <c r="Y9" s="80"/>
      <c r="Z9" s="81"/>
      <c r="AA9" s="10">
        <f>Y9-V9</f>
        <v>0</v>
      </c>
      <c r="AE9" s="6"/>
      <c r="AF9" s="6"/>
      <c r="AG9" s="6"/>
      <c r="AH9" s="6"/>
      <c r="AI9" s="6"/>
      <c r="AJ9" s="6"/>
      <c r="AK9" s="6"/>
      <c r="AL9" s="6"/>
      <c r="AM9" s="6"/>
    </row>
    <row r="10" spans="2:39" ht="24.95" customHeight="1" x14ac:dyDescent="0.3">
      <c r="B10" s="33" t="s">
        <v>43</v>
      </c>
      <c r="C10" s="33"/>
      <c r="D10" s="33"/>
      <c r="E10" s="42"/>
      <c r="F10" s="42"/>
      <c r="G10" s="42"/>
      <c r="H10" s="42"/>
      <c r="I10" s="42"/>
      <c r="J10" s="42"/>
      <c r="K10" s="33" t="s">
        <v>20</v>
      </c>
      <c r="L10" s="33"/>
      <c r="M10" s="33"/>
      <c r="N10" s="36"/>
      <c r="O10" s="37"/>
      <c r="P10" s="37"/>
      <c r="Q10" s="37"/>
      <c r="R10" s="38"/>
      <c r="S10" s="33" t="s">
        <v>88</v>
      </c>
      <c r="T10" s="33"/>
      <c r="U10" s="33"/>
      <c r="V10" s="43"/>
      <c r="W10" s="44"/>
      <c r="X10" s="44"/>
      <c r="Y10" s="44"/>
      <c r="Z10" s="44"/>
      <c r="AA10" s="45"/>
    </row>
    <row r="11" spans="2:39" ht="24.95" customHeight="1" x14ac:dyDescent="0.3">
      <c r="B11" s="33" t="s">
        <v>44</v>
      </c>
      <c r="C11" s="33"/>
      <c r="D11" s="33"/>
      <c r="E11" s="42"/>
      <c r="F11" s="42"/>
      <c r="G11" s="42"/>
      <c r="H11" s="42"/>
      <c r="I11" s="42"/>
      <c r="J11" s="42"/>
      <c r="K11" s="33" t="s">
        <v>45</v>
      </c>
      <c r="L11" s="33"/>
      <c r="M11" s="33"/>
      <c r="N11" s="36"/>
      <c r="O11" s="37"/>
      <c r="P11" s="37"/>
      <c r="Q11" s="37"/>
      <c r="R11" s="38"/>
      <c r="S11" s="33" t="s">
        <v>50</v>
      </c>
      <c r="T11" s="33"/>
      <c r="U11" s="33"/>
      <c r="V11" s="46"/>
      <c r="W11" s="46"/>
      <c r="X11" s="46"/>
      <c r="Y11" s="46"/>
      <c r="Z11" s="46"/>
      <c r="AA11" s="46"/>
    </row>
    <row r="12" spans="2:39" ht="24.95" customHeight="1" x14ac:dyDescent="0.3">
      <c r="B12" s="33" t="s">
        <v>9</v>
      </c>
      <c r="C12" s="33"/>
      <c r="D12" s="33"/>
      <c r="E12" s="42"/>
      <c r="F12" s="42"/>
      <c r="G12" s="42"/>
      <c r="H12" s="42"/>
      <c r="I12" s="42"/>
      <c r="J12" s="42"/>
      <c r="K12" s="33" t="s">
        <v>46</v>
      </c>
      <c r="L12" s="33"/>
      <c r="M12" s="33"/>
      <c r="N12" s="36"/>
      <c r="O12" s="37"/>
      <c r="P12" s="37"/>
      <c r="Q12" s="37"/>
      <c r="R12" s="38"/>
      <c r="S12" s="33" t="s">
        <v>22</v>
      </c>
      <c r="T12" s="33"/>
      <c r="U12" s="33"/>
      <c r="V12" s="47">
        <f>V8-V11</f>
        <v>0</v>
      </c>
      <c r="W12" s="47"/>
      <c r="X12" s="47"/>
      <c r="Y12" s="47"/>
      <c r="Z12" s="47"/>
      <c r="AA12" s="47"/>
    </row>
    <row r="13" spans="2:39" ht="6.95" customHeight="1" x14ac:dyDescent="0.3"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 spans="2:39" ht="24.95" customHeight="1" x14ac:dyDescent="0.3">
      <c r="B14" s="25" t="s">
        <v>38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7"/>
      <c r="R14" s="63" t="s">
        <v>40</v>
      </c>
      <c r="S14" s="64"/>
      <c r="T14" s="64"/>
      <c r="U14" s="64"/>
      <c r="V14" s="65"/>
      <c r="W14" s="63" t="s">
        <v>41</v>
      </c>
      <c r="X14" s="64"/>
      <c r="Y14" s="64"/>
      <c r="Z14" s="64"/>
      <c r="AA14" s="65"/>
    </row>
    <row r="15" spans="2:39" ht="39.950000000000003" customHeight="1" x14ac:dyDescent="0.3"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1"/>
      <c r="R15" s="53"/>
      <c r="S15" s="54"/>
      <c r="T15" s="54"/>
      <c r="U15" s="54"/>
      <c r="V15" s="54"/>
      <c r="W15" s="53"/>
      <c r="X15" s="54"/>
      <c r="Y15" s="54"/>
      <c r="Z15" s="54"/>
      <c r="AA15" s="59"/>
    </row>
    <row r="16" spans="2:39" ht="24.95" customHeight="1" x14ac:dyDescent="0.3">
      <c r="B16" s="25" t="s">
        <v>30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7"/>
      <c r="R16" s="55"/>
      <c r="S16" s="56"/>
      <c r="T16" s="56"/>
      <c r="U16" s="56"/>
      <c r="V16" s="56"/>
      <c r="W16" s="55"/>
      <c r="X16" s="56"/>
      <c r="Y16" s="56"/>
      <c r="Z16" s="56"/>
      <c r="AA16" s="60"/>
    </row>
    <row r="17" spans="2:27" ht="39.950000000000003" customHeight="1" x14ac:dyDescent="0.3">
      <c r="B17" s="39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1"/>
      <c r="R17" s="55"/>
      <c r="S17" s="56"/>
      <c r="T17" s="56"/>
      <c r="U17" s="56"/>
      <c r="V17" s="56"/>
      <c r="W17" s="55"/>
      <c r="X17" s="56"/>
      <c r="Y17" s="56"/>
      <c r="Z17" s="56"/>
      <c r="AA17" s="60"/>
    </row>
    <row r="18" spans="2:27" ht="24.95" customHeight="1" x14ac:dyDescent="0.3">
      <c r="B18" s="25" t="s">
        <v>31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7"/>
      <c r="R18" s="55"/>
      <c r="S18" s="56"/>
      <c r="T18" s="56"/>
      <c r="U18" s="56"/>
      <c r="V18" s="56"/>
      <c r="W18" s="55"/>
      <c r="X18" s="56"/>
      <c r="Y18" s="56"/>
      <c r="Z18" s="56"/>
      <c r="AA18" s="60"/>
    </row>
    <row r="19" spans="2:27" ht="24.95" customHeight="1" x14ac:dyDescent="0.3"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  <c r="R19" s="55"/>
      <c r="S19" s="56"/>
      <c r="T19" s="56"/>
      <c r="U19" s="56"/>
      <c r="V19" s="56"/>
      <c r="W19" s="55"/>
      <c r="X19" s="56"/>
      <c r="Y19" s="56"/>
      <c r="Z19" s="56"/>
      <c r="AA19" s="60"/>
    </row>
    <row r="20" spans="2:27" ht="24.95" customHeight="1" x14ac:dyDescent="0.3">
      <c r="B20" s="66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8"/>
      <c r="R20" s="55"/>
      <c r="S20" s="56"/>
      <c r="T20" s="56"/>
      <c r="U20" s="56"/>
      <c r="V20" s="56"/>
      <c r="W20" s="55"/>
      <c r="X20" s="56"/>
      <c r="Y20" s="56"/>
      <c r="Z20" s="56"/>
      <c r="AA20" s="60"/>
    </row>
    <row r="21" spans="2:27" ht="24.95" customHeight="1" x14ac:dyDescent="0.3">
      <c r="B21" s="48" t="s">
        <v>0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  <c r="R21" s="57"/>
      <c r="S21" s="58"/>
      <c r="T21" s="58"/>
      <c r="U21" s="58"/>
      <c r="V21" s="58"/>
      <c r="W21" s="57"/>
      <c r="X21" s="58"/>
      <c r="Y21" s="58"/>
      <c r="Z21" s="58"/>
      <c r="AA21" s="61"/>
    </row>
    <row r="22" spans="2:27" ht="20.25" customHeight="1" x14ac:dyDescent="0.3">
      <c r="B22" s="51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62"/>
      <c r="S22" s="34"/>
      <c r="T22" s="34"/>
      <c r="U22" s="34"/>
      <c r="V22" s="34"/>
      <c r="W22" s="34"/>
      <c r="X22" s="34"/>
      <c r="Y22" s="34"/>
      <c r="Z22" s="34"/>
      <c r="AA22" s="34"/>
    </row>
    <row r="23" spans="2:27" ht="20.25" customHeight="1" x14ac:dyDescent="0.3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spans="2:27" ht="20.25" customHeight="1" x14ac:dyDescent="0.3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spans="2:27" ht="20.25" customHeight="1" x14ac:dyDescent="0.3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spans="2:27" ht="20.25" customHeight="1" x14ac:dyDescent="0.3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spans="2:27" ht="20.25" customHeight="1" x14ac:dyDescent="0.3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spans="2:27" ht="20.25" customHeight="1" x14ac:dyDescent="0.3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62"/>
      <c r="S28" s="34"/>
      <c r="T28" s="34"/>
      <c r="U28" s="34"/>
      <c r="V28" s="34"/>
      <c r="W28" s="34"/>
      <c r="X28" s="34"/>
      <c r="Y28" s="34"/>
      <c r="Z28" s="34"/>
      <c r="AA28" s="34"/>
    </row>
    <row r="29" spans="2:27" ht="20.25" customHeight="1" x14ac:dyDescent="0.3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 spans="2:27" ht="20.25" customHeight="1" x14ac:dyDescent="0.3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 spans="2:27" ht="20.25" customHeight="1" x14ac:dyDescent="0.3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2:27" ht="20.25" customHeight="1" x14ac:dyDescent="0.3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 spans="2:27" ht="20.25" customHeight="1" x14ac:dyDescent="0.3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 spans="2:27" ht="20.25" customHeight="1" x14ac:dyDescent="0.3"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 spans="2:27" ht="20.25" customHeight="1" x14ac:dyDescent="0.3"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 spans="2:27" ht="20.25" customHeight="1" x14ac:dyDescent="0.3"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 spans="2:27" ht="20.25" customHeight="1" x14ac:dyDescent="0.3"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 spans="2:27" ht="20.25" customHeight="1" x14ac:dyDescent="0.3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 spans="2:27" ht="20.25" customHeight="1" x14ac:dyDescent="0.3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 spans="2:27" ht="6.95" customHeight="1" x14ac:dyDescent="0.3">
      <c r="B40" s="35" t="s">
        <v>39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ht="24.95" customHeight="1" x14ac:dyDescent="0.3">
      <c r="B41" s="25" t="s">
        <v>19</v>
      </c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</row>
    <row r="42" spans="2:27" ht="36.950000000000003" customHeight="1" x14ac:dyDescent="0.3">
      <c r="B42" s="108" t="s">
        <v>10</v>
      </c>
      <c r="C42" s="103"/>
      <c r="D42" s="28" t="s">
        <v>51</v>
      </c>
      <c r="E42" s="29"/>
      <c r="F42" s="28" t="s">
        <v>52</v>
      </c>
      <c r="G42" s="29"/>
      <c r="H42" s="28" t="s">
        <v>53</v>
      </c>
      <c r="I42" s="29"/>
      <c r="J42" s="28" t="s">
        <v>54</v>
      </c>
      <c r="K42" s="29"/>
      <c r="L42" s="28" t="s">
        <v>55</v>
      </c>
      <c r="M42" s="29"/>
      <c r="N42" s="28" t="s">
        <v>56</v>
      </c>
      <c r="O42" s="32"/>
      <c r="P42" s="28" t="s">
        <v>57</v>
      </c>
      <c r="Q42" s="32"/>
      <c r="R42" s="28" t="s">
        <v>58</v>
      </c>
      <c r="S42" s="32"/>
      <c r="T42" s="28" t="s">
        <v>59</v>
      </c>
      <c r="U42" s="32"/>
      <c r="V42" s="28" t="s">
        <v>60</v>
      </c>
      <c r="W42" s="32"/>
      <c r="X42" s="28" t="s">
        <v>61</v>
      </c>
      <c r="Y42" s="32"/>
      <c r="Z42" s="28" t="s">
        <v>62</v>
      </c>
      <c r="AA42" s="32"/>
    </row>
    <row r="43" spans="2:27" ht="24.95" customHeight="1" x14ac:dyDescent="0.3">
      <c r="B43" s="109"/>
      <c r="C43" s="105"/>
      <c r="D43" s="11" t="s">
        <v>11</v>
      </c>
      <c r="E43" s="11" t="s">
        <v>12</v>
      </c>
      <c r="F43" s="11" t="s">
        <v>11</v>
      </c>
      <c r="G43" s="11" t="s">
        <v>12</v>
      </c>
      <c r="H43" s="11" t="s">
        <v>11</v>
      </c>
      <c r="I43" s="11" t="s">
        <v>12</v>
      </c>
      <c r="J43" s="11" t="s">
        <v>11</v>
      </c>
      <c r="K43" s="11" t="s">
        <v>12</v>
      </c>
      <c r="L43" s="11" t="s">
        <v>11</v>
      </c>
      <c r="M43" s="11" t="s">
        <v>12</v>
      </c>
      <c r="N43" s="11" t="s">
        <v>11</v>
      </c>
      <c r="O43" s="11" t="s">
        <v>12</v>
      </c>
      <c r="P43" s="11" t="s">
        <v>11</v>
      </c>
      <c r="Q43" s="11" t="s">
        <v>12</v>
      </c>
      <c r="R43" s="11" t="s">
        <v>11</v>
      </c>
      <c r="S43" s="11" t="s">
        <v>12</v>
      </c>
      <c r="T43" s="11" t="s">
        <v>11</v>
      </c>
      <c r="U43" s="11" t="s">
        <v>12</v>
      </c>
      <c r="V43" s="11" t="s">
        <v>11</v>
      </c>
      <c r="W43" s="11" t="s">
        <v>12</v>
      </c>
      <c r="X43" s="11" t="s">
        <v>11</v>
      </c>
      <c r="Y43" s="11" t="s">
        <v>12</v>
      </c>
      <c r="Z43" s="11" t="s">
        <v>11</v>
      </c>
      <c r="AA43" s="11" t="s">
        <v>12</v>
      </c>
    </row>
    <row r="44" spans="2:27" ht="24.95" customHeight="1" x14ac:dyDescent="0.3">
      <c r="B44" s="106"/>
      <c r="C44" s="10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36.950000000000003" customHeight="1" x14ac:dyDescent="0.3">
      <c r="B45" s="102" t="s">
        <v>13</v>
      </c>
      <c r="C45" s="103"/>
      <c r="D45" s="28" t="s">
        <v>24</v>
      </c>
      <c r="E45" s="29"/>
      <c r="F45" s="28" t="s">
        <v>25</v>
      </c>
      <c r="G45" s="29"/>
      <c r="H45" s="28" t="s">
        <v>26</v>
      </c>
      <c r="I45" s="29"/>
      <c r="J45" s="28" t="s">
        <v>27</v>
      </c>
      <c r="K45" s="29"/>
      <c r="L45" s="28" t="s">
        <v>28</v>
      </c>
      <c r="M45" s="32"/>
      <c r="N45" s="28" t="s">
        <v>29</v>
      </c>
      <c r="O45" s="32"/>
      <c r="P45" s="28" t="s">
        <v>33</v>
      </c>
      <c r="Q45" s="32"/>
      <c r="R45" s="28" t="s">
        <v>21</v>
      </c>
      <c r="S45" s="32"/>
      <c r="T45" s="28" t="s">
        <v>23</v>
      </c>
      <c r="U45" s="32"/>
      <c r="V45" s="28" t="s">
        <v>34</v>
      </c>
      <c r="W45" s="32"/>
      <c r="X45" s="30" t="s">
        <v>35</v>
      </c>
      <c r="Y45" s="31"/>
      <c r="Z45" s="31"/>
      <c r="AA45" s="31"/>
    </row>
    <row r="46" spans="2:27" ht="24.95" customHeight="1" x14ac:dyDescent="0.3">
      <c r="B46" s="104"/>
      <c r="C46" s="105"/>
      <c r="D46" s="11" t="s">
        <v>11</v>
      </c>
      <c r="E46" s="11" t="s">
        <v>12</v>
      </c>
      <c r="F46" s="11" t="s">
        <v>11</v>
      </c>
      <c r="G46" s="11" t="s">
        <v>12</v>
      </c>
      <c r="H46" s="11" t="s">
        <v>11</v>
      </c>
      <c r="I46" s="11" t="s">
        <v>12</v>
      </c>
      <c r="J46" s="11" t="s">
        <v>11</v>
      </c>
      <c r="K46" s="11" t="s">
        <v>12</v>
      </c>
      <c r="L46" s="11" t="s">
        <v>11</v>
      </c>
      <c r="M46" s="11" t="s">
        <v>12</v>
      </c>
      <c r="N46" s="11" t="s">
        <v>11</v>
      </c>
      <c r="O46" s="11" t="s">
        <v>12</v>
      </c>
      <c r="P46" s="11" t="s">
        <v>11</v>
      </c>
      <c r="Q46" s="11" t="s">
        <v>12</v>
      </c>
      <c r="R46" s="11" t="s">
        <v>11</v>
      </c>
      <c r="S46" s="11" t="s">
        <v>12</v>
      </c>
      <c r="T46" s="11" t="s">
        <v>11</v>
      </c>
      <c r="U46" s="11" t="s">
        <v>12</v>
      </c>
      <c r="V46" s="11" t="s">
        <v>11</v>
      </c>
      <c r="W46" s="11" t="s">
        <v>12</v>
      </c>
      <c r="X46" s="11" t="s">
        <v>11</v>
      </c>
      <c r="Y46" s="11" t="s">
        <v>12</v>
      </c>
      <c r="Z46" s="11" t="s">
        <v>11</v>
      </c>
      <c r="AA46" s="11" t="s">
        <v>12</v>
      </c>
    </row>
    <row r="47" spans="2:27" ht="24.95" customHeight="1" x14ac:dyDescent="0.3">
      <c r="B47" s="106"/>
      <c r="C47" s="10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>
        <v>15</v>
      </c>
      <c r="Z47" s="3"/>
      <c r="AA47" s="3"/>
    </row>
    <row r="48" spans="2:27" ht="36.75" customHeight="1" x14ac:dyDescent="0.3">
      <c r="B48" s="102" t="s">
        <v>32</v>
      </c>
      <c r="C48" s="103"/>
      <c r="D48" s="30" t="s">
        <v>63</v>
      </c>
      <c r="E48" s="31"/>
      <c r="F48" s="30" t="s">
        <v>64</v>
      </c>
      <c r="G48" s="31"/>
      <c r="H48" s="30" t="s">
        <v>65</v>
      </c>
      <c r="I48" s="31"/>
      <c r="J48" s="30" t="s">
        <v>66</v>
      </c>
      <c r="K48" s="31"/>
      <c r="L48" s="30" t="s">
        <v>66</v>
      </c>
      <c r="M48" s="31"/>
      <c r="N48" s="30" t="s">
        <v>67</v>
      </c>
      <c r="O48" s="31"/>
      <c r="P48" s="28" t="s">
        <v>68</v>
      </c>
      <c r="Q48" s="29"/>
      <c r="R48" s="89" t="s">
        <v>69</v>
      </c>
      <c r="S48" s="90"/>
      <c r="T48" s="100" t="s">
        <v>70</v>
      </c>
      <c r="U48" s="101"/>
      <c r="V48" s="100" t="s">
        <v>71</v>
      </c>
      <c r="W48" s="101"/>
      <c r="X48" s="100" t="s">
        <v>72</v>
      </c>
      <c r="Y48" s="101"/>
      <c r="Z48" s="28" t="s">
        <v>73</v>
      </c>
      <c r="AA48" s="29"/>
    </row>
    <row r="49" spans="2:27" ht="24.95" customHeight="1" x14ac:dyDescent="0.3">
      <c r="B49" s="104"/>
      <c r="C49" s="105"/>
      <c r="D49" s="11" t="s">
        <v>11</v>
      </c>
      <c r="E49" s="11" t="s">
        <v>12</v>
      </c>
      <c r="F49" s="11" t="s">
        <v>11</v>
      </c>
      <c r="G49" s="11" t="s">
        <v>12</v>
      </c>
      <c r="H49" s="11" t="s">
        <v>11</v>
      </c>
      <c r="I49" s="11" t="s">
        <v>12</v>
      </c>
      <c r="J49" s="11" t="s">
        <v>11</v>
      </c>
      <c r="K49" s="11" t="s">
        <v>12</v>
      </c>
      <c r="L49" s="11" t="s">
        <v>11</v>
      </c>
      <c r="M49" s="11" t="s">
        <v>12</v>
      </c>
      <c r="N49" s="11" t="s">
        <v>11</v>
      </c>
      <c r="O49" s="11" t="s">
        <v>12</v>
      </c>
      <c r="P49" s="11" t="s">
        <v>11</v>
      </c>
      <c r="Q49" s="11" t="s">
        <v>12</v>
      </c>
      <c r="R49" s="11" t="s">
        <v>11</v>
      </c>
      <c r="S49" s="11" t="s">
        <v>12</v>
      </c>
      <c r="T49" s="11" t="s">
        <v>11</v>
      </c>
      <c r="U49" s="11" t="s">
        <v>12</v>
      </c>
      <c r="V49" s="11" t="s">
        <v>11</v>
      </c>
      <c r="W49" s="11" t="s">
        <v>12</v>
      </c>
      <c r="X49" s="11" t="s">
        <v>11</v>
      </c>
      <c r="Y49" s="11" t="s">
        <v>12</v>
      </c>
      <c r="Z49" s="11" t="s">
        <v>11</v>
      </c>
      <c r="AA49" s="11" t="s">
        <v>12</v>
      </c>
    </row>
    <row r="50" spans="2:27" ht="24.95" customHeight="1" x14ac:dyDescent="0.3">
      <c r="B50" s="104"/>
      <c r="C50" s="10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36.75" customHeight="1" x14ac:dyDescent="0.3">
      <c r="B51" s="104"/>
      <c r="C51" s="105"/>
      <c r="D51" s="30" t="s">
        <v>74</v>
      </c>
      <c r="E51" s="31"/>
      <c r="F51" s="30" t="s">
        <v>75</v>
      </c>
      <c r="G51" s="31"/>
      <c r="H51" s="30" t="s">
        <v>76</v>
      </c>
      <c r="I51" s="31"/>
      <c r="J51" s="30" t="s">
        <v>77</v>
      </c>
      <c r="K51" s="31"/>
      <c r="L51" s="89" t="s">
        <v>78</v>
      </c>
      <c r="M51" s="90"/>
      <c r="N51" s="30" t="s">
        <v>79</v>
      </c>
      <c r="O51" s="31"/>
      <c r="P51" s="89" t="s">
        <v>80</v>
      </c>
      <c r="Q51" s="90"/>
      <c r="R51" s="30" t="s">
        <v>81</v>
      </c>
      <c r="S51" s="31"/>
      <c r="T51" s="98" t="s">
        <v>82</v>
      </c>
      <c r="U51" s="99"/>
      <c r="V51" s="28" t="s">
        <v>83</v>
      </c>
      <c r="W51" s="32"/>
      <c r="X51" s="28" t="s">
        <v>84</v>
      </c>
      <c r="Y51" s="32"/>
      <c r="Z51" s="97"/>
      <c r="AA51" s="65"/>
    </row>
    <row r="52" spans="2:27" ht="24.95" customHeight="1" x14ac:dyDescent="0.3">
      <c r="B52" s="104"/>
      <c r="C52" s="105"/>
      <c r="D52" s="11" t="s">
        <v>11</v>
      </c>
      <c r="E52" s="11" t="s">
        <v>12</v>
      </c>
      <c r="F52" s="11" t="s">
        <v>11</v>
      </c>
      <c r="G52" s="11" t="s">
        <v>12</v>
      </c>
      <c r="H52" s="11" t="s">
        <v>11</v>
      </c>
      <c r="I52" s="11" t="s">
        <v>12</v>
      </c>
      <c r="J52" s="11" t="s">
        <v>11</v>
      </c>
      <c r="K52" s="11" t="s">
        <v>12</v>
      </c>
      <c r="L52" s="11" t="s">
        <v>11</v>
      </c>
      <c r="M52" s="11" t="s">
        <v>12</v>
      </c>
      <c r="N52" s="11" t="s">
        <v>11</v>
      </c>
      <c r="O52" s="11" t="s">
        <v>12</v>
      </c>
      <c r="P52" s="11" t="s">
        <v>11</v>
      </c>
      <c r="Q52" s="11" t="s">
        <v>12</v>
      </c>
      <c r="R52" s="11" t="s">
        <v>11</v>
      </c>
      <c r="S52" s="11" t="s">
        <v>12</v>
      </c>
      <c r="T52" s="11" t="s">
        <v>11</v>
      </c>
      <c r="U52" s="11" t="s">
        <v>12</v>
      </c>
      <c r="V52" s="11" t="s">
        <v>11</v>
      </c>
      <c r="W52" s="11" t="s">
        <v>12</v>
      </c>
      <c r="X52" s="11" t="s">
        <v>11</v>
      </c>
      <c r="Y52" s="11" t="s">
        <v>12</v>
      </c>
      <c r="Z52" s="11"/>
      <c r="AA52" s="11"/>
    </row>
    <row r="53" spans="2:27" ht="24.95" customHeight="1" x14ac:dyDescent="0.3">
      <c r="B53" s="106"/>
      <c r="C53" s="10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6.95" customHeight="1" x14ac:dyDescent="0.3"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ht="24.95" customHeight="1" x14ac:dyDescent="0.3">
      <c r="B55" s="88" t="s">
        <v>14</v>
      </c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</row>
    <row r="56" spans="2:27" ht="36.950000000000003" customHeight="1" x14ac:dyDescent="0.3">
      <c r="B56" s="86" t="s">
        <v>49</v>
      </c>
      <c r="C56" s="86"/>
      <c r="D56" s="86"/>
      <c r="E56" s="86"/>
      <c r="F56" s="86" t="s">
        <v>2</v>
      </c>
      <c r="G56" s="86"/>
      <c r="H56" s="86"/>
      <c r="I56" s="110" t="s">
        <v>48</v>
      </c>
      <c r="J56" s="114"/>
      <c r="K56" s="14" t="s">
        <v>86</v>
      </c>
      <c r="L56" s="16" t="s">
        <v>87</v>
      </c>
      <c r="M56" s="17" t="s">
        <v>3</v>
      </c>
      <c r="N56" s="13" t="s">
        <v>85</v>
      </c>
      <c r="O56" s="86" t="s">
        <v>49</v>
      </c>
      <c r="P56" s="86"/>
      <c r="Q56" s="86"/>
      <c r="R56" s="86"/>
      <c r="S56" s="86" t="s">
        <v>2</v>
      </c>
      <c r="T56" s="86"/>
      <c r="U56" s="86"/>
      <c r="V56" s="110" t="s">
        <v>47</v>
      </c>
      <c r="W56" s="111"/>
      <c r="X56" s="14" t="s">
        <v>86</v>
      </c>
      <c r="Y56" s="16" t="s">
        <v>87</v>
      </c>
      <c r="Z56" s="16" t="s">
        <v>3</v>
      </c>
      <c r="AA56" s="14" t="s">
        <v>85</v>
      </c>
    </row>
    <row r="57" spans="2:27" ht="24.95" customHeight="1" x14ac:dyDescent="0.3">
      <c r="B57" s="83"/>
      <c r="C57" s="84"/>
      <c r="D57" s="84"/>
      <c r="E57" s="85"/>
      <c r="F57" s="83"/>
      <c r="G57" s="84"/>
      <c r="H57" s="85"/>
      <c r="I57" s="112"/>
      <c r="J57" s="113"/>
      <c r="K57" s="15"/>
      <c r="L57" s="18"/>
      <c r="M57" s="19"/>
      <c r="N57" s="20"/>
      <c r="O57" s="83"/>
      <c r="P57" s="84"/>
      <c r="Q57" s="84"/>
      <c r="R57" s="85"/>
      <c r="S57" s="83"/>
      <c r="T57" s="84"/>
      <c r="U57" s="85"/>
      <c r="V57" s="112"/>
      <c r="W57" s="113"/>
      <c r="X57" s="15"/>
      <c r="Y57" s="21"/>
      <c r="Z57" s="22"/>
      <c r="AA57" s="22"/>
    </row>
    <row r="58" spans="2:27" ht="24.95" customHeight="1" x14ac:dyDescent="0.3">
      <c r="B58" s="87"/>
      <c r="C58" s="87"/>
      <c r="D58" s="87"/>
      <c r="E58" s="87"/>
      <c r="F58" s="87"/>
      <c r="G58" s="87"/>
      <c r="H58" s="87"/>
      <c r="I58" s="112"/>
      <c r="J58" s="113"/>
      <c r="K58" s="15"/>
      <c r="L58" s="18"/>
      <c r="M58" s="19"/>
      <c r="N58" s="20"/>
      <c r="O58" s="83"/>
      <c r="P58" s="84"/>
      <c r="Q58" s="84"/>
      <c r="R58" s="85"/>
      <c r="S58" s="83"/>
      <c r="T58" s="84"/>
      <c r="U58" s="85"/>
      <c r="V58" s="112"/>
      <c r="W58" s="113"/>
      <c r="X58" s="15"/>
      <c r="Y58" s="21"/>
      <c r="Z58" s="22"/>
      <c r="AA58" s="22"/>
    </row>
    <row r="59" spans="2:27" ht="24.95" customHeight="1" x14ac:dyDescent="0.3">
      <c r="B59" s="87"/>
      <c r="C59" s="87"/>
      <c r="D59" s="87"/>
      <c r="E59" s="87"/>
      <c r="F59" s="83"/>
      <c r="G59" s="84"/>
      <c r="H59" s="85"/>
      <c r="I59" s="112"/>
      <c r="J59" s="113"/>
      <c r="K59" s="15"/>
      <c r="L59" s="22"/>
      <c r="M59" s="19"/>
      <c r="N59" s="20"/>
      <c r="O59" s="83"/>
      <c r="P59" s="84"/>
      <c r="Q59" s="84"/>
      <c r="R59" s="85"/>
      <c r="S59" s="83"/>
      <c r="T59" s="84"/>
      <c r="U59" s="85"/>
      <c r="V59" s="112"/>
      <c r="W59" s="113"/>
      <c r="X59" s="15"/>
      <c r="Y59" s="21"/>
      <c r="Z59" s="22"/>
      <c r="AA59" s="22"/>
    </row>
    <row r="60" spans="2:27" ht="24.95" customHeight="1" x14ac:dyDescent="0.3">
      <c r="B60" s="87"/>
      <c r="C60" s="87"/>
      <c r="D60" s="87"/>
      <c r="E60" s="87"/>
      <c r="F60" s="87"/>
      <c r="G60" s="87"/>
      <c r="H60" s="87"/>
      <c r="I60" s="112"/>
      <c r="J60" s="113"/>
      <c r="K60" s="15"/>
      <c r="L60" s="18"/>
      <c r="M60" s="19"/>
      <c r="N60" s="20"/>
      <c r="O60" s="83"/>
      <c r="P60" s="84"/>
      <c r="Q60" s="84"/>
      <c r="R60" s="85"/>
      <c r="S60" s="83"/>
      <c r="T60" s="84"/>
      <c r="U60" s="85"/>
      <c r="V60" s="112"/>
      <c r="W60" s="113"/>
      <c r="X60" s="15"/>
      <c r="Y60" s="21"/>
      <c r="Z60" s="22"/>
      <c r="AA60" s="22"/>
    </row>
    <row r="61" spans="2:27" ht="24.95" customHeight="1" x14ac:dyDescent="0.3">
      <c r="B61" s="83"/>
      <c r="C61" s="84"/>
      <c r="D61" s="84"/>
      <c r="E61" s="85"/>
      <c r="F61" s="83"/>
      <c r="G61" s="84"/>
      <c r="H61" s="85"/>
      <c r="I61" s="112"/>
      <c r="J61" s="113"/>
      <c r="K61" s="15"/>
      <c r="L61" s="22"/>
      <c r="M61" s="19"/>
      <c r="N61" s="23"/>
      <c r="O61" s="83"/>
      <c r="P61" s="84"/>
      <c r="Q61" s="84"/>
      <c r="R61" s="85"/>
      <c r="S61" s="83"/>
      <c r="T61" s="84"/>
      <c r="U61" s="85"/>
      <c r="V61" s="112"/>
      <c r="W61" s="113"/>
      <c r="X61" s="15"/>
      <c r="Y61" s="24"/>
      <c r="Z61" s="22"/>
      <c r="AA61" s="22"/>
    </row>
    <row r="62" spans="2:27" ht="24.95" customHeight="1" x14ac:dyDescent="0.3">
      <c r="B62" s="83"/>
      <c r="C62" s="84"/>
      <c r="D62" s="84"/>
      <c r="E62" s="85"/>
      <c r="F62" s="83"/>
      <c r="G62" s="84"/>
      <c r="H62" s="85"/>
      <c r="I62" s="112"/>
      <c r="J62" s="113"/>
      <c r="K62" s="15"/>
      <c r="L62" s="22"/>
      <c r="M62" s="19"/>
      <c r="N62" s="23"/>
      <c r="O62" s="91" t="s">
        <v>15</v>
      </c>
      <c r="P62" s="92"/>
      <c r="Q62" s="92"/>
      <c r="R62" s="92"/>
      <c r="S62" s="92"/>
      <c r="T62" s="92"/>
      <c r="U62" s="92"/>
      <c r="V62" s="93"/>
      <c r="W62" s="86" t="s">
        <v>16</v>
      </c>
      <c r="X62" s="86"/>
      <c r="Y62" s="86"/>
      <c r="Z62" s="86" t="s">
        <v>17</v>
      </c>
      <c r="AA62" s="86"/>
    </row>
    <row r="63" spans="2:27" ht="24.95" customHeight="1" x14ac:dyDescent="0.3">
      <c r="B63" s="83"/>
      <c r="C63" s="84"/>
      <c r="D63" s="84"/>
      <c r="E63" s="85"/>
      <c r="F63" s="83"/>
      <c r="G63" s="84"/>
      <c r="H63" s="85"/>
      <c r="I63" s="112"/>
      <c r="J63" s="113"/>
      <c r="K63" s="15"/>
      <c r="L63" s="22"/>
      <c r="M63" s="19"/>
      <c r="N63" s="23"/>
      <c r="O63" s="94"/>
      <c r="P63" s="95"/>
      <c r="Q63" s="95"/>
      <c r="R63" s="95"/>
      <c r="S63" s="95"/>
      <c r="T63" s="95"/>
      <c r="U63" s="95"/>
      <c r="V63" s="96"/>
      <c r="W63" s="82"/>
      <c r="X63" s="82"/>
      <c r="Y63" s="82"/>
      <c r="Z63" s="82"/>
      <c r="AA63" s="82"/>
    </row>
    <row r="64" spans="2:27" ht="15" customHeight="1" x14ac:dyDescent="0.3"/>
    <row r="65" s="1" customFormat="1" ht="15" customHeight="1" x14ac:dyDescent="0.3"/>
    <row r="66" s="1" customFormat="1" ht="15" customHeight="1" x14ac:dyDescent="0.3"/>
    <row r="67" s="1" customFormat="1" ht="15" customHeight="1" x14ac:dyDescent="0.3"/>
    <row r="68" s="1" customFormat="1" ht="15" customHeight="1" x14ac:dyDescent="0.3"/>
    <row r="1048576" spans="13:13" ht="20.25" x14ac:dyDescent="0.3">
      <c r="M1048576" s="12"/>
    </row>
  </sheetData>
  <mergeCells count="151">
    <mergeCell ref="V60:W60"/>
    <mergeCell ref="V61:W61"/>
    <mergeCell ref="I61:J61"/>
    <mergeCell ref="I62:J62"/>
    <mergeCell ref="I63:J63"/>
    <mergeCell ref="B62:E62"/>
    <mergeCell ref="F62:H62"/>
    <mergeCell ref="B63:E63"/>
    <mergeCell ref="F63:H63"/>
    <mergeCell ref="O61:R61"/>
    <mergeCell ref="S61:U61"/>
    <mergeCell ref="O60:R60"/>
    <mergeCell ref="S60:U60"/>
    <mergeCell ref="I60:J60"/>
    <mergeCell ref="F59:H59"/>
    <mergeCell ref="F58:H58"/>
    <mergeCell ref="B57:E57"/>
    <mergeCell ref="F57:H57"/>
    <mergeCell ref="B54:AA54"/>
    <mergeCell ref="B58:E58"/>
    <mergeCell ref="O56:R56"/>
    <mergeCell ref="S56:U56"/>
    <mergeCell ref="O57:R57"/>
    <mergeCell ref="S57:U57"/>
    <mergeCell ref="O58:R58"/>
    <mergeCell ref="S58:U58"/>
    <mergeCell ref="O59:R59"/>
    <mergeCell ref="S59:U59"/>
    <mergeCell ref="V56:W56"/>
    <mergeCell ref="V57:W57"/>
    <mergeCell ref="V58:W58"/>
    <mergeCell ref="V59:W59"/>
    <mergeCell ref="I56:J56"/>
    <mergeCell ref="I57:J57"/>
    <mergeCell ref="I58:J58"/>
    <mergeCell ref="I59:J59"/>
    <mergeCell ref="X42:Y42"/>
    <mergeCell ref="X45:Y45"/>
    <mergeCell ref="X48:Y48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B48:C53"/>
    <mergeCell ref="P51:Q51"/>
    <mergeCell ref="R51:S51"/>
    <mergeCell ref="V51:W51"/>
    <mergeCell ref="X51:Y51"/>
    <mergeCell ref="Z63:AA63"/>
    <mergeCell ref="Z48:AA48"/>
    <mergeCell ref="B61:E61"/>
    <mergeCell ref="F61:H61"/>
    <mergeCell ref="B56:E56"/>
    <mergeCell ref="B60:E60"/>
    <mergeCell ref="F60:H60"/>
    <mergeCell ref="B55:AA55"/>
    <mergeCell ref="N51:O51"/>
    <mergeCell ref="D51:E51"/>
    <mergeCell ref="F51:G51"/>
    <mergeCell ref="H51:I51"/>
    <mergeCell ref="J51:K51"/>
    <mergeCell ref="L51:M51"/>
    <mergeCell ref="O62:V63"/>
    <mergeCell ref="W62:Y62"/>
    <mergeCell ref="Z62:AA62"/>
    <mergeCell ref="W63:Y63"/>
    <mergeCell ref="Z51:AA51"/>
    <mergeCell ref="T51:U51"/>
    <mergeCell ref="T48:U48"/>
    <mergeCell ref="V48:W48"/>
    <mergeCell ref="F56:H56"/>
    <mergeCell ref="B59:E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9:W9"/>
    <mergeCell ref="Y9:Z9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N11:R11"/>
    <mergeCell ref="R14:V14"/>
    <mergeCell ref="W14:AA14"/>
    <mergeCell ref="W28:AA33"/>
    <mergeCell ref="B19:Q20"/>
    <mergeCell ref="B10:D10"/>
    <mergeCell ref="B12:D12"/>
    <mergeCell ref="R34:V39"/>
    <mergeCell ref="W34:AA39"/>
    <mergeCell ref="B40:AA40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B11:D11"/>
    <mergeCell ref="E10:J10"/>
    <mergeCell ref="E11:J11"/>
    <mergeCell ref="E12:J12"/>
    <mergeCell ref="K10:M10"/>
    <mergeCell ref="K12:M12"/>
    <mergeCell ref="K11:M11"/>
    <mergeCell ref="N10:R10"/>
    <mergeCell ref="V10:AA10"/>
    <mergeCell ref="B41:AA41"/>
    <mergeCell ref="D42:E42"/>
    <mergeCell ref="F42:G42"/>
    <mergeCell ref="N48:O48"/>
    <mergeCell ref="P48:Q48"/>
    <mergeCell ref="Z45:AA45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R45:S45"/>
    <mergeCell ref="D48:E48"/>
    <mergeCell ref="F48:G48"/>
    <mergeCell ref="H48:I48"/>
    <mergeCell ref="J48:K48"/>
    <mergeCell ref="V42:W42"/>
    <mergeCell ref="V45:W45"/>
    <mergeCell ref="T42:U42"/>
    <mergeCell ref="T45:U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최 순영</cp:lastModifiedBy>
  <cp:lastPrinted>2023-10-31T07:31:02Z</cp:lastPrinted>
  <dcterms:created xsi:type="dcterms:W3CDTF">2014-12-23T07:36:01Z</dcterms:created>
  <dcterms:modified xsi:type="dcterms:W3CDTF">2026-03-03T06:59:57Z</dcterms:modified>
</cp:coreProperties>
</file>