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D9D05F5B-DBD4-414A-BE5D-9BD157F085A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<sst xmlns="http://schemas.openxmlformats.org/spreadsheetml/2006/main" count="139" uniqueCount="90">
  <si>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</si>
  <si>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</si>
  <si>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</si>
  <si>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</si>
  <si>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</si>
  <si>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</si>
  <si>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</si>
  <si>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</si>
  <si>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</si>
  <si>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</si>
  <si>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</si>
  <si>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</si>
  <si>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</si>
  <si>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</si>
  <si>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</si>
  <si>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</si>
  <si>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</si>
  <si>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</si>
  <si>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</si>
  <si>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</si>
  <si>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</si>
  <si>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</si>
  <si>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</si>
  <si>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</si>
  <si>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</si>
  <si>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</si>
  <si>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</si>
  <si>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</si>
  <si>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</si>
  <si>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</si>
  <si>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</si>
  <si>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</si>
  <si>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</si>
  <si>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</si>
  <si>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</si>
  <si>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</si>
  <si>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</si>
  <si>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</si>
  <si>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</si>
  <si>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</si>
  <si>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</si>
  <si>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</si>
  <si>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</si>
  <si>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</si>
  <si>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</si>
  <si>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</si>
  <si>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</si>
  <si>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</si>
  <si>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</si>
  <si>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</si>
  <si>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</si>
  <si>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</si>
  <si>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</si>
  <si>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</si>
  <si>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</si>
  <si>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</si>
  <si>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</si>
  <si>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</si>
  <si>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</si>
  <si>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</si>
  <si>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</si>
  <si>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</si>
  <si>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</si>
  <si>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</si>
  <si>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</si>
  <si>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</si>
  <si>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</si>
  <si>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</si>
  <si>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</si>
  <si>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</si>
  <si>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</si>
  <si>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</si>
  <si>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</si>
  <si>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</si>
  <si>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</si>
  <si>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M004951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</si>
  <si>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</si>
  <si>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</si>
  <si>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</si>
  <si>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양윤철,조재현</t>
    <phoneticPr fontId="1" type="noConversion"/>
  </si>
  <si>
    <t>김일남 부장</t>
    <phoneticPr fontId="1" type="noConversion"/>
  </si>
  <si>
    <t>조재현</t>
    <phoneticPr fontId="1" type="noConversion"/>
  </si>
  <si>
    <t xml:space="preserve"> 10 시  00 분 ~  13 시  30분 ( 3시간 30분 )</t>
    <phoneticPr fontId="1" type="noConversion"/>
  </si>
  <si>
    <t>901-008-008</t>
    <phoneticPr fontId="1" type="noConversion"/>
  </si>
  <si>
    <t>PRESSURE S/W</t>
    <phoneticPr fontId="1" type="noConversion"/>
  </si>
  <si>
    <t>PG35-103R-NR2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</si>
  <si>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
 * TEL #1-1호기 간헐적인 Cir.Pump Error 발생</t>
    </r>
    <r>
      <rPr>
        <sz val="16"/>
        <color theme="1"/>
        <rFont val="맑은 고딕"/>
        <family val="3"/>
        <charset val="129"/>
        <scheme val="minor"/>
      </rPr>
      <t xml:space="preserve">
   - 5/18 PM진행 후 간헐적인 Cir. Pump Error 발생
   - Circulation Pump 및 PVC 배관 Line 분해 결과 배관 내부에 도포되어
      있던 Scale 조각이 Circulation Pump Impeller 내부에 적체되어
      간헐적인 Circulation Pump 동작불량 발생 추정 
   - Circulation Pressure Sensor (PG35) 내부에도 Scale 도포되어 정확한
      Pressure Sensing 불가 할 것으로 판단되어 Circulation Pressure 
      Sensor 교체 진행
   - Circulation Pump In단 PVC Line 고객社 세정업체 세정 후 재조립
      진행 (약 6~70%가량 세정됨)
</t>
    </r>
    <r>
      <rPr>
        <sz val="16"/>
        <color rgb="FF002060"/>
        <rFont val="맑은 고딕"/>
        <family val="3"/>
        <charset val="129"/>
        <scheme val="minor"/>
      </rPr>
      <t xml:space="preserve">
</t>
    </r>
    <phoneticPr fontId="1" type="noConversion"/>
  </si>
  <si>
    <t>유상</t>
    <phoneticPr fontId="1" type="noConversion"/>
  </si>
  <si>
    <t>TEL #1-1호기 Cir.Pump In단 Cleaning 및 Pressure Sensor 교체</t>
    <phoneticPr fontId="1" type="noConversion"/>
  </si>
  <si>
    <t>TEL #1-1호기 Cir.Pump In단 Scale 발생으로 인한 간헐적인 Cir.Pump Error 발생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</si>
</sst>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6"/>
      <color theme="1"/>
      <name val="맑은 고딕"/>
      <family val="3"/>
      <charset val="129"/>
      <scheme val="minor"/>
    </font>
    <font>
      <sz val="16"/>
      <color rgb="FF00206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81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44708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82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72</v>
      </c>
      <c r="E11" s="52"/>
      <c r="F11" s="52"/>
      <c r="G11" s="52"/>
      <c r="H11" s="52"/>
      <c r="I11" s="52"/>
      <c r="K11" s="27" t="s">
        <v>48</v>
      </c>
      <c r="L11" s="27"/>
      <c r="M11" s="27"/>
      <c r="N11" s="52" t="s">
        <v>73</v>
      </c>
      <c r="O11" s="52"/>
      <c r="P11" s="52"/>
      <c r="Q11" s="52"/>
      <c r="S11" s="27" t="s">
        <v>51</v>
      </c>
      <c r="T11" s="27"/>
      <c r="U11" s="27"/>
      <c r="V11" s="26">
        <v>43560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80</v>
      </c>
      <c r="E12" s="52"/>
      <c r="F12" s="52"/>
      <c r="G12" s="52"/>
      <c r="H12" s="52"/>
      <c r="I12" s="52"/>
      <c r="J12" s="7"/>
      <c r="K12" s="27" t="s">
        <v>54</v>
      </c>
      <c r="L12" s="27"/>
      <c r="M12" s="27"/>
      <c r="N12" s="52" t="s">
        <v>75</v>
      </c>
      <c r="O12" s="52"/>
      <c r="P12" s="52"/>
      <c r="Q12" s="52"/>
      <c r="S12" s="27" t="s">
        <v>52</v>
      </c>
      <c r="T12" s="27"/>
      <c r="U12" s="27"/>
      <c r="V12" s="26">
        <v>44700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79</v>
      </c>
      <c r="E13" s="52"/>
      <c r="F13" s="52"/>
      <c r="G13" s="52"/>
      <c r="H13" s="52"/>
      <c r="I13" s="52"/>
      <c r="J13" s="7"/>
      <c r="K13" s="27" t="s">
        <v>55</v>
      </c>
      <c r="L13" s="27"/>
      <c r="M13" s="27"/>
      <c r="N13" s="52" t="s">
        <v>74</v>
      </c>
      <c r="O13" s="52"/>
      <c r="P13" s="52"/>
      <c r="Q13" s="52"/>
      <c r="S13" s="27" t="s">
        <v>53</v>
      </c>
      <c r="T13" s="27"/>
      <c r="U13" s="27"/>
      <c r="V13" s="51">
        <f>U8-V12</f>
        <v>8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77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78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86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49</v>
      </c>
      <c r="O24" s="77"/>
      <c r="P24" s="77"/>
      <c r="Q24" s="77"/>
      <c r="R24" s="77"/>
      <c r="S24" s="78"/>
      <c r="T24" s="98"/>
      <c r="U24" s="43"/>
      <c r="V24" s="43"/>
      <c r="W24" s="43"/>
      <c r="X24" s="43"/>
      <c r="Y24" s="43"/>
      <c r="Z24" s="44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60</v>
      </c>
      <c r="O25" s="75"/>
      <c r="P25" s="75"/>
      <c r="Q25" s="79" t="s">
        <v>59</v>
      </c>
      <c r="R25" s="79"/>
      <c r="S25" s="79"/>
      <c r="T25" s="45"/>
      <c r="U25" s="46"/>
      <c r="V25" s="46"/>
      <c r="W25" s="46"/>
      <c r="X25" s="46"/>
      <c r="Y25" s="46"/>
      <c r="Z25" s="47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68</v>
      </c>
      <c r="O26" s="81"/>
      <c r="P26" s="82"/>
      <c r="Q26" s="80" t="s">
        <v>61</v>
      </c>
      <c r="R26" s="81"/>
      <c r="S26" s="82"/>
      <c r="T26" s="45"/>
      <c r="U26" s="46"/>
      <c r="V26" s="46"/>
      <c r="W26" s="46"/>
      <c r="X26" s="46"/>
      <c r="Y26" s="46"/>
      <c r="Z26" s="47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5"/>
      <c r="U27" s="46"/>
      <c r="V27" s="46"/>
      <c r="W27" s="46"/>
      <c r="X27" s="46"/>
      <c r="Y27" s="46"/>
      <c r="Z27" s="47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5"/>
      <c r="U28" s="46"/>
      <c r="V28" s="46"/>
      <c r="W28" s="46"/>
      <c r="X28" s="46"/>
      <c r="Y28" s="46"/>
      <c r="Z28" s="47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5"/>
      <c r="U29" s="46"/>
      <c r="V29" s="46"/>
      <c r="W29" s="46"/>
      <c r="X29" s="46"/>
      <c r="Y29" s="46"/>
      <c r="Z29" s="47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65</v>
      </c>
      <c r="O30" s="81"/>
      <c r="P30" s="82"/>
      <c r="Q30" s="80" t="s">
        <v>62</v>
      </c>
      <c r="R30" s="81"/>
      <c r="S30" s="82"/>
      <c r="T30" s="45"/>
      <c r="U30" s="46"/>
      <c r="V30" s="46"/>
      <c r="W30" s="46"/>
      <c r="X30" s="46"/>
      <c r="Y30" s="46"/>
      <c r="Z30" s="47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5"/>
      <c r="U31" s="46"/>
      <c r="V31" s="46"/>
      <c r="W31" s="46"/>
      <c r="X31" s="46"/>
      <c r="Y31" s="46"/>
      <c r="Z31" s="47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5"/>
      <c r="U32" s="46"/>
      <c r="V32" s="46"/>
      <c r="W32" s="46"/>
      <c r="X32" s="46"/>
      <c r="Y32" s="46"/>
      <c r="Z32" s="47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5"/>
      <c r="U33" s="46"/>
      <c r="V33" s="46"/>
      <c r="W33" s="46"/>
      <c r="X33" s="46"/>
      <c r="Y33" s="46"/>
      <c r="Z33" s="47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66</v>
      </c>
      <c r="O34" s="81"/>
      <c r="P34" s="82"/>
      <c r="Q34" s="80" t="s">
        <v>63</v>
      </c>
      <c r="R34" s="81"/>
      <c r="S34" s="82"/>
      <c r="T34" s="45"/>
      <c r="U34" s="46"/>
      <c r="V34" s="46"/>
      <c r="W34" s="46"/>
      <c r="X34" s="46"/>
      <c r="Y34" s="46"/>
      <c r="Z34" s="47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5"/>
      <c r="U35" s="46"/>
      <c r="V35" s="46"/>
      <c r="W35" s="46"/>
      <c r="X35" s="46"/>
      <c r="Y35" s="46"/>
      <c r="Z35" s="47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5"/>
      <c r="U36" s="46"/>
      <c r="V36" s="46"/>
      <c r="W36" s="46"/>
      <c r="X36" s="46"/>
      <c r="Y36" s="46"/>
      <c r="Z36" s="47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5"/>
      <c r="U37" s="46"/>
      <c r="V37" s="46"/>
      <c r="W37" s="46"/>
      <c r="X37" s="46"/>
      <c r="Y37" s="46"/>
      <c r="Z37" s="47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67</v>
      </c>
      <c r="O38" s="81"/>
      <c r="P38" s="82"/>
      <c r="Q38" s="80" t="s">
        <v>64</v>
      </c>
      <c r="R38" s="81"/>
      <c r="S38" s="82"/>
      <c r="T38" s="45"/>
      <c r="U38" s="46"/>
      <c r="V38" s="46"/>
      <c r="W38" s="46"/>
      <c r="X38" s="46"/>
      <c r="Y38" s="46"/>
      <c r="Z38" s="47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5"/>
      <c r="U39" s="46"/>
      <c r="V39" s="46"/>
      <c r="W39" s="46"/>
      <c r="X39" s="46"/>
      <c r="Y39" s="46"/>
      <c r="Z39" s="47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5"/>
      <c r="U40" s="46"/>
      <c r="V40" s="46"/>
      <c r="W40" s="46"/>
      <c r="X40" s="46"/>
      <c r="Y40" s="46"/>
      <c r="Z40" s="47"/>
    </row>
    <row r="41" spans="1:26" ht="169.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48"/>
      <c r="U41" s="49"/>
      <c r="V41" s="49"/>
      <c r="W41" s="49"/>
      <c r="X41" s="49"/>
      <c r="Y41" s="49"/>
      <c r="Z41" s="50"/>
    </row>
    <row r="42" spans="1:26" ht="24.95" customHeight="1" x14ac:dyDescent="0.3">
      <c r="A42" s="37" t="s">
        <v>47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46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30" t="s">
        <v>14</v>
      </c>
      <c r="B43" s="102"/>
      <c r="C43" s="119" t="s">
        <v>15</v>
      </c>
      <c r="D43" s="132"/>
      <c r="E43" s="119" t="s">
        <v>16</v>
      </c>
      <c r="F43" s="132"/>
      <c r="G43" s="119" t="s">
        <v>17</v>
      </c>
      <c r="H43" s="132"/>
      <c r="I43" s="119" t="s">
        <v>18</v>
      </c>
      <c r="J43" s="132"/>
      <c r="K43" s="119" t="s">
        <v>19</v>
      </c>
      <c r="L43" s="132"/>
      <c r="M43" s="119" t="s">
        <v>20</v>
      </c>
      <c r="N43" s="120"/>
      <c r="O43" s="119" t="s">
        <v>21</v>
      </c>
      <c r="P43" s="120"/>
      <c r="Q43" s="119" t="s">
        <v>22</v>
      </c>
      <c r="R43" s="120"/>
      <c r="S43" s="121"/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131"/>
      <c r="B44" s="116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117"/>
      <c r="B45" s="104"/>
      <c r="C45" s="16"/>
      <c r="D45" s="16">
        <v>-102</v>
      </c>
      <c r="E45" s="16"/>
      <c r="F45" s="16"/>
      <c r="G45" s="16"/>
      <c r="H45" s="9"/>
      <c r="I45" s="16"/>
      <c r="J45" s="16"/>
      <c r="K45" s="16"/>
      <c r="L45" s="16">
        <v>-108</v>
      </c>
      <c r="M45" s="16"/>
      <c r="N45" s="16">
        <v>-8</v>
      </c>
      <c r="O45" s="16"/>
      <c r="P45" s="16">
        <v>112</v>
      </c>
      <c r="Q45" s="16"/>
      <c r="R45" s="16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114" t="s">
        <v>25</v>
      </c>
      <c r="B46" s="102"/>
      <c r="C46" s="119" t="s">
        <v>26</v>
      </c>
      <c r="D46" s="132"/>
      <c r="E46" s="119" t="s">
        <v>27</v>
      </c>
      <c r="F46" s="132"/>
      <c r="G46" s="119" t="s">
        <v>28</v>
      </c>
      <c r="H46" s="132"/>
      <c r="I46" s="119" t="s">
        <v>29</v>
      </c>
      <c r="J46" s="132"/>
      <c r="K46" s="67" t="s">
        <v>50</v>
      </c>
      <c r="L46" s="120"/>
      <c r="M46" s="67" t="s">
        <v>58</v>
      </c>
      <c r="N46" s="120"/>
      <c r="O46" s="67" t="s">
        <v>31</v>
      </c>
      <c r="P46" s="120"/>
      <c r="Q46" s="27" t="s">
        <v>30</v>
      </c>
      <c r="R46" s="27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115"/>
      <c r="B47" s="116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117"/>
      <c r="B48" s="104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24</v>
      </c>
      <c r="O48" s="10"/>
      <c r="P48" s="16">
        <v>26</v>
      </c>
      <c r="Q48" s="10"/>
      <c r="R48" s="16">
        <v>25</v>
      </c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114" t="s">
        <v>32</v>
      </c>
      <c r="B49" s="102"/>
      <c r="C49" s="118" t="s">
        <v>71</v>
      </c>
      <c r="D49" s="27"/>
      <c r="E49" s="118" t="s">
        <v>33</v>
      </c>
      <c r="F49" s="27"/>
      <c r="G49" s="118" t="s">
        <v>34</v>
      </c>
      <c r="H49" s="27"/>
      <c r="I49" s="118" t="s">
        <v>35</v>
      </c>
      <c r="J49" s="27"/>
      <c r="K49" s="119" t="s">
        <v>57</v>
      </c>
      <c r="L49" s="120"/>
      <c r="M49" s="119" t="s">
        <v>56</v>
      </c>
      <c r="N49" s="120"/>
      <c r="O49" s="118" t="s">
        <v>70</v>
      </c>
      <c r="P49" s="27"/>
      <c r="Q49" s="67"/>
      <c r="R49" s="120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115"/>
      <c r="B50" s="116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117"/>
      <c r="B51" s="104"/>
      <c r="C51" s="16"/>
      <c r="D51" s="16">
        <v>250</v>
      </c>
      <c r="E51" s="16"/>
      <c r="F51" s="16"/>
      <c r="G51" s="16"/>
      <c r="H51" s="16">
        <v>150</v>
      </c>
      <c r="I51" s="16"/>
      <c r="J51" s="16">
        <v>17</v>
      </c>
      <c r="K51" s="16"/>
      <c r="L51" s="16"/>
      <c r="M51" s="16"/>
      <c r="N51" s="16"/>
      <c r="O51" s="10"/>
      <c r="P51" s="10"/>
      <c r="Q51" s="10"/>
      <c r="R51" s="10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39" t="s">
        <v>36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36.950000000000003" customHeight="1" x14ac:dyDescent="0.3">
      <c r="A53" s="27" t="s">
        <v>37</v>
      </c>
      <c r="B53" s="27"/>
      <c r="C53" s="27"/>
      <c r="D53" s="27"/>
      <c r="E53" s="27" t="s">
        <v>2</v>
      </c>
      <c r="F53" s="27"/>
      <c r="G53" s="27"/>
      <c r="H53" s="27" t="s">
        <v>69</v>
      </c>
      <c r="I53" s="27"/>
      <c r="J53" s="27"/>
      <c r="K53" s="17" t="s">
        <v>38</v>
      </c>
      <c r="L53" s="15" t="s">
        <v>39</v>
      </c>
      <c r="M53" s="11" t="s">
        <v>40</v>
      </c>
      <c r="N53" s="27" t="s">
        <v>37</v>
      </c>
      <c r="O53" s="27"/>
      <c r="P53" s="27"/>
      <c r="Q53" s="27"/>
      <c r="R53" s="27" t="s">
        <v>2</v>
      </c>
      <c r="S53" s="27"/>
      <c r="T53" s="27"/>
      <c r="U53" s="27" t="s">
        <v>69</v>
      </c>
      <c r="V53" s="27"/>
      <c r="W53" s="27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3" t="s">
        <v>84</v>
      </c>
      <c r="B54" s="134"/>
      <c r="C54" s="134"/>
      <c r="D54" s="135"/>
      <c r="E54" s="136" t="s">
        <v>85</v>
      </c>
      <c r="F54" s="137"/>
      <c r="G54" s="138"/>
      <c r="H54" s="111" t="s">
        <v>83</v>
      </c>
      <c r="I54" s="112"/>
      <c r="J54" s="113"/>
      <c r="K54" s="21">
        <v>1</v>
      </c>
      <c r="L54" s="14" t="s">
        <v>87</v>
      </c>
      <c r="M54" s="13"/>
      <c r="N54" s="105"/>
      <c r="O54" s="106"/>
      <c r="P54" s="106"/>
      <c r="Q54" s="107"/>
      <c r="R54" s="105"/>
      <c r="S54" s="106"/>
      <c r="T54" s="107"/>
      <c r="U54" s="111"/>
      <c r="V54" s="112"/>
      <c r="W54" s="113"/>
      <c r="X54" s="20"/>
      <c r="Y54" s="18"/>
      <c r="Z54" s="18"/>
    </row>
    <row r="55" spans="1:26" ht="24.95" customHeight="1" x14ac:dyDescent="0.3">
      <c r="A55" s="105"/>
      <c r="B55" s="106"/>
      <c r="C55" s="106"/>
      <c r="D55" s="107"/>
      <c r="E55" s="140"/>
      <c r="F55" s="134"/>
      <c r="G55" s="135"/>
      <c r="H55" s="111"/>
      <c r="I55" s="112"/>
      <c r="J55" s="113"/>
      <c r="K55" s="18"/>
      <c r="L55" s="14"/>
      <c r="M55" s="13"/>
      <c r="N55" s="105"/>
      <c r="O55" s="106"/>
      <c r="P55" s="106"/>
      <c r="Q55" s="107"/>
      <c r="R55" s="105"/>
      <c r="S55" s="106"/>
      <c r="T55" s="107"/>
      <c r="U55" s="111"/>
      <c r="V55" s="112"/>
      <c r="W55" s="113"/>
      <c r="X55" s="20"/>
      <c r="Y55" s="18"/>
      <c r="Z55" s="18"/>
    </row>
    <row r="56" spans="1:26" ht="24.95" customHeight="1" x14ac:dyDescent="0.3">
      <c r="A56" s="105"/>
      <c r="B56" s="106"/>
      <c r="C56" s="106"/>
      <c r="D56" s="107"/>
      <c r="E56" s="141"/>
      <c r="F56" s="142"/>
      <c r="G56" s="143"/>
      <c r="H56" s="111"/>
      <c r="I56" s="112"/>
      <c r="J56" s="113"/>
      <c r="K56" s="18"/>
      <c r="L56" s="14"/>
      <c r="M56" s="13"/>
      <c r="N56" s="105"/>
      <c r="O56" s="106"/>
      <c r="P56" s="106"/>
      <c r="Q56" s="107"/>
      <c r="R56" s="105"/>
      <c r="S56" s="106"/>
      <c r="T56" s="107"/>
      <c r="U56" s="111"/>
      <c r="V56" s="112"/>
      <c r="W56" s="113"/>
      <c r="X56" s="20"/>
      <c r="Y56" s="18"/>
      <c r="Z56" s="18"/>
    </row>
    <row r="57" spans="1:26" ht="24.95" customHeight="1" x14ac:dyDescent="0.3">
      <c r="A57" s="105"/>
      <c r="B57" s="106"/>
      <c r="C57" s="106"/>
      <c r="D57" s="107"/>
      <c r="E57" s="141"/>
      <c r="F57" s="142"/>
      <c r="G57" s="143"/>
      <c r="H57" s="111"/>
      <c r="I57" s="112"/>
      <c r="J57" s="113"/>
      <c r="K57" s="18"/>
      <c r="L57" s="14"/>
      <c r="M57" s="13"/>
      <c r="N57" s="105"/>
      <c r="O57" s="106"/>
      <c r="P57" s="106"/>
      <c r="Q57" s="107"/>
      <c r="R57" s="105"/>
      <c r="S57" s="106"/>
      <c r="T57" s="107"/>
      <c r="U57" s="111"/>
      <c r="V57" s="112"/>
      <c r="W57" s="113"/>
      <c r="X57" s="20"/>
      <c r="Y57" s="18"/>
      <c r="Z57" s="18"/>
    </row>
    <row r="58" spans="1:26" ht="24.95" customHeight="1" x14ac:dyDescent="0.3">
      <c r="A58" s="105"/>
      <c r="B58" s="106"/>
      <c r="C58" s="106"/>
      <c r="D58" s="107"/>
      <c r="E58" s="140"/>
      <c r="F58" s="134"/>
      <c r="G58" s="135"/>
      <c r="H58" s="111"/>
      <c r="I58" s="112"/>
      <c r="J58" s="113"/>
      <c r="K58" s="18"/>
      <c r="L58" s="14"/>
      <c r="M58" s="13"/>
      <c r="N58" s="105"/>
      <c r="O58" s="106"/>
      <c r="P58" s="106"/>
      <c r="Q58" s="107"/>
      <c r="R58" s="105"/>
      <c r="S58" s="106"/>
      <c r="T58" s="107"/>
      <c r="U58" s="111"/>
      <c r="V58" s="112"/>
      <c r="W58" s="113"/>
      <c r="X58" s="19"/>
      <c r="Y58" s="18"/>
      <c r="Z58" s="18"/>
    </row>
    <row r="59" spans="1:26" ht="24.95" customHeight="1" x14ac:dyDescent="0.3">
      <c r="A59" s="105"/>
      <c r="B59" s="106"/>
      <c r="C59" s="106"/>
      <c r="D59" s="107"/>
      <c r="E59" s="140"/>
      <c r="F59" s="134"/>
      <c r="G59" s="135"/>
      <c r="H59" s="111"/>
      <c r="I59" s="112"/>
      <c r="J59" s="113"/>
      <c r="K59" s="18"/>
      <c r="L59" s="14"/>
      <c r="M59" s="13"/>
      <c r="N59" s="101" t="s">
        <v>41</v>
      </c>
      <c r="O59" s="101"/>
      <c r="P59" s="101"/>
      <c r="Q59" s="101"/>
      <c r="R59" s="101"/>
      <c r="S59" s="101"/>
      <c r="T59" s="101"/>
      <c r="U59" s="102"/>
      <c r="V59" s="27" t="s">
        <v>42</v>
      </c>
      <c r="W59" s="27"/>
      <c r="X59" s="27"/>
      <c r="Y59" s="27" t="s">
        <v>43</v>
      </c>
      <c r="Z59" s="27"/>
    </row>
    <row r="60" spans="1:26" ht="24.95" customHeight="1" x14ac:dyDescent="0.3">
      <c r="A60" s="105"/>
      <c r="B60" s="106"/>
      <c r="C60" s="106"/>
      <c r="D60" s="107"/>
      <c r="E60" s="108"/>
      <c r="F60" s="109"/>
      <c r="G60" s="110"/>
      <c r="H60" s="111"/>
      <c r="I60" s="112"/>
      <c r="J60" s="113"/>
      <c r="K60" s="18"/>
      <c r="L60" s="14"/>
      <c r="M60" s="13"/>
      <c r="N60" s="103"/>
      <c r="O60" s="103"/>
      <c r="P60" s="103"/>
      <c r="Q60" s="103"/>
      <c r="R60" s="103"/>
      <c r="S60" s="103"/>
      <c r="T60" s="103"/>
      <c r="U60" s="104"/>
      <c r="V60" s="65">
        <v>2</v>
      </c>
      <c r="W60" s="65"/>
      <c r="X60" s="65"/>
      <c r="Y60" s="65" t="s">
        <v>76</v>
      </c>
      <c r="Z60" s="65"/>
    </row>
    <row r="61" spans="1:26" ht="74.25" customHeight="1" x14ac:dyDescent="0.3">
      <c r="A61" s="99" t="s">
        <v>44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2022-05-15T23:45:31Z</cp:lastPrinted>
  <dcterms:created xsi:type="dcterms:W3CDTF">2014-12-23T07:36:01Z</dcterms:created>
  <dcterms:modified xsi:type="dcterms:W3CDTF">2022-07-07T08:10:29Z</dcterms:modified>
</cp:coreProperties>
</file>