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xr:revisionPtr revIDLastSave="0" documentId="14_{3CF605D6-26B1-4DF4-A22E-6208DC6CB3AF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<sst xmlns="http://schemas.openxmlformats.org/spreadsheetml/2006/main" count="135" uniqueCount="86">
  <si>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</si>
  <si>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</si>
  <si>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</si>
  <si>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</si>
  <si>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</si>
  <si>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</si>
  <si>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</si>
  <si>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</si>
  <si>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</si>
  <si>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</si>
  <si>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</si>
  <si>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</si>
  <si>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</si>
  <si>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</si>
  <si>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</si>
  <si>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</si>
  <si>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</si>
  <si>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</si>
  <si>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</si>
  <si>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</si>
  <si>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</si>
  <si>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</si>
  <si>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</si>
  <si>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</si>
  <si>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</si>
  <si>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</si>
  <si>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</si>
  <si>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</si>
  <si>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</si>
  <si>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</si>
  <si>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</si>
  <si>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</si>
  <si>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</si>
  <si>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</si>
  <si>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</si>
  <si>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</si>
  <si>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</si>
  <si>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</si>
  <si>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</si>
  <si>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</si>
  <si>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</si>
  <si>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</si>
  <si>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</si>
  <si>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</si>
  <si>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</si>
  <si>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</si>
  <si>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</si>
  <si>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</si>
  <si>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</si>
  <si>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</si>
  <si>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</si>
  <si>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</si>
  <si>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</si>
  <si>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</si>
  <si>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</si>
  <si>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</si>
  <si>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</si>
  <si>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</si>
  <si>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</si>
  <si>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</si>
  <si>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</si>
  <si>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</si>
  <si>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</si>
  <si>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</si>
  <si>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</si>
  <si>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</si>
  <si>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</si>
  <si>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</si>
  <si>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</si>
  <si>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</si>
  <si>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</si>
  <si>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</si>
  <si>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</si>
  <si>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</si>
  <si>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</si>
  <si>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</si>
  <si>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</si>
  <si>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</si>
  <si>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여광구 부장님</t>
    <phoneticPr fontId="1" type="noConversion"/>
  </si>
  <si>
    <t>정동교, 윤태중</t>
    <phoneticPr fontId="1" type="noConversion"/>
  </si>
  <si>
    <t>M006861</t>
    <phoneticPr fontId="1" type="noConversion"/>
  </si>
  <si>
    <t>HEATER ELCB TRIP</t>
    <phoneticPr fontId="1" type="noConversion"/>
  </si>
  <si>
    <t>정동교</t>
    <phoneticPr fontId="1" type="noConversion"/>
  </si>
  <si>
    <t xml:space="preserve"> 10 시  00 분 ~  11 시  30분 ( 1.5시간 )</t>
    <phoneticPr fontId="1" type="noConversion"/>
  </si>
  <si>
    <t>쇼트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</si>
  <si>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</rPr>
      <t xml:space="preserve">• HEATER부 점검
</t>
    </r>
    <r>
      <rPr>
        <sz val="14"/>
        <color theme="1"/>
        <rFont val="맑은 고딕"/>
        <family val="3"/>
        <charset val="129"/>
      </rPr>
      <t xml:space="preserve">
 -HEATER 전원 WIRE와 CONNECTOR 접촉 구간 쇼트흔적 확인
 -전원 WIRE 분리 후 접촉하지 않도록 공간확보 하여 재조립 완료
 -절연체 교체완료
 -설비가동
</t>
    </r>
    <r>
      <rPr>
        <u/>
        <sz val="14"/>
        <color theme="1"/>
        <rFont val="맑은 고딕"/>
        <family val="3"/>
        <charset val="129"/>
      </rPr>
      <t>※ 7/25 재방문 하여 SET-UP 대기설비 HEATER 연결부 점검예정</t>
    </r>
    <r>
      <rPr>
        <sz val="14"/>
        <color theme="1"/>
        <rFont val="맑은 고딕"/>
        <family val="3"/>
        <charset val="129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</si>
</sst>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u/>
      <sz val="14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21" fillId="0" borderId="13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521152</xdr:colOff>
      <xdr:row>16</xdr:row>
      <xdr:rowOff>-1</xdr:rowOff>
    </xdr:from>
    <xdr:to>
      <xdr:col>20</xdr:col>
      <xdr:colOff>521153</xdr:colOff>
      <xdr:row>22</xdr:row>
      <xdr:rowOff>-1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E9D6A3-3307-78BC-442C-3BD54CD4C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1331" y="3483428"/>
          <a:ext cx="2653393" cy="2490107"/>
        </a:xfrm>
        <a:prstGeom prst="rect">
          <a:avLst/>
        </a:prstGeom>
      </xdr:spPr>
    </xdr:pic>
    <xdr:clientData/>
  </xdr:twoCellAnchor>
  <xdr:twoCellAnchor editAs="oneCell">
    <xdr:from>
      <xdr:col>20</xdr:col>
      <xdr:colOff>521153</xdr:colOff>
      <xdr:row>16</xdr:row>
      <xdr:rowOff>-1</xdr:rowOff>
    </xdr:from>
    <xdr:to>
      <xdr:col>25</xdr:col>
      <xdr:colOff>521153</xdr:colOff>
      <xdr:row>22</xdr:row>
      <xdr:rowOff>-1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A5A8063-BDD0-ADC9-402D-80321B0E1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34724" y="3483428"/>
          <a:ext cx="2653393" cy="2490107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  <xdr:twoCellAnchor>
    <xdr:from>
      <xdr:col>16</xdr:col>
      <xdr:colOff>149679</xdr:colOff>
      <xdr:row>16</xdr:row>
      <xdr:rowOff>408214</xdr:rowOff>
    </xdr:from>
    <xdr:to>
      <xdr:col>17</xdr:col>
      <xdr:colOff>326571</xdr:colOff>
      <xdr:row>18</xdr:row>
      <xdr:rowOff>244928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C111B90-D291-F098-4607-6E7195D782B0}"/>
            </a:ext>
          </a:extLst>
        </xdr:cNvPr>
        <xdr:cNvSpPr/>
      </xdr:nvSpPr>
      <xdr:spPr>
        <a:xfrm>
          <a:off x="8640536" y="3891643"/>
          <a:ext cx="707571" cy="7075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408214</xdr:colOff>
      <xdr:row>19</xdr:row>
      <xdr:rowOff>108857</xdr:rowOff>
    </xdr:from>
    <xdr:to>
      <xdr:col>23</xdr:col>
      <xdr:colOff>435429</xdr:colOff>
      <xdr:row>20</xdr:row>
      <xdr:rowOff>149677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D8CB8929-1BB6-2B2B-334F-1B1B0B133425}"/>
            </a:ext>
          </a:extLst>
        </xdr:cNvPr>
        <xdr:cNvSpPr/>
      </xdr:nvSpPr>
      <xdr:spPr>
        <a:xfrm>
          <a:off x="12083143" y="4776107"/>
          <a:ext cx="557893" cy="476249"/>
        </a:xfrm>
        <a:prstGeom prst="ellipse">
          <a:avLst/>
        </a:prstGeom>
        <a:noFill/>
        <a:ln w="34925">
          <a:solidFill>
            <a:srgbClr val="FF0000">
              <a:alpha val="7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489862</xdr:colOff>
      <xdr:row>20</xdr:row>
      <xdr:rowOff>122464</xdr:rowOff>
    </xdr:from>
    <xdr:to>
      <xdr:col>24</xdr:col>
      <xdr:colOff>489862</xdr:colOff>
      <xdr:row>22</xdr:row>
      <xdr:rowOff>40821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8429DA-7C15-4129-F23C-0BA7381D686B}"/>
            </a:ext>
          </a:extLst>
        </xdr:cNvPr>
        <xdr:cNvSpPr txBox="1"/>
      </xdr:nvSpPr>
      <xdr:spPr>
        <a:xfrm rot="2535693">
          <a:off x="11634112" y="5225143"/>
          <a:ext cx="1592036" cy="789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500" b="1">
              <a:solidFill>
                <a:srgbClr val="FF0000"/>
              </a:solidFill>
            </a:rPr>
            <a:t>전원 </a:t>
          </a:r>
          <a:r>
            <a:rPr lang="en-US" altLang="ko-KR" sz="1500" b="1">
              <a:solidFill>
                <a:srgbClr val="FF0000"/>
              </a:solidFill>
            </a:rPr>
            <a:t>WIRE</a:t>
          </a:r>
          <a:endParaRPr lang="ko-KR" altLang="en-US" sz="15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299358</xdr:colOff>
      <xdr:row>19</xdr:row>
      <xdr:rowOff>176895</xdr:rowOff>
    </xdr:from>
    <xdr:to>
      <xdr:col>26</xdr:col>
      <xdr:colOff>299358</xdr:colOff>
      <xdr:row>21</xdr:row>
      <xdr:rowOff>95252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128A20C-982A-4943-9780-3B72A43AFD9D}"/>
            </a:ext>
          </a:extLst>
        </xdr:cNvPr>
        <xdr:cNvSpPr txBox="1"/>
      </xdr:nvSpPr>
      <xdr:spPr>
        <a:xfrm>
          <a:off x="12504965" y="4844145"/>
          <a:ext cx="1592036" cy="789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500" b="1">
              <a:solidFill>
                <a:srgbClr val="FF0000"/>
              </a:solidFill>
            </a:rPr>
            <a:t>CONNECTOR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D12" sqref="AD1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1" t="s">
        <v>82</v>
      </c>
      <c r="S4" s="102"/>
      <c r="T4" s="102"/>
      <c r="U4" s="101"/>
      <c r="V4" s="102"/>
      <c r="W4" s="107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03"/>
      <c r="S5" s="104"/>
      <c r="T5" s="104"/>
      <c r="U5" s="103"/>
      <c r="V5" s="104"/>
      <c r="W5" s="108"/>
      <c r="X5" s="80"/>
      <c r="Y5" s="80"/>
      <c r="Z5" s="80"/>
    </row>
    <row r="6" spans="1:39" ht="15" customHeight="1" x14ac:dyDescent="0.3">
      <c r="A6" s="110" t="s">
        <v>45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05"/>
      <c r="S6" s="106"/>
      <c r="T6" s="106"/>
      <c r="U6" s="105"/>
      <c r="V6" s="106"/>
      <c r="W6" s="109"/>
      <c r="X6" s="80"/>
      <c r="Y6" s="80"/>
      <c r="Z6" s="80"/>
    </row>
    <row r="7" spans="1:39" ht="3" customHeight="1" x14ac:dyDescent="0.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73" t="s">
        <v>8</v>
      </c>
      <c r="S8" s="111"/>
      <c r="T8" s="111"/>
      <c r="U8" s="112">
        <v>44764</v>
      </c>
      <c r="V8" s="112"/>
      <c r="W8" s="112"/>
      <c r="X8" s="112"/>
      <c r="Y8" s="112"/>
      <c r="Z8" s="11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73" t="s">
        <v>9</v>
      </c>
      <c r="S9" s="111"/>
      <c r="T9" s="111"/>
      <c r="U9" s="113" t="s">
        <v>83</v>
      </c>
      <c r="V9" s="113"/>
      <c r="W9" s="113"/>
      <c r="X9" s="113"/>
      <c r="Y9" s="113"/>
      <c r="Z9" s="11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5"/>
      <c r="L10" s="115"/>
      <c r="M10" s="114"/>
      <c r="N10" s="114"/>
      <c r="O10" s="114"/>
      <c r="P10" s="114"/>
      <c r="Q10" s="114"/>
      <c r="R10" s="116"/>
      <c r="S10" s="116"/>
      <c r="T10" s="116"/>
      <c r="U10" s="114"/>
      <c r="V10" s="114"/>
      <c r="W10" s="114"/>
      <c r="X10" s="114"/>
      <c r="Y10" s="114"/>
      <c r="Z10" s="11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43" t="s">
        <v>66</v>
      </c>
      <c r="E11" s="43"/>
      <c r="F11" s="43"/>
      <c r="G11" s="43"/>
      <c r="H11" s="43"/>
      <c r="I11" s="43"/>
      <c r="K11" s="32" t="s">
        <v>48</v>
      </c>
      <c r="L11" s="32"/>
      <c r="M11" s="32"/>
      <c r="N11" s="43" t="s">
        <v>70</v>
      </c>
      <c r="O11" s="43"/>
      <c r="P11" s="43"/>
      <c r="Q11" s="43"/>
      <c r="S11" s="32" t="s">
        <v>51</v>
      </c>
      <c r="T11" s="32"/>
      <c r="U11" s="32"/>
      <c r="V11" s="117">
        <v>44762</v>
      </c>
      <c r="W11" s="117"/>
      <c r="X11" s="117"/>
      <c r="Y11" s="117"/>
      <c r="Z11" s="117"/>
    </row>
    <row r="12" spans="1:39" ht="24.95" customHeight="1" x14ac:dyDescent="0.3">
      <c r="A12" s="32" t="s">
        <v>11</v>
      </c>
      <c r="B12" s="32"/>
      <c r="C12" s="32"/>
      <c r="D12" s="43" t="s">
        <v>78</v>
      </c>
      <c r="E12" s="43"/>
      <c r="F12" s="43"/>
      <c r="G12" s="43"/>
      <c r="H12" s="43"/>
      <c r="I12" s="43"/>
      <c r="J12" s="7"/>
      <c r="K12" s="32" t="s">
        <v>54</v>
      </c>
      <c r="L12" s="32"/>
      <c r="M12" s="32"/>
      <c r="N12" s="43" t="s">
        <v>80</v>
      </c>
      <c r="O12" s="43"/>
      <c r="P12" s="43"/>
      <c r="Q12" s="43"/>
      <c r="S12" s="32" t="s">
        <v>52</v>
      </c>
      <c r="T12" s="32"/>
      <c r="U12" s="32"/>
      <c r="V12" s="117">
        <v>44762</v>
      </c>
      <c r="W12" s="117"/>
      <c r="X12" s="117"/>
      <c r="Y12" s="117"/>
      <c r="Z12" s="117"/>
    </row>
    <row r="13" spans="1:39" ht="24.95" customHeight="1" x14ac:dyDescent="0.3">
      <c r="A13" s="32" t="s">
        <v>12</v>
      </c>
      <c r="B13" s="32"/>
      <c r="C13" s="32"/>
      <c r="D13" s="43" t="s">
        <v>79</v>
      </c>
      <c r="E13" s="43"/>
      <c r="F13" s="43"/>
      <c r="G13" s="43"/>
      <c r="H13" s="43"/>
      <c r="I13" s="43"/>
      <c r="J13" s="7"/>
      <c r="K13" s="32" t="s">
        <v>55</v>
      </c>
      <c r="L13" s="32"/>
      <c r="M13" s="32"/>
      <c r="N13" s="43" t="s">
        <v>71</v>
      </c>
      <c r="O13" s="43"/>
      <c r="P13" s="43"/>
      <c r="Q13" s="43"/>
      <c r="S13" s="32" t="s">
        <v>53</v>
      </c>
      <c r="T13" s="32"/>
      <c r="U13" s="32"/>
      <c r="V13" s="138">
        <f>U8-V12</f>
        <v>2</v>
      </c>
      <c r="W13" s="138"/>
      <c r="X13" s="138"/>
      <c r="Y13" s="138"/>
      <c r="Z13" s="138"/>
    </row>
    <row r="14" spans="1:39" ht="5.0999999999999996" customHeight="1" x14ac:dyDescent="0.3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6"/>
      <c r="L14" s="116"/>
      <c r="M14" s="114"/>
      <c r="N14" s="114"/>
      <c r="O14" s="114"/>
      <c r="P14" s="114"/>
      <c r="Q14" s="114"/>
      <c r="R14" s="114"/>
      <c r="S14" s="114"/>
      <c r="T14" s="114"/>
      <c r="U14" s="116"/>
      <c r="V14" s="116"/>
      <c r="W14" s="116"/>
      <c r="X14" s="116"/>
      <c r="Y14" s="116"/>
      <c r="Z14" s="116"/>
    </row>
    <row r="15" spans="1:39" ht="5.0999999999999996" customHeight="1" x14ac:dyDescent="0.3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39" ht="24.95" customHeight="1" x14ac:dyDescent="0.3">
      <c r="A16" s="37" t="s">
        <v>68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127" t="s">
        <v>69</v>
      </c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35.1" customHeight="1" x14ac:dyDescent="0.3">
      <c r="A17" s="128" t="s">
        <v>81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20"/>
      <c r="Q17" s="129"/>
      <c r="R17" s="130"/>
      <c r="S17" s="130"/>
      <c r="T17" s="130"/>
      <c r="U17" s="131"/>
      <c r="V17" s="129"/>
      <c r="W17" s="130"/>
      <c r="X17" s="130"/>
      <c r="Y17" s="130"/>
      <c r="Z17" s="131"/>
    </row>
    <row r="18" spans="1:26" ht="35.1" customHeight="1" x14ac:dyDescent="0.3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6"/>
      <c r="Q18" s="132"/>
      <c r="R18" s="133"/>
      <c r="S18" s="133"/>
      <c r="T18" s="133"/>
      <c r="U18" s="134"/>
      <c r="V18" s="132"/>
      <c r="W18" s="133"/>
      <c r="X18" s="133"/>
      <c r="Y18" s="133"/>
      <c r="Z18" s="134"/>
    </row>
    <row r="19" spans="1:26" ht="24.95" customHeight="1" x14ac:dyDescent="0.3">
      <c r="A19" s="139" t="s">
        <v>13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1"/>
      <c r="Q19" s="132"/>
      <c r="R19" s="133"/>
      <c r="S19" s="133"/>
      <c r="T19" s="133"/>
      <c r="U19" s="134"/>
      <c r="V19" s="132"/>
      <c r="W19" s="133"/>
      <c r="X19" s="133"/>
      <c r="Y19" s="133"/>
      <c r="Z19" s="134"/>
    </row>
    <row r="20" spans="1:26" ht="35.1" customHeight="1" x14ac:dyDescent="0.3">
      <c r="A20" s="118" t="s">
        <v>84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20"/>
      <c r="Q20" s="132"/>
      <c r="R20" s="133"/>
      <c r="S20" s="133"/>
      <c r="T20" s="133"/>
      <c r="U20" s="134"/>
      <c r="V20" s="132"/>
      <c r="W20" s="133"/>
      <c r="X20" s="133"/>
      <c r="Y20" s="133"/>
      <c r="Z20" s="134"/>
    </row>
    <row r="21" spans="1:26" ht="35.1" customHeight="1" x14ac:dyDescent="0.3">
      <c r="A21" s="121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  <c r="Q21" s="132"/>
      <c r="R21" s="133"/>
      <c r="S21" s="133"/>
      <c r="T21" s="133"/>
      <c r="U21" s="134"/>
      <c r="V21" s="132"/>
      <c r="W21" s="133"/>
      <c r="X21" s="133"/>
      <c r="Y21" s="133"/>
      <c r="Z21" s="134"/>
    </row>
    <row r="22" spans="1:26" ht="35.1" customHeight="1" x14ac:dyDescent="0.3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6"/>
      <c r="Q22" s="135"/>
      <c r="R22" s="136"/>
      <c r="S22" s="136"/>
      <c r="T22" s="136"/>
      <c r="U22" s="137"/>
      <c r="V22" s="135"/>
      <c r="W22" s="136"/>
      <c r="X22" s="136"/>
      <c r="Y22" s="136"/>
      <c r="Z22" s="137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34.5" customHeight="1" x14ac:dyDescent="0.3">
      <c r="A24" s="142" t="s">
        <v>85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89" t="s">
        <v>49</v>
      </c>
      <c r="O24" s="90"/>
      <c r="P24" s="90"/>
      <c r="Q24" s="90"/>
      <c r="R24" s="90"/>
      <c r="S24" s="91"/>
      <c r="T24" s="97"/>
      <c r="U24" s="97"/>
      <c r="V24" s="97"/>
      <c r="W24" s="97"/>
      <c r="X24" s="97"/>
      <c r="Y24" s="97"/>
      <c r="Z24" s="98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88" t="s">
        <v>60</v>
      </c>
      <c r="O25" s="88"/>
      <c r="P25" s="88"/>
      <c r="Q25" s="92" t="s">
        <v>59</v>
      </c>
      <c r="R25" s="92"/>
      <c r="S25" s="92"/>
      <c r="T25" s="99"/>
      <c r="U25" s="99"/>
      <c r="V25" s="99"/>
      <c r="W25" s="99"/>
      <c r="X25" s="99"/>
      <c r="Y25" s="99"/>
      <c r="Z25" s="100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47" t="s">
        <v>62</v>
      </c>
      <c r="O26" s="48"/>
      <c r="P26" s="49"/>
      <c r="Q26" s="47" t="s">
        <v>61</v>
      </c>
      <c r="R26" s="48"/>
      <c r="S26" s="49"/>
      <c r="T26" s="99"/>
      <c r="U26" s="99"/>
      <c r="V26" s="99"/>
      <c r="W26" s="99"/>
      <c r="X26" s="99"/>
      <c r="Y26" s="99"/>
      <c r="Z26" s="100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50"/>
      <c r="O27" s="51"/>
      <c r="P27" s="52"/>
      <c r="Q27" s="50"/>
      <c r="R27" s="51"/>
      <c r="S27" s="52"/>
      <c r="T27" s="99"/>
      <c r="U27" s="99"/>
      <c r="V27" s="99"/>
      <c r="W27" s="99"/>
      <c r="X27" s="99"/>
      <c r="Y27" s="99"/>
      <c r="Z27" s="100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50"/>
      <c r="O28" s="51"/>
      <c r="P28" s="52"/>
      <c r="Q28" s="50"/>
      <c r="R28" s="51"/>
      <c r="S28" s="52"/>
      <c r="T28" s="99"/>
      <c r="U28" s="99"/>
      <c r="V28" s="99"/>
      <c r="W28" s="99"/>
      <c r="X28" s="99"/>
      <c r="Y28" s="99"/>
      <c r="Z28" s="100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53"/>
      <c r="O29" s="54"/>
      <c r="P29" s="55"/>
      <c r="Q29" s="53"/>
      <c r="R29" s="54"/>
      <c r="S29" s="55"/>
      <c r="T29" s="99"/>
      <c r="U29" s="99"/>
      <c r="V29" s="99"/>
      <c r="W29" s="99"/>
      <c r="X29" s="99"/>
      <c r="Y29" s="99"/>
      <c r="Z29" s="100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47" t="s">
        <v>77</v>
      </c>
      <c r="O30" s="48"/>
      <c r="P30" s="49"/>
      <c r="Q30" s="47" t="s">
        <v>76</v>
      </c>
      <c r="R30" s="48"/>
      <c r="S30" s="49"/>
      <c r="T30" s="99"/>
      <c r="U30" s="99"/>
      <c r="V30" s="99"/>
      <c r="W30" s="99"/>
      <c r="X30" s="99"/>
      <c r="Y30" s="99"/>
      <c r="Z30" s="100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50"/>
      <c r="O31" s="51"/>
      <c r="P31" s="52"/>
      <c r="Q31" s="50"/>
      <c r="R31" s="51"/>
      <c r="S31" s="52"/>
      <c r="T31" s="99"/>
      <c r="U31" s="99"/>
      <c r="V31" s="99"/>
      <c r="W31" s="99"/>
      <c r="X31" s="99"/>
      <c r="Y31" s="99"/>
      <c r="Z31" s="100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50"/>
      <c r="O32" s="51"/>
      <c r="P32" s="52"/>
      <c r="Q32" s="50"/>
      <c r="R32" s="51"/>
      <c r="S32" s="52"/>
      <c r="T32" s="99"/>
      <c r="U32" s="99"/>
      <c r="V32" s="99"/>
      <c r="W32" s="99"/>
      <c r="X32" s="99"/>
      <c r="Y32" s="99"/>
      <c r="Z32" s="100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53"/>
      <c r="O33" s="54"/>
      <c r="P33" s="55"/>
      <c r="Q33" s="53"/>
      <c r="R33" s="54"/>
      <c r="S33" s="55"/>
      <c r="T33" s="99"/>
      <c r="U33" s="99"/>
      <c r="V33" s="99"/>
      <c r="W33" s="99"/>
      <c r="X33" s="99"/>
      <c r="Y33" s="99"/>
      <c r="Z33" s="100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47" t="s">
        <v>74</v>
      </c>
      <c r="O34" s="48"/>
      <c r="P34" s="49"/>
      <c r="Q34" s="47" t="s">
        <v>75</v>
      </c>
      <c r="R34" s="48"/>
      <c r="S34" s="49"/>
      <c r="T34" s="99"/>
      <c r="U34" s="99"/>
      <c r="V34" s="99"/>
      <c r="W34" s="99"/>
      <c r="X34" s="99"/>
      <c r="Y34" s="99"/>
      <c r="Z34" s="100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50"/>
      <c r="O35" s="51"/>
      <c r="P35" s="52"/>
      <c r="Q35" s="50"/>
      <c r="R35" s="51"/>
      <c r="S35" s="52"/>
      <c r="T35" s="99"/>
      <c r="U35" s="99"/>
      <c r="V35" s="99"/>
      <c r="W35" s="99"/>
      <c r="X35" s="99"/>
      <c r="Y35" s="99"/>
      <c r="Z35" s="100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50"/>
      <c r="O36" s="51"/>
      <c r="P36" s="52"/>
      <c r="Q36" s="50"/>
      <c r="R36" s="51"/>
      <c r="S36" s="52"/>
      <c r="T36" s="99"/>
      <c r="U36" s="99"/>
      <c r="V36" s="99"/>
      <c r="W36" s="99"/>
      <c r="X36" s="99"/>
      <c r="Y36" s="99"/>
      <c r="Z36" s="100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53"/>
      <c r="O37" s="54"/>
      <c r="P37" s="55"/>
      <c r="Q37" s="53"/>
      <c r="R37" s="54"/>
      <c r="S37" s="55"/>
      <c r="T37" s="99"/>
      <c r="U37" s="99"/>
      <c r="V37" s="99"/>
      <c r="W37" s="99"/>
      <c r="X37" s="99"/>
      <c r="Y37" s="99"/>
      <c r="Z37" s="100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6" t="s">
        <v>73</v>
      </c>
      <c r="O38" s="96"/>
      <c r="P38" s="96"/>
      <c r="Q38" s="96" t="s">
        <v>72</v>
      </c>
      <c r="R38" s="96"/>
      <c r="S38" s="96"/>
      <c r="T38" s="99"/>
      <c r="U38" s="99"/>
      <c r="V38" s="99"/>
      <c r="W38" s="99"/>
      <c r="X38" s="99"/>
      <c r="Y38" s="99"/>
      <c r="Z38" s="100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6"/>
      <c r="O39" s="96"/>
      <c r="P39" s="96"/>
      <c r="Q39" s="96"/>
      <c r="R39" s="96"/>
      <c r="S39" s="96"/>
      <c r="T39" s="99"/>
      <c r="U39" s="99"/>
      <c r="V39" s="99"/>
      <c r="W39" s="99"/>
      <c r="X39" s="99"/>
      <c r="Y39" s="99"/>
      <c r="Z39" s="100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6"/>
      <c r="O40" s="96"/>
      <c r="P40" s="96"/>
      <c r="Q40" s="96"/>
      <c r="R40" s="96"/>
      <c r="S40" s="96"/>
      <c r="T40" s="99"/>
      <c r="U40" s="99"/>
      <c r="V40" s="99"/>
      <c r="W40" s="99"/>
      <c r="X40" s="99"/>
      <c r="Y40" s="99"/>
      <c r="Z40" s="100"/>
    </row>
    <row r="41" spans="1:26" ht="24.95" customHeight="1" x14ac:dyDescent="0.3">
      <c r="A41" s="37" t="s">
        <v>47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37" t="s">
        <v>46</v>
      </c>
      <c r="T41" s="38"/>
      <c r="U41" s="38"/>
      <c r="V41" s="38"/>
      <c r="W41" s="38"/>
      <c r="X41" s="38"/>
      <c r="Y41" s="38"/>
      <c r="Z41" s="39"/>
    </row>
    <row r="42" spans="1:26" ht="36.950000000000003" customHeight="1" x14ac:dyDescent="0.3">
      <c r="A42" s="74" t="s">
        <v>14</v>
      </c>
      <c r="B42" s="58"/>
      <c r="C42" s="44" t="s">
        <v>15</v>
      </c>
      <c r="D42" s="45"/>
      <c r="E42" s="44" t="s">
        <v>16</v>
      </c>
      <c r="F42" s="45"/>
      <c r="G42" s="44" t="s">
        <v>17</v>
      </c>
      <c r="H42" s="45"/>
      <c r="I42" s="44" t="s">
        <v>18</v>
      </c>
      <c r="J42" s="45"/>
      <c r="K42" s="44" t="s">
        <v>19</v>
      </c>
      <c r="L42" s="45"/>
      <c r="M42" s="44" t="s">
        <v>20</v>
      </c>
      <c r="N42" s="46"/>
      <c r="O42" s="44" t="s">
        <v>21</v>
      </c>
      <c r="P42" s="46"/>
      <c r="Q42" s="44" t="s">
        <v>22</v>
      </c>
      <c r="R42" s="46"/>
      <c r="S42" s="64"/>
      <c r="T42" s="65"/>
      <c r="U42" s="65"/>
      <c r="V42" s="65"/>
      <c r="W42" s="65"/>
      <c r="X42" s="65"/>
      <c r="Y42" s="65"/>
      <c r="Z42" s="66"/>
    </row>
    <row r="43" spans="1:26" ht="24.95" customHeight="1" x14ac:dyDescent="0.3">
      <c r="A43" s="75"/>
      <c r="B43" s="60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67"/>
      <c r="T43" s="68"/>
      <c r="U43" s="68"/>
      <c r="V43" s="68"/>
      <c r="W43" s="68"/>
      <c r="X43" s="68"/>
      <c r="Y43" s="68"/>
      <c r="Z43" s="69"/>
    </row>
    <row r="44" spans="1:26" ht="24.95" customHeight="1" x14ac:dyDescent="0.3">
      <c r="A44" s="61"/>
      <c r="B44" s="62"/>
      <c r="C44" s="16"/>
      <c r="D44" s="16">
        <v>-69</v>
      </c>
      <c r="E44" s="16"/>
      <c r="F44" s="16"/>
      <c r="G44" s="16"/>
      <c r="H44" s="9"/>
      <c r="I44" s="16"/>
      <c r="J44" s="16"/>
      <c r="K44" s="16"/>
      <c r="L44" s="16">
        <v>-70</v>
      </c>
      <c r="M44" s="16"/>
      <c r="N44" s="16">
        <v>-10</v>
      </c>
      <c r="O44" s="16"/>
      <c r="P44" s="16">
        <v>126</v>
      </c>
      <c r="Q44" s="16"/>
      <c r="R44" s="16"/>
      <c r="S44" s="67"/>
      <c r="T44" s="68"/>
      <c r="U44" s="68"/>
      <c r="V44" s="68"/>
      <c r="W44" s="68"/>
      <c r="X44" s="68"/>
      <c r="Y44" s="68"/>
      <c r="Z44" s="69"/>
    </row>
    <row r="45" spans="1:26" ht="36.950000000000003" customHeight="1" x14ac:dyDescent="0.3">
      <c r="A45" s="57" t="s">
        <v>25</v>
      </c>
      <c r="B45" s="58"/>
      <c r="C45" s="44" t="s">
        <v>26</v>
      </c>
      <c r="D45" s="45"/>
      <c r="E45" s="44" t="s">
        <v>27</v>
      </c>
      <c r="F45" s="45"/>
      <c r="G45" s="44" t="s">
        <v>28</v>
      </c>
      <c r="H45" s="45"/>
      <c r="I45" s="44" t="s">
        <v>29</v>
      </c>
      <c r="J45" s="45"/>
      <c r="K45" s="73" t="s">
        <v>50</v>
      </c>
      <c r="L45" s="46"/>
      <c r="M45" s="73" t="s">
        <v>58</v>
      </c>
      <c r="N45" s="46"/>
      <c r="O45" s="73" t="s">
        <v>31</v>
      </c>
      <c r="P45" s="46"/>
      <c r="Q45" s="32" t="s">
        <v>30</v>
      </c>
      <c r="R45" s="32"/>
      <c r="S45" s="67"/>
      <c r="T45" s="68"/>
      <c r="U45" s="68"/>
      <c r="V45" s="68"/>
      <c r="W45" s="68"/>
      <c r="X45" s="68"/>
      <c r="Y45" s="68"/>
      <c r="Z45" s="69"/>
    </row>
    <row r="46" spans="1:26" ht="24.95" customHeight="1" x14ac:dyDescent="0.3">
      <c r="A46" s="59"/>
      <c r="B46" s="60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61"/>
      <c r="B47" s="62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67"/>
      <c r="T47" s="68"/>
      <c r="U47" s="68"/>
      <c r="V47" s="68"/>
      <c r="W47" s="68"/>
      <c r="X47" s="68"/>
      <c r="Y47" s="68"/>
      <c r="Z47" s="69"/>
    </row>
    <row r="48" spans="1:26" ht="36.75" customHeight="1" x14ac:dyDescent="0.3">
      <c r="A48" s="57" t="s">
        <v>32</v>
      </c>
      <c r="B48" s="58"/>
      <c r="C48" s="63" t="s">
        <v>65</v>
      </c>
      <c r="D48" s="32"/>
      <c r="E48" s="63" t="s">
        <v>33</v>
      </c>
      <c r="F48" s="32"/>
      <c r="G48" s="63" t="s">
        <v>34</v>
      </c>
      <c r="H48" s="32"/>
      <c r="I48" s="63" t="s">
        <v>35</v>
      </c>
      <c r="J48" s="32"/>
      <c r="K48" s="44" t="s">
        <v>57</v>
      </c>
      <c r="L48" s="46"/>
      <c r="M48" s="44" t="s">
        <v>56</v>
      </c>
      <c r="N48" s="46"/>
      <c r="O48" s="63" t="s">
        <v>64</v>
      </c>
      <c r="P48" s="32"/>
      <c r="Q48" s="73"/>
      <c r="R48" s="46"/>
      <c r="S48" s="67"/>
      <c r="T48" s="68"/>
      <c r="U48" s="68"/>
      <c r="V48" s="68"/>
      <c r="W48" s="68"/>
      <c r="X48" s="68"/>
      <c r="Y48" s="68"/>
      <c r="Z48" s="69"/>
    </row>
    <row r="49" spans="1:26" ht="24.95" customHeight="1" x14ac:dyDescent="0.3">
      <c r="A49" s="59"/>
      <c r="B49" s="60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 t="s">
        <v>23</v>
      </c>
      <c r="P49" s="8" t="s">
        <v>24</v>
      </c>
      <c r="Q49" s="8"/>
      <c r="R49" s="8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61"/>
      <c r="B50" s="62"/>
      <c r="C50" s="16"/>
      <c r="D50" s="16">
        <v>800</v>
      </c>
      <c r="E50" s="16"/>
      <c r="F50" s="16">
        <v>100</v>
      </c>
      <c r="G50" s="16"/>
      <c r="H50" s="16">
        <v>190</v>
      </c>
      <c r="I50" s="16"/>
      <c r="J50" s="16">
        <v>14</v>
      </c>
      <c r="K50" s="16"/>
      <c r="L50" s="16"/>
      <c r="M50" s="16"/>
      <c r="N50" s="16"/>
      <c r="O50" s="10"/>
      <c r="P50" s="10"/>
      <c r="Q50" s="10"/>
      <c r="R50" s="10"/>
      <c r="S50" s="70"/>
      <c r="T50" s="71"/>
      <c r="U50" s="71"/>
      <c r="V50" s="71"/>
      <c r="W50" s="71"/>
      <c r="X50" s="71"/>
      <c r="Y50" s="71"/>
      <c r="Z50" s="72"/>
    </row>
    <row r="51" spans="1:26" ht="24.95" customHeight="1" x14ac:dyDescent="0.3">
      <c r="A51" s="56" t="s">
        <v>36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36.950000000000003" customHeight="1" x14ac:dyDescent="0.3">
      <c r="A52" s="32" t="s">
        <v>37</v>
      </c>
      <c r="B52" s="32"/>
      <c r="C52" s="32"/>
      <c r="D52" s="32"/>
      <c r="E52" s="32" t="s">
        <v>2</v>
      </c>
      <c r="F52" s="32"/>
      <c r="G52" s="32"/>
      <c r="H52" s="32" t="s">
        <v>63</v>
      </c>
      <c r="I52" s="32"/>
      <c r="J52" s="32"/>
      <c r="K52" s="17" t="s">
        <v>38</v>
      </c>
      <c r="L52" s="15" t="s">
        <v>39</v>
      </c>
      <c r="M52" s="11" t="s">
        <v>40</v>
      </c>
      <c r="N52" s="32" t="s">
        <v>37</v>
      </c>
      <c r="O52" s="32"/>
      <c r="P52" s="32"/>
      <c r="Q52" s="32"/>
      <c r="R52" s="32" t="s">
        <v>2</v>
      </c>
      <c r="S52" s="32"/>
      <c r="T52" s="32"/>
      <c r="U52" s="32" t="s">
        <v>63</v>
      </c>
      <c r="V52" s="32"/>
      <c r="W52" s="32"/>
      <c r="X52" s="17" t="s">
        <v>3</v>
      </c>
      <c r="Y52" s="12" t="s">
        <v>39</v>
      </c>
      <c r="Z52" s="22" t="s">
        <v>40</v>
      </c>
    </row>
    <row r="53" spans="1:26" ht="24.95" customHeight="1" x14ac:dyDescent="0.3">
      <c r="A53" s="33"/>
      <c r="B53" s="27"/>
      <c r="C53" s="27"/>
      <c r="D53" s="28"/>
      <c r="E53" s="40"/>
      <c r="F53" s="41"/>
      <c r="G53" s="42"/>
      <c r="H53" s="29"/>
      <c r="I53" s="30"/>
      <c r="J53" s="31"/>
      <c r="K53" s="21"/>
      <c r="L53" s="14"/>
      <c r="M53" s="13"/>
      <c r="N53" s="23"/>
      <c r="O53" s="24"/>
      <c r="P53" s="24"/>
      <c r="Q53" s="25"/>
      <c r="R53" s="23"/>
      <c r="S53" s="24"/>
      <c r="T53" s="25"/>
      <c r="U53" s="29"/>
      <c r="V53" s="30"/>
      <c r="W53" s="31"/>
      <c r="X53" s="20"/>
      <c r="Y53" s="18"/>
      <c r="Z53" s="18"/>
    </row>
    <row r="54" spans="1:26" ht="24.95" customHeight="1" x14ac:dyDescent="0.3">
      <c r="A54" s="23"/>
      <c r="B54" s="24"/>
      <c r="C54" s="24"/>
      <c r="D54" s="25"/>
      <c r="E54" s="26"/>
      <c r="F54" s="27"/>
      <c r="G54" s="28"/>
      <c r="H54" s="29"/>
      <c r="I54" s="30"/>
      <c r="J54" s="31"/>
      <c r="K54" s="18"/>
      <c r="L54" s="14"/>
      <c r="M54" s="13"/>
      <c r="N54" s="23"/>
      <c r="O54" s="24"/>
      <c r="P54" s="24"/>
      <c r="Q54" s="25"/>
      <c r="R54" s="23"/>
      <c r="S54" s="24"/>
      <c r="T54" s="25"/>
      <c r="U54" s="29"/>
      <c r="V54" s="30"/>
      <c r="W54" s="31"/>
      <c r="X54" s="20"/>
      <c r="Y54" s="18"/>
      <c r="Z54" s="18"/>
    </row>
    <row r="55" spans="1:26" ht="24.95" customHeight="1" x14ac:dyDescent="0.3">
      <c r="A55" s="23"/>
      <c r="B55" s="24"/>
      <c r="C55" s="24"/>
      <c r="D55" s="25"/>
      <c r="E55" s="33"/>
      <c r="F55" s="27"/>
      <c r="G55" s="28"/>
      <c r="H55" s="29"/>
      <c r="I55" s="30"/>
      <c r="J55" s="31"/>
      <c r="K55" s="18"/>
      <c r="L55" s="14"/>
      <c r="M55" s="13"/>
      <c r="N55" s="23"/>
      <c r="O55" s="24"/>
      <c r="P55" s="24"/>
      <c r="Q55" s="25"/>
      <c r="R55" s="23"/>
      <c r="S55" s="24"/>
      <c r="T55" s="25"/>
      <c r="U55" s="29"/>
      <c r="V55" s="30"/>
      <c r="W55" s="31"/>
      <c r="X55" s="20"/>
      <c r="Y55" s="18"/>
      <c r="Z55" s="18"/>
    </row>
    <row r="56" spans="1:26" ht="24.95" customHeight="1" x14ac:dyDescent="0.3">
      <c r="A56" s="23"/>
      <c r="B56" s="24"/>
      <c r="C56" s="24"/>
      <c r="D56" s="25"/>
      <c r="E56" s="34"/>
      <c r="F56" s="35"/>
      <c r="G56" s="36"/>
      <c r="H56" s="29"/>
      <c r="I56" s="30"/>
      <c r="J56" s="31"/>
      <c r="K56" s="18"/>
      <c r="L56" s="14"/>
      <c r="M56" s="13"/>
      <c r="N56" s="23"/>
      <c r="O56" s="24"/>
      <c r="P56" s="24"/>
      <c r="Q56" s="25"/>
      <c r="R56" s="23"/>
      <c r="S56" s="24"/>
      <c r="T56" s="25"/>
      <c r="U56" s="29"/>
      <c r="V56" s="30"/>
      <c r="W56" s="31"/>
      <c r="X56" s="20"/>
      <c r="Y56" s="18"/>
      <c r="Z56" s="18"/>
    </row>
    <row r="57" spans="1:26" ht="24.95" customHeight="1" x14ac:dyDescent="0.3">
      <c r="A57" s="23"/>
      <c r="B57" s="24"/>
      <c r="C57" s="24"/>
      <c r="D57" s="25"/>
      <c r="E57" s="26"/>
      <c r="F57" s="27"/>
      <c r="G57" s="28"/>
      <c r="H57" s="29"/>
      <c r="I57" s="30"/>
      <c r="J57" s="31"/>
      <c r="K57" s="18"/>
      <c r="L57" s="14"/>
      <c r="M57" s="13"/>
      <c r="N57" s="23"/>
      <c r="O57" s="24"/>
      <c r="P57" s="24"/>
      <c r="Q57" s="25"/>
      <c r="R57" s="23"/>
      <c r="S57" s="24"/>
      <c r="T57" s="25"/>
      <c r="U57" s="29"/>
      <c r="V57" s="30"/>
      <c r="W57" s="31"/>
      <c r="X57" s="19"/>
      <c r="Y57" s="18"/>
      <c r="Z57" s="18"/>
    </row>
    <row r="58" spans="1:26" ht="24.95" customHeight="1" x14ac:dyDescent="0.3">
      <c r="A58" s="23"/>
      <c r="B58" s="24"/>
      <c r="C58" s="24"/>
      <c r="D58" s="25"/>
      <c r="E58" s="26"/>
      <c r="F58" s="27"/>
      <c r="G58" s="28"/>
      <c r="H58" s="29"/>
      <c r="I58" s="30"/>
      <c r="J58" s="31"/>
      <c r="K58" s="18"/>
      <c r="L58" s="14"/>
      <c r="M58" s="13"/>
      <c r="N58" s="78" t="s">
        <v>41</v>
      </c>
      <c r="O58" s="78"/>
      <c r="P58" s="78"/>
      <c r="Q58" s="78"/>
      <c r="R58" s="78"/>
      <c r="S58" s="78"/>
      <c r="T58" s="78"/>
      <c r="U58" s="58"/>
      <c r="V58" s="32" t="s">
        <v>42</v>
      </c>
      <c r="W58" s="32"/>
      <c r="X58" s="32"/>
      <c r="Y58" s="32" t="s">
        <v>43</v>
      </c>
      <c r="Z58" s="32"/>
    </row>
    <row r="59" spans="1:26" ht="24.95" customHeight="1" x14ac:dyDescent="0.3">
      <c r="A59" s="23"/>
      <c r="B59" s="24"/>
      <c r="C59" s="24"/>
      <c r="D59" s="25"/>
      <c r="E59" s="81"/>
      <c r="F59" s="82"/>
      <c r="G59" s="83"/>
      <c r="H59" s="29"/>
      <c r="I59" s="30"/>
      <c r="J59" s="31"/>
      <c r="K59" s="18"/>
      <c r="L59" s="14"/>
      <c r="M59" s="13"/>
      <c r="N59" s="79"/>
      <c r="O59" s="79"/>
      <c r="P59" s="79"/>
      <c r="Q59" s="79"/>
      <c r="R59" s="79"/>
      <c r="S59" s="79"/>
      <c r="T59" s="79"/>
      <c r="U59" s="62"/>
      <c r="V59" s="80">
        <v>2</v>
      </c>
      <c r="W59" s="80"/>
      <c r="X59" s="80"/>
      <c r="Y59" s="80" t="s">
        <v>67</v>
      </c>
      <c r="Z59" s="80"/>
    </row>
    <row r="60" spans="1:26" ht="74.25" customHeight="1" x14ac:dyDescent="0.3">
      <c r="A60" s="76" t="s">
        <v>44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6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2022-07-24T04:01:06Z</cp:lastPrinted>
  <dcterms:created xsi:type="dcterms:W3CDTF">2014-12-23T07:36:01Z</dcterms:created>
  <dcterms:modified xsi:type="dcterms:W3CDTF">2022-07-24T04:59:40Z</dcterms:modified>
</cp:coreProperties>
</file>