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C7E7215-6C73-4202-85D4-9AC1C5BC353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<sst xmlns="http://schemas.openxmlformats.org/spreadsheetml/2006/main" count="354" uniqueCount="171">
  <si>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</si>
  <si>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</si>
  <si>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</si>
  <si>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</si>
  <si>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</si>
  <si>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</si>
  <si>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</si>
  <si>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</si>
  <si>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</si>
  <si>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</si>
  <si>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</si>
  <si>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</si>
  <si>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</si>
  <si>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</si>
  <si>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</si>
  <si>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</si>
  <si>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</si>
  <si>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</si>
  <si>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</si>
  <si>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</si>
  <si>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</si>
  <si>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</si>
  <si>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</si>
  <si>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</si>
  <si>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</si>
  <si>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</si>
  <si>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</si>
  <si>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</si>
  <si>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</si>
  <si>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</si>
  <si>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</si>
  <si>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</si>
  <si>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</si>
  <si>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</si>
  <si>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</si>
  <si>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</si>
  <si>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</si>
  <si>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</si>
  <si>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</si>
  <si>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</si>
  <si>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</si>
  <si>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</si>
  <si>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</si>
  <si>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</si>
  <si>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</si>
  <si>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</si>
  <si>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</si>
  <si>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</si>
  <si>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</si>
  <si>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</si>
  <si>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</si>
  <si>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</si>
  <si>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</si>
  <si>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</si>
  <si>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</si>
  <si>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</si>
  <si>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</si>
  <si>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</si>
  <si>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</si>
  <si>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</si>
  <si>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</si>
  <si>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</si>
  <si>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</si>
  <si>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</si>
  <si>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</si>
  <si>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</si>
  <si>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</si>
  <si>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</si>
  <si>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</si>
  <si>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</si>
  <si>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</si>
  <si>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</si>
  <si>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</si>
  <si>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</si>
  <si>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</si>
  <si>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</si>
  <si>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</si>
  <si>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</si>
  <si>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</si>
  <si>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</si>
  <si>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</si>
  <si>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</si>
  <si>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</si>
  <si>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</si>
  <si>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</si>
  <si>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</si>
  <si>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</si>
  <si>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</si>
  <si>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</si>
  <si>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</si>
  <si>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</si>
  <si>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</si>
  <si>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</si>
  <si>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</si>
  <si>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</si>
  <si>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</si>
  <si>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</si>
  <si>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</si>
  <si>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</si>
  <si>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</si>
  <si>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</si>
  <si>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</si>
  <si>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</si>
  <si>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</si>
  <si>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</si>
  <si>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</si>
  <si>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</si>
  <si>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</si>
  <si>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</si>
  <si>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</si>
  <si>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</si>
  <si>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</si>
  <si>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</si>
  <si>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</si>
  <si>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</si>
  <si>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</si>
  <si>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</si>
  <si>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</si>
  <si>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</si>
  <si>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</si>
  <si>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</si>
  <si>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</si>
  <si>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</si>
  <si>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</si>
  <si>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</si>
  <si>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</si>
  <si>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</si>
  <si>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</si>
  <si>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</si>
  <si>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</si>
  <si>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</si>
  <si>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</si>
  <si>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</si>
  <si>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</si>
  <si>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</si>
  <si>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</si>
  <si>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</si>
  <si>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</si>
  <si>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</si>
  <si>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</si>
  <si>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</si>
  <si>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</si>
  <si>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</si>
  <si>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</si>
  <si>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</si>
  <si>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</si>
  <si>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</si>
  <si>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</si>
  <si>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</si>
  <si>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</si>
  <si>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</si>
  <si>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</si>
  <si>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</si>
  <si>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</si>
  <si>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</si>
  <si>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</si>
  <si>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정동교, 양윤철, 조재현, 강석희</t>
    <phoneticPr fontId="1" type="noConversion"/>
  </si>
  <si>
    <t>강석희</t>
    <phoneticPr fontId="1" type="noConversion"/>
  </si>
  <si>
    <t>Prewet Out 배관</t>
  </si>
  <si>
    <t>FLOW METER(AIR)</t>
  </si>
  <si>
    <t xml:space="preserve">	FLOW METER(WATER)</t>
  </si>
  <si>
    <t>Heating Jarket / Controller</t>
  </si>
  <si>
    <t>1701HW PRE-WET ASSY</t>
  </si>
  <si>
    <t>1701HW</t>
  </si>
  <si>
    <t xml:space="preserve">	LF401-30~300L/min</t>
  </si>
  <si>
    <t>Z-300KT3(2~18LPM)</t>
  </si>
  <si>
    <t>1701-OP-A01-01</t>
  </si>
  <si>
    <t>904-001-063</t>
  </si>
  <si>
    <t>904-001-072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</si>
  <si>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 간 2차,3차 Exhaust 1.5단 1인치Palling Absober 3cm높이로 조정
   - 시수분기 Line 해체 후 Cir Manifold S/W 유입 (5L)
   - Main시수 23L Exh`Nozzle 5L PreWet 10L (분기 5L, 5L) 유입
   - PreWet In단 Powder 막힘 개선방안으로 -&gt; PreWet In Nozzle 분사방향을 반대로 돌려 개선진행
   - PreWet Out배관 Purge N2 Line 분기유입 개선완료
   - PreWet LevelSensor 배선 연결 및 작동여부 확인완료
   - 설치 후 가압Test 진행 시 이상없음 및 Leak Test진행 시 이상 無
   - N2 Regulator 설치 후 5bar 설정완료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용량개선된 제이솔루션 H/J설치 진행
   - H/J 및 Controller 설치
   - Setting값 150ºC설정완료 ( High : 180ºC , Low : 110ºC )
   - H/J 승온간 이상 無
</t>
    </r>
    <r>
      <rPr>
        <b/>
        <sz val="16"/>
        <color theme="1"/>
        <rFont val="맑은 고딕"/>
        <family val="3"/>
        <charset val="129"/>
        <scheme val="minor"/>
      </rPr>
      <t xml:space="preserve">   * 설비내부 점검 진행
</t>
    </r>
    <r>
      <rPr>
        <sz val="14"/>
        <color theme="1"/>
        <rFont val="맑은 고딕"/>
        <family val="3"/>
        <charset val="129"/>
        <scheme val="minor"/>
      </rPr>
      <t xml:space="preserve">
   - 설비내부 점검 진행
   - BurnChamber 내부 이상없음
   - Middle Flange 외벽 Powder 이상 無
   - WetChamber 내부바닥 Powder 이상 無
   - 1차,2차,3차 Exhaust 및 Exh`Nozzle 이상 無</t>
    </r>
    <phoneticPr fontId="1" type="noConversion"/>
  </si>
  <si>
    <t>M006864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</si>
</sst>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157</v>
      </c>
      <c r="T4" s="73"/>
      <c r="U4" s="73"/>
      <c r="V4" s="72"/>
      <c r="W4" s="73"/>
      <c r="X4" s="78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0"/>
      <c r="Z5" s="60"/>
      <c r="AA5" s="60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0"/>
      <c r="Z6" s="60"/>
      <c r="AA6" s="60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45016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0">
        <v>0.375</v>
      </c>
      <c r="W9" s="101"/>
      <c r="X9" s="22" t="s">
        <v>122</v>
      </c>
      <c r="Y9" s="100">
        <v>0.70833333333333337</v>
      </c>
      <c r="Z9" s="101"/>
      <c r="AA9" s="25">
        <f>Y9-V9</f>
        <v>0.33333333333333337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4">
        <v>44832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154</v>
      </c>
      <c r="F11" s="71"/>
      <c r="G11" s="71"/>
      <c r="H11" s="71"/>
      <c r="I11" s="71"/>
      <c r="J11" s="71"/>
      <c r="K11" s="54" t="s">
        <v>57</v>
      </c>
      <c r="L11" s="54"/>
      <c r="M11" s="54"/>
      <c r="N11" s="108" t="s">
        <v>170</v>
      </c>
      <c r="O11" s="109"/>
      <c r="P11" s="109"/>
      <c r="Q11" s="109"/>
      <c r="R11" s="110"/>
      <c r="S11" s="54" t="s">
        <v>55</v>
      </c>
      <c r="T11" s="54"/>
      <c r="U11" s="54"/>
      <c r="V11" s="84">
        <v>45001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156</v>
      </c>
      <c r="F12" s="71"/>
      <c r="G12" s="71"/>
      <c r="H12" s="71"/>
      <c r="I12" s="71"/>
      <c r="J12" s="71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15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155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169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-112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138</v>
      </c>
      <c r="R44" s="21"/>
      <c r="S44" s="21"/>
      <c r="T44" s="21"/>
      <c r="U44" s="21">
        <v>43</v>
      </c>
      <c r="V44" s="21"/>
      <c r="W44" s="21">
        <v>41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24</v>
      </c>
      <c r="X47" s="21"/>
      <c r="Y47" s="21">
        <v>24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270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162</v>
      </c>
      <c r="C57" s="49"/>
      <c r="D57" s="49"/>
      <c r="E57" s="50"/>
      <c r="F57" s="55" t="s">
        <v>163</v>
      </c>
      <c r="G57" s="56"/>
      <c r="H57" s="57"/>
      <c r="I57" s="51" t="s">
        <v>166</v>
      </c>
      <c r="J57" s="52"/>
      <c r="K57" s="53"/>
      <c r="L57" s="19">
        <v>1</v>
      </c>
      <c r="M57" s="13" t="s">
        <v>150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 t="s">
        <v>153</v>
      </c>
      <c r="C58" s="49"/>
      <c r="D58" s="49"/>
      <c r="E58" s="50"/>
      <c r="F58" s="48" t="s">
        <v>151</v>
      </c>
      <c r="G58" s="49"/>
      <c r="H58" s="50"/>
      <c r="I58" s="51" t="s">
        <v>152</v>
      </c>
      <c r="J58" s="52"/>
      <c r="K58" s="53"/>
      <c r="L58" s="16">
        <v>1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158</v>
      </c>
      <c r="C59" s="49"/>
      <c r="D59" s="49"/>
      <c r="E59" s="50"/>
      <c r="F59" s="48"/>
      <c r="G59" s="49"/>
      <c r="H59" s="50"/>
      <c r="I59" s="51"/>
      <c r="J59" s="52"/>
      <c r="K59" s="53"/>
      <c r="L59" s="16">
        <v>1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159</v>
      </c>
      <c r="C60" s="49"/>
      <c r="D60" s="49"/>
      <c r="E60" s="50"/>
      <c r="F60" s="48" t="s">
        <v>164</v>
      </c>
      <c r="G60" s="49"/>
      <c r="H60" s="50"/>
      <c r="I60" s="51" t="s">
        <v>167</v>
      </c>
      <c r="J60" s="52"/>
      <c r="K60" s="53"/>
      <c r="L60" s="16">
        <v>2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160</v>
      </c>
      <c r="C61" s="49"/>
      <c r="D61" s="49"/>
      <c r="E61" s="50"/>
      <c r="F61" s="48" t="s">
        <v>165</v>
      </c>
      <c r="G61" s="49"/>
      <c r="H61" s="50"/>
      <c r="I61" s="51" t="s">
        <v>168</v>
      </c>
      <c r="J61" s="52"/>
      <c r="K61" s="53"/>
      <c r="L61" s="16">
        <v>2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 t="s">
        <v>161</v>
      </c>
      <c r="C62" s="49"/>
      <c r="D62" s="49"/>
      <c r="E62" s="50"/>
      <c r="F62" s="48"/>
      <c r="G62" s="49"/>
      <c r="H62" s="50"/>
      <c r="I62" s="51"/>
      <c r="J62" s="52"/>
      <c r="K62" s="53"/>
      <c r="L62" s="16">
        <v>1</v>
      </c>
      <c r="M62" s="13" t="s">
        <v>150</v>
      </c>
      <c r="N62" s="12"/>
      <c r="O62" s="67" t="s">
        <v>42</v>
      </c>
      <c r="P62" s="68"/>
      <c r="Q62" s="68"/>
      <c r="R62" s="68"/>
      <c r="S62" s="68"/>
      <c r="T62" s="68"/>
      <c r="U62" s="6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69"/>
      <c r="P63" s="70"/>
      <c r="Q63" s="70"/>
      <c r="R63" s="70"/>
      <c r="S63" s="70"/>
      <c r="T63" s="70"/>
      <c r="U63" s="70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0"/>
      <c r="Y5" s="60"/>
      <c r="Z5" s="60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0"/>
      <c r="Y6" s="60"/>
      <c r="Z6" s="60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8"/>
      <c r="L10" s="168"/>
      <c r="M10" s="66"/>
      <c r="N10" s="66"/>
      <c r="O10" s="66"/>
      <c r="P10" s="66"/>
      <c r="Q10" s="66"/>
      <c r="R10" s="159"/>
      <c r="S10" s="159"/>
      <c r="T10" s="159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59"/>
      <c r="L14" s="159"/>
      <c r="M14" s="66"/>
      <c r="N14" s="66"/>
      <c r="O14" s="66"/>
      <c r="P14" s="66"/>
      <c r="Q14" s="66"/>
      <c r="R14" s="66"/>
      <c r="S14" s="66"/>
      <c r="T14" s="66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34"/>
      <c r="W23" s="34"/>
      <c r="X23" s="34"/>
      <c r="Y23" s="34"/>
      <c r="Z23" s="34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3"/>
      <c r="E43" s="64" t="s">
        <v>17</v>
      </c>
      <c r="F43" s="123"/>
      <c r="G43" s="64" t="s">
        <v>18</v>
      </c>
      <c r="H43" s="123"/>
      <c r="I43" s="64" t="s">
        <v>19</v>
      </c>
      <c r="J43" s="123"/>
      <c r="K43" s="64" t="s">
        <v>20</v>
      </c>
      <c r="L43" s="123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35" t="s">
        <v>26</v>
      </c>
      <c r="B46" s="36"/>
      <c r="C46" s="64" t="s">
        <v>27</v>
      </c>
      <c r="D46" s="123"/>
      <c r="E46" s="64" t="s">
        <v>28</v>
      </c>
      <c r="F46" s="123"/>
      <c r="G46" s="64" t="s">
        <v>29</v>
      </c>
      <c r="H46" s="123"/>
      <c r="I46" s="64" t="s">
        <v>30</v>
      </c>
      <c r="J46" s="123"/>
      <c r="K46" s="82" t="s">
        <v>53</v>
      </c>
      <c r="L46" s="65"/>
      <c r="M46" s="82" t="s">
        <v>61</v>
      </c>
      <c r="N46" s="65"/>
      <c r="O46" s="82" t="s">
        <v>32</v>
      </c>
      <c r="P46" s="65"/>
      <c r="Q46" s="54" t="s">
        <v>31</v>
      </c>
      <c r="R46" s="54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82"/>
      <c r="R49" s="65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8" t="s">
        <v>42</v>
      </c>
      <c r="O59" s="68"/>
      <c r="P59" s="68"/>
      <c r="Q59" s="68"/>
      <c r="R59" s="68"/>
      <c r="S59" s="68"/>
      <c r="T59" s="6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70"/>
      <c r="O60" s="70"/>
      <c r="P60" s="70"/>
      <c r="Q60" s="70"/>
      <c r="R60" s="70"/>
      <c r="S60" s="70"/>
      <c r="T60" s="70"/>
      <c r="U60" s="40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2023-04-05T23:43:26Z</dcterms:modified>
</cp:coreProperties>
</file>