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<sst xmlns="http://schemas.openxmlformats.org/spreadsheetml/2006/main" count="368" uniqueCount="179">
  <si>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</si>
  <si>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</si>
  <si>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</si>
  <si>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</si>
  <si>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</si>
  <si>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</si>
  <si>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</si>
  <si>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</si>
  <si>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</si>
  <si>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</si>
  <si>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</si>
  <si>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</si>
  <si>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</si>
  <si>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</si>
  <si>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</si>
  <si>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</si>
  <si>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</si>
  <si>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</si>
  <si>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</si>
  <si>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</si>
  <si>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</si>
  <si>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</si>
  <si>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</si>
  <si>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</si>
  <si>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</si>
  <si>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</si>
  <si>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</si>
  <si>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</si>
  <si>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</si>
  <si>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</si>
  <si>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</si>
  <si>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</si>
  <si>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</si>
  <si>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</si>
  <si>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</si>
  <si>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</si>
  <si>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</si>
  <si>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</si>
  <si>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</si>
  <si>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</si>
  <si>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</si>
  <si>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</si>
  <si>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</si>
  <si>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</si>
  <si>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</si>
  <si>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</si>
  <si>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</si>
  <si>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</si>
  <si>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</si>
  <si>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</si>
  <si>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</si>
  <si>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</si>
  <si>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</si>
  <si>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</si>
  <si>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</si>
  <si>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</si>
  <si>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</si>
  <si>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</si>
  <si>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</si>
  <si>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</si>
  <si>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</si>
  <si>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</si>
  <si>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</si>
  <si>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</si>
  <si>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</si>
  <si>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</si>
  <si>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</si>
  <si>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</si>
  <si>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</si>
  <si>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</si>
  <si>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</si>
  <si>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</si>
  <si>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</si>
  <si>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</si>
  <si>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</si>
  <si>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</si>
  <si>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</si>
  <si>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</si>
  <si>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</si>
  <si>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</si>
  <si>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</si>
  <si>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</si>
  <si>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</si>
  <si>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</si>
  <si>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</si>
  <si>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</si>
  <si>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</si>
  <si>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</si>
  <si>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</si>
  <si>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</si>
  <si>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</si>
  <si>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</si>
  <si>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</si>
  <si>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</si>
  <si>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</si>
  <si>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</si>
  <si>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</si>
  <si>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</si>
  <si>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</si>
  <si>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</si>
  <si>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</si>
  <si>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</si>
  <si>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</si>
  <si>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</si>
  <si>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</si>
  <si>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</si>
  <si>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</si>
  <si>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</si>
  <si>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</si>
  <si>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</si>
  <si>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</si>
  <si>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</si>
  <si>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</si>
  <si>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</si>
  <si>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</si>
  <si>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</si>
  <si>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</si>
  <si>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</si>
  <si>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</si>
  <si>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</si>
  <si>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</si>
  <si>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</si>
  <si>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</si>
  <si>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</si>
  <si>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</si>
  <si>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</si>
  <si>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</si>
  <si>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</si>
  <si>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</si>
  <si>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</si>
  <si>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</si>
  <si>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</si>
  <si>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</si>
  <si>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</si>
  <si>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</si>
  <si>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</si>
  <si>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</si>
  <si>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</si>
  <si>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</si>
  <si>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</si>
  <si>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</si>
  <si>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</si>
  <si>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</si>
  <si>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</si>
  <si>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</si>
  <si>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</si>
  <si>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</si>
  <si>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</si>
  <si>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</si>
  <si>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</si>
  <si>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</si>
  <si>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</si>
  <si>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</si>
  <si>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Prewet Out 배관</t>
    <phoneticPr fontId="1" type="noConversion"/>
  </si>
  <si>
    <t>-</t>
    <phoneticPr fontId="1" type="noConversion"/>
  </si>
  <si>
    <t>FLOW METER(AIR)</t>
    <phoneticPr fontId="1" type="noConversion"/>
  </si>
  <si>
    <t>LF401-30~300L/min</t>
    <phoneticPr fontId="1" type="noConversion"/>
  </si>
  <si>
    <t>904-001-063</t>
    <phoneticPr fontId="1" type="noConversion"/>
  </si>
  <si>
    <t>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</si>
  <si>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</si>
  <si>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</si>
  <si>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</si>
  <si>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</si>
  <si>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1701-OP-012-00</t>
    <phoneticPr fontId="1" type="noConversion"/>
  </si>
  <si>
    <t>1701HW PRE-WET ASSY</t>
    <phoneticPr fontId="1" type="noConversion"/>
  </si>
  <si>
    <t>1701-OP-A01-01</t>
    <phoneticPr fontId="1" type="noConversion"/>
  </si>
  <si>
    <t>PREWET DRAIN ASSY</t>
    <phoneticPr fontId="1" type="noConversion"/>
  </si>
  <si>
    <t>472X110X97</t>
    <phoneticPr fontId="1" type="noConversion"/>
  </si>
  <si>
    <t>1701-OP-S08-52</t>
    <phoneticPr fontId="1" type="noConversion"/>
  </si>
  <si>
    <t>Solenoid Valve</t>
    <phoneticPr fontId="1" type="noConversion"/>
  </si>
  <si>
    <t>21A5KT55, G3/8"</t>
    <phoneticPr fontId="1" type="noConversion"/>
  </si>
  <si>
    <t>901-060-092</t>
    <phoneticPr fontId="1" type="noConversion"/>
  </si>
  <si>
    <t>H.J. Controller Box</t>
    <phoneticPr fontId="1" type="noConversion"/>
  </si>
  <si>
    <t>150x150x150</t>
    <phoneticPr fontId="1" type="noConversion"/>
  </si>
  <si>
    <t>FC700W-OP-103-00</t>
    <phoneticPr fontId="1" type="noConversion"/>
  </si>
  <si>
    <t>정동교, 양윤철, 조재현, 강석희, 권건학</t>
    <phoneticPr fontId="1" type="noConversion"/>
  </si>
  <si>
    <t>M006863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</si>
  <si>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</si>
  <si>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
   - 시수분기 Line 해체 후 Cir Manifold S/W 유입 (5L)
   - PreWet 시수 분기 Sol Valve 설치
   - Sol Valve 설치 후 작동이상 없음 확인
   - Main시수 23L Exh`Nozzle 7L PreWet 10L (분기 5L, 5L) 유입
   - PreWet Level Sensor 배선 연결 및 작동여부 확인완료
   - PreWet In,Out 배관 N2 Nozzle 설치 
   - 개선된 투명 PVC Drain 배관 교체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</t>
    </r>
    <r>
      <rPr>
        <b/>
        <sz val="16"/>
        <color theme="1"/>
        <rFont val="맑은 고딕"/>
        <family val="3"/>
        <charset val="129"/>
        <scheme val="minor"/>
      </rPr>
      <t xml:space="preserve">   * 프로그램 변경</t>
    </r>
    <r>
      <rPr>
        <sz val="14"/>
        <color theme="1"/>
        <rFont val="맑은 고딕"/>
        <family val="3"/>
        <charset val="129"/>
        <scheme val="minor"/>
      </rPr>
      <t xml:space="preserve">
   - PreWet 시수 Sol Valve 분기 프로그램 추가
   - In 배관 N2 Nozzle Sol Valve 프로그램 추가
   - B/A.P#1 , B/A.P#2 Touch Screen 출력 배선 변경 및 프로그램 추가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</si>
</sst>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177</v>
      </c>
      <c r="T4" s="73"/>
      <c r="U4" s="73"/>
      <c r="V4" s="72"/>
      <c r="W4" s="73"/>
      <c r="X4" s="78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0"/>
      <c r="Z5" s="60"/>
      <c r="AA5" s="60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0"/>
      <c r="Z6" s="60"/>
      <c r="AA6" s="60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45110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0">
        <v>0.375</v>
      </c>
      <c r="W9" s="101"/>
      <c r="X9" s="22" t="s">
        <v>122</v>
      </c>
      <c r="Y9" s="100">
        <v>0.5</v>
      </c>
      <c r="Z9" s="101"/>
      <c r="AA9" s="25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1" t="s">
        <v>125</v>
      </c>
      <c r="F10" s="71"/>
      <c r="G10" s="71"/>
      <c r="H10" s="71"/>
      <c r="I10" s="71"/>
      <c r="J10" s="71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4">
        <v>44812</v>
      </c>
      <c r="W10" s="84"/>
      <c r="X10" s="84"/>
      <c r="Y10" s="84"/>
      <c r="Z10" s="84"/>
      <c r="AA10" s="84"/>
    </row>
    <row r="11" spans="2:39" ht="24.95" customHeight="1" x14ac:dyDescent="0.3">
      <c r="B11" s="54" t="s">
        <v>11</v>
      </c>
      <c r="C11" s="54"/>
      <c r="D11" s="54"/>
      <c r="E11" s="71" t="s">
        <v>151</v>
      </c>
      <c r="F11" s="71"/>
      <c r="G11" s="71"/>
      <c r="H11" s="71"/>
      <c r="I11" s="71"/>
      <c r="J11" s="71"/>
      <c r="K11" s="54" t="s">
        <v>57</v>
      </c>
      <c r="L11" s="54"/>
      <c r="M11" s="54"/>
      <c r="N11" s="108" t="s">
        <v>176</v>
      </c>
      <c r="O11" s="109"/>
      <c r="P11" s="109"/>
      <c r="Q11" s="109"/>
      <c r="R11" s="110"/>
      <c r="S11" s="54" t="s">
        <v>55</v>
      </c>
      <c r="T11" s="54"/>
      <c r="U11" s="54"/>
      <c r="V11" s="84">
        <v>45023</v>
      </c>
      <c r="W11" s="84"/>
      <c r="X11" s="84"/>
      <c r="Y11" s="84"/>
      <c r="Z11" s="84"/>
      <c r="AA11" s="84"/>
    </row>
    <row r="12" spans="2:39" ht="24.95" customHeight="1" x14ac:dyDescent="0.3">
      <c r="B12" s="54" t="s">
        <v>12</v>
      </c>
      <c r="C12" s="54"/>
      <c r="D12" s="54"/>
      <c r="E12" s="71" t="s">
        <v>175</v>
      </c>
      <c r="F12" s="71"/>
      <c r="G12" s="71"/>
      <c r="H12" s="71"/>
      <c r="I12" s="71"/>
      <c r="J12" s="71"/>
      <c r="K12" s="54" t="s">
        <v>58</v>
      </c>
      <c r="L12" s="54"/>
      <c r="M12" s="54"/>
      <c r="N12" s="108" t="s">
        <v>127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87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1" t="s">
        <v>152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152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178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-72</v>
      </c>
      <c r="F44" s="21"/>
      <c r="G44" s="21">
        <v>-103</v>
      </c>
      <c r="H44" s="21"/>
      <c r="I44" s="9"/>
      <c r="J44" s="21"/>
      <c r="K44" s="21"/>
      <c r="L44" s="21"/>
      <c r="M44" s="21"/>
      <c r="N44" s="21"/>
      <c r="O44" s="21">
        <v>-15</v>
      </c>
      <c r="P44" s="21"/>
      <c r="Q44" s="21">
        <v>128</v>
      </c>
      <c r="R44" s="21"/>
      <c r="S44" s="21"/>
      <c r="T44" s="21"/>
      <c r="U44" s="21">
        <v>41</v>
      </c>
      <c r="V44" s="21"/>
      <c r="W44" s="21">
        <v>48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748</v>
      </c>
      <c r="F47" s="21"/>
      <c r="G47" s="21"/>
      <c r="H47" s="21"/>
      <c r="I47" s="21"/>
      <c r="J47" s="21"/>
      <c r="K47" s="21"/>
      <c r="L47" s="21"/>
      <c r="M47" s="21">
        <v>668</v>
      </c>
      <c r="N47" s="21"/>
      <c r="O47" s="21"/>
      <c r="P47" s="21"/>
      <c r="Q47" s="21"/>
      <c r="R47" s="21"/>
      <c r="S47" s="21"/>
      <c r="T47" s="21"/>
      <c r="U47" s="21">
        <v>36</v>
      </c>
      <c r="V47" s="21"/>
      <c r="W47" s="21">
        <v>34</v>
      </c>
      <c r="X47" s="21"/>
      <c r="Y47" s="21">
        <v>26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153</v>
      </c>
      <c r="C57" s="49"/>
      <c r="D57" s="49"/>
      <c r="E57" s="50"/>
      <c r="F57" s="55" t="s">
        <v>154</v>
      </c>
      <c r="G57" s="56"/>
      <c r="H57" s="57"/>
      <c r="I57" s="51" t="s">
        <v>154</v>
      </c>
      <c r="J57" s="52"/>
      <c r="K57" s="53"/>
      <c r="L57" s="19">
        <v>1</v>
      </c>
      <c r="M57" s="13" t="s">
        <v>150</v>
      </c>
      <c r="N57" s="12"/>
      <c r="O57" s="48" t="s">
        <v>172</v>
      </c>
      <c r="P57" s="49"/>
      <c r="Q57" s="49"/>
      <c r="R57" s="50"/>
      <c r="S57" s="48" t="s">
        <v>173</v>
      </c>
      <c r="T57" s="49"/>
      <c r="U57" s="50"/>
      <c r="V57" s="51" t="s">
        <v>174</v>
      </c>
      <c r="W57" s="52"/>
      <c r="X57" s="53"/>
      <c r="Y57" s="18">
        <v>1</v>
      </c>
      <c r="Z57" s="13" t="s">
        <v>150</v>
      </c>
      <c r="AA57" s="16"/>
    </row>
    <row r="58" spans="2:27" ht="24.95" customHeight="1" x14ac:dyDescent="0.3">
      <c r="B58" s="48" t="s">
        <v>155</v>
      </c>
      <c r="C58" s="49"/>
      <c r="D58" s="49"/>
      <c r="E58" s="50"/>
      <c r="F58" s="48" t="s">
        <v>156</v>
      </c>
      <c r="G58" s="49"/>
      <c r="H58" s="50"/>
      <c r="I58" s="51" t="s">
        <v>157</v>
      </c>
      <c r="J58" s="52"/>
      <c r="K58" s="53"/>
      <c r="L58" s="16">
        <v>2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 t="s">
        <v>158</v>
      </c>
      <c r="C59" s="49"/>
      <c r="D59" s="49"/>
      <c r="E59" s="50"/>
      <c r="F59" s="48" t="s">
        <v>159</v>
      </c>
      <c r="G59" s="49"/>
      <c r="H59" s="50"/>
      <c r="I59" s="51" t="s">
        <v>160</v>
      </c>
      <c r="J59" s="52"/>
      <c r="K59" s="53"/>
      <c r="L59" s="16">
        <v>1</v>
      </c>
      <c r="M59" s="13" t="s">
        <v>150</v>
      </c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 t="s">
        <v>161</v>
      </c>
      <c r="C60" s="49"/>
      <c r="D60" s="49"/>
      <c r="E60" s="50"/>
      <c r="F60" s="48" t="s">
        <v>162</v>
      </c>
      <c r="G60" s="49"/>
      <c r="H60" s="50"/>
      <c r="I60" s="51" t="s">
        <v>163</v>
      </c>
      <c r="J60" s="52"/>
      <c r="K60" s="53"/>
      <c r="L60" s="16">
        <v>1</v>
      </c>
      <c r="M60" s="13" t="s">
        <v>150</v>
      </c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 t="s">
        <v>164</v>
      </c>
      <c r="C61" s="49"/>
      <c r="D61" s="49"/>
      <c r="E61" s="50"/>
      <c r="F61" s="48" t="s">
        <v>126</v>
      </c>
      <c r="G61" s="49"/>
      <c r="H61" s="50"/>
      <c r="I61" s="51" t="s">
        <v>165</v>
      </c>
      <c r="J61" s="52"/>
      <c r="K61" s="53"/>
      <c r="L61" s="16">
        <v>1</v>
      </c>
      <c r="M61" s="13" t="s">
        <v>150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 t="s">
        <v>166</v>
      </c>
      <c r="C62" s="49"/>
      <c r="D62" s="49"/>
      <c r="E62" s="50"/>
      <c r="F62" s="48" t="s">
        <v>167</v>
      </c>
      <c r="G62" s="49"/>
      <c r="H62" s="50"/>
      <c r="I62" s="51" t="s">
        <v>168</v>
      </c>
      <c r="J62" s="52"/>
      <c r="K62" s="53"/>
      <c r="L62" s="16">
        <v>1</v>
      </c>
      <c r="M62" s="13" t="s">
        <v>150</v>
      </c>
      <c r="N62" s="12"/>
      <c r="O62" s="67" t="s">
        <v>42</v>
      </c>
      <c r="P62" s="68"/>
      <c r="Q62" s="68"/>
      <c r="R62" s="68"/>
      <c r="S62" s="68"/>
      <c r="T62" s="68"/>
      <c r="U62" s="68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 t="s">
        <v>169</v>
      </c>
      <c r="C63" s="49"/>
      <c r="D63" s="49"/>
      <c r="E63" s="50"/>
      <c r="F63" s="48" t="s">
        <v>170</v>
      </c>
      <c r="G63" s="49"/>
      <c r="H63" s="50"/>
      <c r="I63" s="51" t="s">
        <v>171</v>
      </c>
      <c r="J63" s="52"/>
      <c r="K63" s="53"/>
      <c r="L63" s="16">
        <v>2</v>
      </c>
      <c r="M63" s="13" t="s">
        <v>150</v>
      </c>
      <c r="N63" s="12"/>
      <c r="O63" s="69"/>
      <c r="P63" s="70"/>
      <c r="Q63" s="70"/>
      <c r="R63" s="70"/>
      <c r="S63" s="70"/>
      <c r="T63" s="70"/>
      <c r="U63" s="70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0"/>
      <c r="Y5" s="60"/>
      <c r="Z5" s="60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0"/>
      <c r="Y6" s="60"/>
      <c r="Z6" s="60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8"/>
      <c r="L10" s="168"/>
      <c r="M10" s="66"/>
      <c r="N10" s="66"/>
      <c r="O10" s="66"/>
      <c r="P10" s="66"/>
      <c r="Q10" s="66"/>
      <c r="R10" s="159"/>
      <c r="S10" s="159"/>
      <c r="T10" s="159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1"/>
      <c r="E11" s="71"/>
      <c r="F11" s="71"/>
      <c r="G11" s="71"/>
      <c r="H11" s="71"/>
      <c r="I11" s="71"/>
      <c r="K11" s="54" t="s">
        <v>51</v>
      </c>
      <c r="L11" s="54"/>
      <c r="M11" s="54"/>
      <c r="N11" s="71"/>
      <c r="O11" s="71"/>
      <c r="P11" s="71"/>
      <c r="Q11" s="71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71"/>
      <c r="E12" s="71"/>
      <c r="F12" s="71"/>
      <c r="G12" s="71"/>
      <c r="H12" s="71"/>
      <c r="I12" s="71"/>
      <c r="J12" s="7"/>
      <c r="K12" s="54" t="s">
        <v>57</v>
      </c>
      <c r="L12" s="54"/>
      <c r="M12" s="54"/>
      <c r="N12" s="71"/>
      <c r="O12" s="71"/>
      <c r="P12" s="71"/>
      <c r="Q12" s="71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71"/>
      <c r="E13" s="71"/>
      <c r="F13" s="71"/>
      <c r="G13" s="71"/>
      <c r="H13" s="71"/>
      <c r="I13" s="71"/>
      <c r="J13" s="7"/>
      <c r="K13" s="54" t="s">
        <v>58</v>
      </c>
      <c r="L13" s="54"/>
      <c r="M13" s="54"/>
      <c r="N13" s="71"/>
      <c r="O13" s="71"/>
      <c r="P13" s="71"/>
      <c r="Q13" s="71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59"/>
      <c r="L14" s="159"/>
      <c r="M14" s="66"/>
      <c r="N14" s="66"/>
      <c r="O14" s="66"/>
      <c r="P14" s="66"/>
      <c r="Q14" s="66"/>
      <c r="R14" s="66"/>
      <c r="S14" s="66"/>
      <c r="T14" s="66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34"/>
      <c r="W23" s="34"/>
      <c r="X23" s="34"/>
      <c r="Y23" s="34"/>
      <c r="Z23" s="34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3"/>
      <c r="E43" s="64" t="s">
        <v>17</v>
      </c>
      <c r="F43" s="123"/>
      <c r="G43" s="64" t="s">
        <v>18</v>
      </c>
      <c r="H43" s="123"/>
      <c r="I43" s="64" t="s">
        <v>19</v>
      </c>
      <c r="J43" s="123"/>
      <c r="K43" s="64" t="s">
        <v>20</v>
      </c>
      <c r="L43" s="123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4" t="s">
        <v>47</v>
      </c>
      <c r="T43" s="125"/>
      <c r="U43" s="125"/>
      <c r="V43" s="125"/>
      <c r="W43" s="125"/>
      <c r="X43" s="125"/>
      <c r="Y43" s="125"/>
      <c r="Z43" s="126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7"/>
      <c r="T44" s="128"/>
      <c r="U44" s="128"/>
      <c r="V44" s="128"/>
      <c r="W44" s="128"/>
      <c r="X44" s="128"/>
      <c r="Y44" s="128"/>
      <c r="Z44" s="129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7"/>
      <c r="T45" s="128"/>
      <c r="U45" s="128"/>
      <c r="V45" s="128"/>
      <c r="W45" s="128"/>
      <c r="X45" s="128"/>
      <c r="Y45" s="128"/>
      <c r="Z45" s="129"/>
    </row>
    <row r="46" spans="1:26" ht="36.950000000000003" customHeight="1" x14ac:dyDescent="0.3">
      <c r="A46" s="35" t="s">
        <v>26</v>
      </c>
      <c r="B46" s="36"/>
      <c r="C46" s="64" t="s">
        <v>27</v>
      </c>
      <c r="D46" s="123"/>
      <c r="E46" s="64" t="s">
        <v>28</v>
      </c>
      <c r="F46" s="123"/>
      <c r="G46" s="64" t="s">
        <v>29</v>
      </c>
      <c r="H46" s="123"/>
      <c r="I46" s="64" t="s">
        <v>30</v>
      </c>
      <c r="J46" s="123"/>
      <c r="K46" s="82" t="s">
        <v>53</v>
      </c>
      <c r="L46" s="65"/>
      <c r="M46" s="82" t="s">
        <v>61</v>
      </c>
      <c r="N46" s="65"/>
      <c r="O46" s="82" t="s">
        <v>32</v>
      </c>
      <c r="P46" s="65"/>
      <c r="Q46" s="54" t="s">
        <v>31</v>
      </c>
      <c r="R46" s="54"/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7"/>
      <c r="T47" s="128"/>
      <c r="U47" s="128"/>
      <c r="V47" s="128"/>
      <c r="W47" s="128"/>
      <c r="X47" s="128"/>
      <c r="Y47" s="128"/>
      <c r="Z47" s="129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7"/>
      <c r="T48" s="128"/>
      <c r="U48" s="128"/>
      <c r="V48" s="128"/>
      <c r="W48" s="128"/>
      <c r="X48" s="128"/>
      <c r="Y48" s="128"/>
      <c r="Z48" s="129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4" t="s">
        <v>60</v>
      </c>
      <c r="L49" s="65"/>
      <c r="M49" s="64" t="s">
        <v>59</v>
      </c>
      <c r="N49" s="65"/>
      <c r="O49" s="122" t="s">
        <v>73</v>
      </c>
      <c r="P49" s="54"/>
      <c r="Q49" s="82"/>
      <c r="R49" s="65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7"/>
      <c r="T50" s="128"/>
      <c r="U50" s="128"/>
      <c r="V50" s="128"/>
      <c r="W50" s="128"/>
      <c r="X50" s="128"/>
      <c r="Y50" s="128"/>
      <c r="Z50" s="129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0"/>
      <c r="T51" s="131"/>
      <c r="U51" s="131"/>
      <c r="V51" s="131"/>
      <c r="W51" s="131"/>
      <c r="X51" s="131"/>
      <c r="Y51" s="131"/>
      <c r="Z51" s="132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8" t="s">
        <v>42</v>
      </c>
      <c r="O59" s="68"/>
      <c r="P59" s="68"/>
      <c r="Q59" s="68"/>
      <c r="R59" s="68"/>
      <c r="S59" s="68"/>
      <c r="T59" s="68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70"/>
      <c r="O60" s="70"/>
      <c r="P60" s="70"/>
      <c r="Q60" s="70"/>
      <c r="R60" s="70"/>
      <c r="S60" s="70"/>
      <c r="T60" s="70"/>
      <c r="U60" s="40"/>
      <c r="V60" s="60"/>
      <c r="W60" s="60"/>
      <c r="X60" s="60"/>
      <c r="Y60" s="60"/>
      <c r="Z60" s="60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2023-06-01T09:52:27Z</cp:lastPrinted>
  <dcterms:created xsi:type="dcterms:W3CDTF">2014-12-23T07:36:01Z</dcterms:created>
  <dcterms:modified xsi:type="dcterms:W3CDTF">2023-07-04T08:12:48Z</dcterms:modified>
</cp:coreProperties>
</file>