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<sst xmlns="http://schemas.openxmlformats.org/spreadsheetml/2006/main" count="197" uniqueCount="98">
  <si>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</si>
  <si>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</si>
  <si>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</si>
  <si>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</si>
  <si>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</si>
  <si>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</si>
  <si>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</si>
  <si>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</si>
  <si>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</si>
  <si>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</si>
  <si>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</si>
  <si>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</si>
  <si>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</si>
  <si>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</si>
  <si>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</si>
  <si>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</si>
  <si>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</si>
  <si>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</si>
  <si>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</si>
  <si>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</si>
  <si>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</si>
  <si>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</si>
  <si>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</si>
  <si>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</si>
  <si>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</si>
  <si>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</si>
  <si>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</si>
  <si>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</si>
  <si>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</si>
  <si>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</si>
  <si>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</si>
  <si>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</si>
  <si>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</si>
  <si>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</si>
  <si>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</si>
  <si>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</si>
  <si>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</si>
  <si>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</si>
  <si>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</si>
  <si>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</si>
  <si>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</si>
  <si>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</si>
  <si>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</si>
  <si>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</si>
  <si>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</si>
  <si>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</si>
  <si>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</si>
  <si>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</si>
  <si>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</si>
  <si>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</si>
  <si>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</si>
  <si>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</si>
  <si>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</si>
  <si>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</si>
  <si>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</si>
  <si>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</si>
  <si>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</si>
  <si>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</si>
  <si>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</si>
  <si>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</si>
  <si>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</si>
  <si>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</si>
  <si>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</si>
  <si>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</si>
  <si>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</si>
  <si>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</si>
  <si>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</si>
  <si>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</si>
  <si>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</si>
  <si>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</si>
  <si>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</si>
  <si>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</si>
  <si>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</si>
  <si>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</si>
  <si>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</si>
  <si>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</si>
  <si>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</si>
  <si>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</si>
  <si>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</si>
  <si>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</si>
  <si>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</si>
  <si>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</si>
  <si>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</si>
  <si>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</si>
  <si>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</si>
  <si>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</si>
  <si>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</si>
  <si>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</si>
  <si>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</si>
  <si>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강석희</t>
    <phoneticPr fontId="1" type="noConversion"/>
  </si>
  <si>
    <t>윤상우 주임</t>
    <phoneticPr fontId="1" type="noConversion"/>
  </si>
  <si>
    <t>정동교, 조재현, 강석희, 김우석</t>
    <phoneticPr fontId="1" type="noConversion"/>
  </si>
  <si>
    <t>효율측정 진행 前 전설비 최적화 진행</t>
    <phoneticPr fontId="1" type="noConversion"/>
  </si>
  <si>
    <t>효율측정 진행 前 전설비 최적화 진행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</si>
  <si>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</si>
  <si>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</si>
  <si>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</si>
  <si>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7/25일 효율측정 진행 前 NF#전설비 최적화 진행 &gt;
</t>
    </r>
    <r>
      <rPr>
        <sz val="14"/>
        <color theme="1"/>
        <rFont val="맑은 고딕"/>
        <family val="3"/>
        <charset val="129"/>
        <scheme val="minor"/>
      </rPr>
      <t xml:space="preserve">
   - 전설비 MAIN시수량 20LPM -&gt; 22LPM 변경
     Wet Temp 54℃ 이상인 설비 MAIN시수량 23LPM 변경 ( NF#03-1 NF#04-1,2 NF#05-1,2 )
   - PREWET WATER량 10LPM 유입 변경 / Drain이 원활히 되지않는 설비 9LPM 유입 ( NF#02-1,2 NF#07-1 )
   - Exhaust WATER량 7LPM 유입
   - CHAMBER TEMP 800℃ 이상이며, WET TEMP 52℃ 이하인 설비 
     B/A#1 520SLM B/A#2 520SLM 조정완료 ( NF#03-2 )
   - NF#전설비 INLET PURGE N2 200SLM 하향조정
   - 전설비 WET CHAMBER LEVEL 확인 이상 無
   - 전설비 PREWET LEVEL 확인 이상 無
   - 차주 월요일(7/24일) 방문하여, 설비DATE 확인 후 재조정 진행예정
   - NF#전설비 Blower 실리콘 처리 진행완료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</si>
</sst>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5</v>
      </c>
      <c r="W2" s="63"/>
      <c r="X2" s="63"/>
      <c r="Y2" s="63" t="s">
        <v>6</v>
      </c>
      <c r="Z2" s="63"/>
      <c r="AA2" s="6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89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45128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83</v>
      </c>
      <c r="T9" s="75"/>
      <c r="U9" s="75"/>
      <c r="V9" s="97">
        <v>0.54166666666666663</v>
      </c>
      <c r="W9" s="98"/>
      <c r="X9" s="21" t="s">
        <v>82</v>
      </c>
      <c r="Y9" s="99">
        <v>0.60416666666666663</v>
      </c>
      <c r="Z9" s="100"/>
      <c r="AA9" s="20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9</v>
      </c>
      <c r="C10" s="50"/>
      <c r="D10" s="50"/>
      <c r="E10" s="63" t="s">
        <v>85</v>
      </c>
      <c r="F10" s="63"/>
      <c r="G10" s="63"/>
      <c r="H10" s="63"/>
      <c r="I10" s="63"/>
      <c r="J10" s="63"/>
      <c r="K10" s="50" t="s">
        <v>27</v>
      </c>
      <c r="L10" s="50"/>
      <c r="M10" s="50"/>
      <c r="N10" s="107" t="s">
        <v>86</v>
      </c>
      <c r="O10" s="108"/>
      <c r="P10" s="108"/>
      <c r="Q10" s="108"/>
      <c r="R10" s="109"/>
      <c r="S10" s="50" t="s">
        <v>29</v>
      </c>
      <c r="T10" s="50"/>
      <c r="U10" s="50"/>
      <c r="V10" s="76" t="s">
        <v>95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10</v>
      </c>
      <c r="C11" s="50"/>
      <c r="D11" s="50"/>
      <c r="E11" s="63" t="s">
        <v>90</v>
      </c>
      <c r="F11" s="63"/>
      <c r="G11" s="63"/>
      <c r="H11" s="63"/>
      <c r="I11" s="63"/>
      <c r="J11" s="63"/>
      <c r="K11" s="50" t="s">
        <v>32</v>
      </c>
      <c r="L11" s="50"/>
      <c r="M11" s="50"/>
      <c r="N11" s="107" t="s">
        <v>94</v>
      </c>
      <c r="O11" s="108"/>
      <c r="P11" s="108"/>
      <c r="Q11" s="108"/>
      <c r="R11" s="109"/>
      <c r="S11" s="50" t="s">
        <v>30</v>
      </c>
      <c r="T11" s="50"/>
      <c r="U11" s="50"/>
      <c r="V11" s="76" t="s">
        <v>96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11</v>
      </c>
      <c r="C12" s="50"/>
      <c r="D12" s="50"/>
      <c r="E12" s="63" t="s">
        <v>91</v>
      </c>
      <c r="F12" s="63"/>
      <c r="G12" s="63"/>
      <c r="H12" s="63"/>
      <c r="I12" s="63"/>
      <c r="J12" s="63"/>
      <c r="K12" s="50" t="s">
        <v>33</v>
      </c>
      <c r="L12" s="50"/>
      <c r="M12" s="50"/>
      <c r="N12" s="107" t="s">
        <v>87</v>
      </c>
      <c r="O12" s="108"/>
      <c r="P12" s="108"/>
      <c r="Q12" s="108"/>
      <c r="R12" s="109"/>
      <c r="S12" s="50" t="s">
        <v>31</v>
      </c>
      <c r="T12" s="50"/>
      <c r="U12" s="50"/>
      <c r="V12" s="81" t="e">
        <f>V8-V11</f>
        <v>#VALUE!</v>
      </c>
      <c r="W12" s="81"/>
      <c r="X12" s="81"/>
      <c r="Y12" s="81"/>
      <c r="Z12" s="81"/>
      <c r="AA12" s="81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12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0" t="s">
        <v>92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6"/>
      <c r="S15" s="87"/>
      <c r="T15" s="87"/>
      <c r="U15" s="87"/>
      <c r="V15" s="87"/>
      <c r="W15" s="86"/>
      <c r="X15" s="87"/>
      <c r="Y15" s="87"/>
      <c r="Z15" s="87"/>
      <c r="AA15" s="92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8"/>
      <c r="S16" s="89"/>
      <c r="T16" s="89"/>
      <c r="U16" s="89"/>
      <c r="V16" s="89"/>
      <c r="W16" s="88"/>
      <c r="X16" s="89"/>
      <c r="Y16" s="89"/>
      <c r="Z16" s="89"/>
      <c r="AA16" s="93"/>
    </row>
    <row r="17" spans="2:27" ht="39.950000000000003" customHeight="1" x14ac:dyDescent="0.3">
      <c r="B17" s="110" t="s">
        <v>93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8"/>
      <c r="S17" s="89"/>
      <c r="T17" s="89"/>
      <c r="U17" s="89"/>
      <c r="V17" s="89"/>
      <c r="W17" s="88"/>
      <c r="X17" s="89"/>
      <c r="Y17" s="89"/>
      <c r="Z17" s="89"/>
      <c r="AA17" s="93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8"/>
      <c r="S18" s="89"/>
      <c r="T18" s="89"/>
      <c r="U18" s="89"/>
      <c r="V18" s="89"/>
      <c r="W18" s="88"/>
      <c r="X18" s="89"/>
      <c r="Y18" s="89"/>
      <c r="Z18" s="89"/>
      <c r="AA18" s="93"/>
    </row>
    <row r="19" spans="2:27" ht="24.95" customHeight="1" x14ac:dyDescent="0.3">
      <c r="B19" s="101" t="s">
        <v>92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8"/>
      <c r="S19" s="89"/>
      <c r="T19" s="89"/>
      <c r="U19" s="89"/>
      <c r="V19" s="89"/>
      <c r="W19" s="88"/>
      <c r="X19" s="89"/>
      <c r="Y19" s="89"/>
      <c r="Z19" s="89"/>
      <c r="AA19" s="93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8"/>
      <c r="S20" s="89"/>
      <c r="T20" s="89"/>
      <c r="U20" s="89"/>
      <c r="V20" s="89"/>
      <c r="W20" s="88"/>
      <c r="X20" s="89"/>
      <c r="Y20" s="89"/>
      <c r="Z20" s="89"/>
      <c r="AA20" s="93"/>
    </row>
    <row r="21" spans="2:27" ht="24.95" customHeight="1" x14ac:dyDescent="0.3">
      <c r="B21" s="82" t="s">
        <v>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90"/>
      <c r="S21" s="91"/>
      <c r="T21" s="91"/>
      <c r="U21" s="91"/>
      <c r="V21" s="91"/>
      <c r="W21" s="90"/>
      <c r="X21" s="91"/>
      <c r="Y21" s="91"/>
      <c r="Z21" s="91"/>
      <c r="AA21" s="94"/>
    </row>
    <row r="22" spans="2:27" ht="39.950000000000003" customHeight="1" x14ac:dyDescent="0.3">
      <c r="B22" s="85" t="s">
        <v>97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95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95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13</v>
      </c>
      <c r="C42" s="29"/>
      <c r="D42" s="38" t="s">
        <v>48</v>
      </c>
      <c r="E42" s="39"/>
      <c r="F42" s="38" t="s">
        <v>49</v>
      </c>
      <c r="G42" s="39"/>
      <c r="H42" s="38" t="s">
        <v>50</v>
      </c>
      <c r="I42" s="39"/>
      <c r="J42" s="38" t="s">
        <v>51</v>
      </c>
      <c r="K42" s="39"/>
      <c r="L42" s="38" t="s">
        <v>52</v>
      </c>
      <c r="M42" s="39"/>
      <c r="N42" s="38" t="s">
        <v>53</v>
      </c>
      <c r="O42" s="40"/>
      <c r="P42" s="38" t="s">
        <v>54</v>
      </c>
      <c r="Q42" s="40"/>
      <c r="R42" s="38" t="s">
        <v>55</v>
      </c>
      <c r="S42" s="40"/>
      <c r="T42" s="38" t="s">
        <v>56</v>
      </c>
      <c r="U42" s="40"/>
      <c r="V42" s="38" t="s">
        <v>57</v>
      </c>
      <c r="W42" s="40"/>
      <c r="X42" s="38" t="s">
        <v>58</v>
      </c>
      <c r="Y42" s="40"/>
      <c r="Z42" s="38" t="s">
        <v>59</v>
      </c>
      <c r="AA42" s="40"/>
    </row>
    <row r="43" spans="2:27" ht="24.95" customHeight="1" x14ac:dyDescent="0.3">
      <c r="B43" s="37"/>
      <c r="C43" s="3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2"/>
      <c r="C44" s="3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22"/>
      <c r="V44" s="17"/>
      <c r="W44" s="22"/>
      <c r="X44" s="17"/>
      <c r="Y44" s="17"/>
      <c r="Z44" s="17"/>
      <c r="AA44" s="17"/>
    </row>
    <row r="45" spans="2:27" ht="36.950000000000003" customHeight="1" x14ac:dyDescent="0.3">
      <c r="B45" s="28" t="s">
        <v>16</v>
      </c>
      <c r="C45" s="29"/>
      <c r="D45" s="38" t="s">
        <v>36</v>
      </c>
      <c r="E45" s="39"/>
      <c r="F45" s="38" t="s">
        <v>37</v>
      </c>
      <c r="G45" s="39"/>
      <c r="H45" s="38" t="s">
        <v>38</v>
      </c>
      <c r="I45" s="39"/>
      <c r="J45" s="38" t="s">
        <v>39</v>
      </c>
      <c r="K45" s="39"/>
      <c r="L45" s="38" t="s">
        <v>40</v>
      </c>
      <c r="M45" s="40"/>
      <c r="N45" s="38" t="s">
        <v>41</v>
      </c>
      <c r="O45" s="40"/>
      <c r="P45" s="38" t="s">
        <v>45</v>
      </c>
      <c r="Q45" s="40"/>
      <c r="R45" s="38" t="s">
        <v>28</v>
      </c>
      <c r="S45" s="40"/>
      <c r="T45" s="38" t="s">
        <v>34</v>
      </c>
      <c r="U45" s="40"/>
      <c r="V45" s="38" t="s">
        <v>46</v>
      </c>
      <c r="W45" s="40"/>
      <c r="X45" s="26" t="s">
        <v>47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2"/>
      <c r="C47" s="3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8" t="s">
        <v>44</v>
      </c>
      <c r="C48" s="29"/>
      <c r="D48" s="26" t="s">
        <v>66</v>
      </c>
      <c r="E48" s="27"/>
      <c r="F48" s="26" t="s">
        <v>67</v>
      </c>
      <c r="G48" s="27"/>
      <c r="H48" s="26" t="s">
        <v>68</v>
      </c>
      <c r="I48" s="27"/>
      <c r="J48" s="26" t="s">
        <v>69</v>
      </c>
      <c r="K48" s="27"/>
      <c r="L48" s="26" t="s">
        <v>69</v>
      </c>
      <c r="M48" s="27"/>
      <c r="N48" s="26" t="s">
        <v>70</v>
      </c>
      <c r="O48" s="27"/>
      <c r="P48" s="38" t="s">
        <v>71</v>
      </c>
      <c r="Q48" s="39"/>
      <c r="R48" s="34" t="s">
        <v>60</v>
      </c>
      <c r="S48" s="35"/>
      <c r="T48" s="54" t="s">
        <v>61</v>
      </c>
      <c r="U48" s="55"/>
      <c r="V48" s="54" t="s">
        <v>62</v>
      </c>
      <c r="W48" s="55"/>
      <c r="X48" s="54" t="s">
        <v>63</v>
      </c>
      <c r="Y48" s="55"/>
      <c r="Z48" s="38" t="s">
        <v>72</v>
      </c>
      <c r="AA48" s="39"/>
    </row>
    <row r="49" spans="2:27" ht="24.95" customHeight="1" x14ac:dyDescent="0.3">
      <c r="B49" s="30"/>
      <c r="C49" s="3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0"/>
      <c r="C50" s="3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0"/>
      <c r="C51" s="31"/>
      <c r="D51" s="26" t="s">
        <v>73</v>
      </c>
      <c r="E51" s="27"/>
      <c r="F51" s="26" t="s">
        <v>74</v>
      </c>
      <c r="G51" s="27"/>
      <c r="H51" s="26" t="s">
        <v>75</v>
      </c>
      <c r="I51" s="27"/>
      <c r="J51" s="26" t="s">
        <v>76</v>
      </c>
      <c r="K51" s="27"/>
      <c r="L51" s="34" t="s">
        <v>64</v>
      </c>
      <c r="M51" s="35"/>
      <c r="N51" s="26" t="s">
        <v>77</v>
      </c>
      <c r="O51" s="27"/>
      <c r="P51" s="34" t="s">
        <v>65</v>
      </c>
      <c r="Q51" s="35"/>
      <c r="R51" s="26" t="s">
        <v>78</v>
      </c>
      <c r="S51" s="27"/>
      <c r="T51" s="58" t="s">
        <v>81</v>
      </c>
      <c r="U51" s="59"/>
      <c r="V51" s="38" t="s">
        <v>79</v>
      </c>
      <c r="W51" s="40"/>
      <c r="X51" s="38" t="s">
        <v>80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2"/>
      <c r="C53" s="3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18</v>
      </c>
      <c r="C56" s="50"/>
      <c r="D56" s="50"/>
      <c r="E56" s="50"/>
      <c r="F56" s="50" t="s">
        <v>2</v>
      </c>
      <c r="G56" s="50"/>
      <c r="H56" s="50"/>
      <c r="I56" s="50" t="s">
        <v>35</v>
      </c>
      <c r="J56" s="50"/>
      <c r="K56" s="50"/>
      <c r="L56" s="12" t="s">
        <v>19</v>
      </c>
      <c r="M56" s="11" t="s">
        <v>20</v>
      </c>
      <c r="N56" s="18" t="s">
        <v>21</v>
      </c>
      <c r="O56" s="50" t="s">
        <v>18</v>
      </c>
      <c r="P56" s="50"/>
      <c r="Q56" s="50"/>
      <c r="R56" s="50"/>
      <c r="S56" s="50" t="s">
        <v>2</v>
      </c>
      <c r="T56" s="50"/>
      <c r="U56" s="50"/>
      <c r="V56" s="50" t="s">
        <v>35</v>
      </c>
      <c r="W56" s="50"/>
      <c r="X56" s="5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1"/>
      <c r="C57" s="42"/>
      <c r="D57" s="42"/>
      <c r="E57" s="43"/>
      <c r="F57" s="51"/>
      <c r="G57" s="52"/>
      <c r="H57" s="53"/>
      <c r="I57" s="47"/>
      <c r="J57" s="48"/>
      <c r="K57" s="49"/>
      <c r="L57" s="16"/>
      <c r="M57" s="10"/>
      <c r="N57" s="9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5"/>
      <c r="Z57" s="13"/>
      <c r="AA57" s="13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3"/>
      <c r="M58" s="10"/>
      <c r="N58" s="9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5"/>
      <c r="Z58" s="13"/>
      <c r="AA58" s="13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3"/>
      <c r="M59" s="10"/>
      <c r="N59" s="9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5"/>
      <c r="Z59" s="13"/>
      <c r="AA59" s="13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3"/>
      <c r="M60" s="10"/>
      <c r="N60" s="9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5"/>
      <c r="Z60" s="13"/>
      <c r="AA60" s="13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3"/>
      <c r="M61" s="10"/>
      <c r="N61" s="9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4"/>
      <c r="Z61" s="13"/>
      <c r="AA61" s="13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3"/>
      <c r="M62" s="10"/>
      <c r="N62" s="9"/>
      <c r="O62" s="77" t="s">
        <v>22</v>
      </c>
      <c r="P62" s="78"/>
      <c r="Q62" s="78"/>
      <c r="R62" s="78"/>
      <c r="S62" s="78"/>
      <c r="T62" s="78"/>
      <c r="U62" s="78"/>
      <c r="V62" s="29"/>
      <c r="W62" s="50" t="s">
        <v>23</v>
      </c>
      <c r="X62" s="50"/>
      <c r="Y62" s="50"/>
      <c r="Z62" s="50" t="s">
        <v>24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3"/>
      <c r="M63" s="15"/>
      <c r="N63" s="9"/>
      <c r="O63" s="79"/>
      <c r="P63" s="80"/>
      <c r="Q63" s="80"/>
      <c r="R63" s="80"/>
      <c r="S63" s="80"/>
      <c r="T63" s="80"/>
      <c r="U63" s="80"/>
      <c r="V63" s="33"/>
      <c r="W63" s="56">
        <v>4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2023-07-21T08:32:44Z</dcterms:modified>
</cp:coreProperties>
</file>