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50DA771-6729-4E98-A91E-C14CEF95C09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<sst xmlns="http://schemas.openxmlformats.org/spreadsheetml/2006/main" count="224" uniqueCount="118">
  <si>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</si>
  <si>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</si>
  <si>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</si>
  <si>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</si>
  <si>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</si>
  <si>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</si>
  <si>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</si>
  <si>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</si>
  <si>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</si>
  <si>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</si>
  <si>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</si>
  <si>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</si>
  <si>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</si>
  <si>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</si>
  <si>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</si>
  <si>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</si>
  <si>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</si>
  <si>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</si>
  <si>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</si>
  <si>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</si>
  <si>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</si>
  <si>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</si>
  <si>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</si>
  <si>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</si>
  <si>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</si>
  <si>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</si>
  <si>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</si>
  <si>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</si>
  <si>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</si>
  <si>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</si>
  <si>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</si>
  <si>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</si>
  <si>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</si>
  <si>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</si>
  <si>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</si>
  <si>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</si>
  <si>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</si>
  <si>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</si>
  <si>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</si>
  <si>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</si>
  <si>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</si>
  <si>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</si>
  <si>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</si>
  <si>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</si>
  <si>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</si>
  <si>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</si>
  <si>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</si>
  <si>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</si>
  <si>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</si>
  <si>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</si>
  <si>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</si>
  <si>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</si>
  <si>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</si>
  <si>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</si>
  <si>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</si>
  <si>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</si>
  <si>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</si>
  <si>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</si>
  <si>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</si>
  <si>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</si>
  <si>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</si>
  <si>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</si>
  <si>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</si>
  <si>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</si>
  <si>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</si>
  <si>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</si>
  <si>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</si>
  <si>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</si>
  <si>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</si>
  <si>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</si>
  <si>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</si>
  <si>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</si>
  <si>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</si>
  <si>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</si>
  <si>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</si>
  <si>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</si>
  <si>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</si>
  <si>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</si>
  <si>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</si>
  <si>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</si>
  <si>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</si>
  <si>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</si>
  <si>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</si>
  <si>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</si>
  <si>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</si>
  <si>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</si>
  <si>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</si>
  <si>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</si>
  <si>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</si>
  <si>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</si>
  <si>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김우석</t>
    <phoneticPr fontId="1" type="noConversion"/>
  </si>
  <si>
    <t>정동교, 조재현, 강석희, 김우석</t>
    <phoneticPr fontId="1" type="noConversion"/>
  </si>
  <si>
    <t>M006828</t>
    <phoneticPr fontId="1" type="noConversion"/>
  </si>
  <si>
    <t xml:space="preserve">Prewet cleaning 및 Drain Line 교체 件 </t>
    <phoneticPr fontId="1" type="noConversion"/>
  </si>
  <si>
    <t>1EA</t>
    <phoneticPr fontId="1" type="noConversion"/>
  </si>
  <si>
    <t>THUNDER SPRING HOSE</t>
    <phoneticPr fontId="1" type="noConversion"/>
  </si>
  <si>
    <t>25mmx33mm (50m)</t>
    <phoneticPr fontId="1" type="noConversion"/>
  </si>
  <si>
    <t>999-005-101</t>
    <phoneticPr fontId="1" type="noConversion"/>
  </si>
  <si>
    <t>5EA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</si>
  <si>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cleaning 및 Drain Line 교체 件 &gt;
</t>
    </r>
    <r>
      <rPr>
        <sz val="16"/>
        <color theme="1"/>
        <rFont val="맑은 고딕"/>
        <family val="3"/>
        <charset val="129"/>
        <scheme val="minor"/>
      </rPr>
      <t xml:space="preserve">    - Prewet Cleaning 및 Drain Line 기존 Pvc 배관에서  Spring Hose 로 교체
    - Out단 Bellows 부식으로 인한 Out 하드배관(ETFE Coating) 1EA 교체 
    - 기존 O-ring 사용시 배관내 Coating에 손상이 가해져   
      Tefion O-ring 5EA 교체, Burn Chamber IN단 만 기존 O-ring 사용
    - Drain Line 교체시 10L 이상 Drain 이상없음  </t>
    </r>
    <phoneticPr fontId="1" type="noConversion"/>
  </si>
  <si>
    <t>Inlet Pressure 저하 및 Drain이 원활하지 않아 구배없는 Drain Type 으로 개선</t>
    <phoneticPr fontId="1" type="noConversion"/>
  </si>
  <si>
    <t>PM작업 후 약 50일 가량 사용하며 Inlet Pressure 저하 및 Drain 개선</t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</si>
  <si>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</si>
  <si>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</si>
  <si>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</si>
  <si>
    <t xml:space="preserve">CENTER-RING </t>
    <phoneticPr fontId="1" type="noConversion"/>
  </si>
  <si>
    <t>NW50-오링 포함 (TEFLON+VITON)</t>
    <phoneticPr fontId="1" type="noConversion"/>
  </si>
  <si>
    <t>903-010-000-05</t>
    <phoneticPr fontId="1" type="noConversion"/>
  </si>
  <si>
    <t>1m</t>
    <phoneticPr fontId="1" type="noConversion"/>
  </si>
  <si>
    <t>DRAIN LINE VALVE</t>
    <phoneticPr fontId="1" type="noConversion"/>
  </si>
  <si>
    <t>Ø10.4X82.7L</t>
    <phoneticPr fontId="1" type="noConversion"/>
  </si>
  <si>
    <t>1701-OP-S18-00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</si>
  <si>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</si>
  <si>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</si>
  <si>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</si>
  <si>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PRE-WET DRAIN ASSY</t>
    <phoneticPr fontId="1" type="noConversion"/>
  </si>
  <si>
    <t>1/4"X146.6L</t>
    <phoneticPr fontId="1" type="noConversion"/>
  </si>
  <si>
    <t>1701-OP-S08-03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</si>
</sst>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23" sqref="AF2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90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45152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8">
        <v>0.64583333333333337</v>
      </c>
      <c r="Z9" s="99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45149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91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93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101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100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99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 t="s">
        <v>102</v>
      </c>
      <c r="C57" s="41"/>
      <c r="D57" s="41"/>
      <c r="E57" s="42"/>
      <c r="F57" s="50" t="s">
        <v>103</v>
      </c>
      <c r="G57" s="51"/>
      <c r="H57" s="52"/>
      <c r="I57" s="46" t="s">
        <v>104</v>
      </c>
      <c r="J57" s="47"/>
      <c r="K57" s="48"/>
      <c r="L57" s="16">
        <v>1</v>
      </c>
      <c r="M57" s="10" t="s">
        <v>88</v>
      </c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 t="s">
        <v>105</v>
      </c>
      <c r="C58" s="44"/>
      <c r="D58" s="44"/>
      <c r="E58" s="45"/>
      <c r="F58" s="50" t="s">
        <v>106</v>
      </c>
      <c r="G58" s="51"/>
      <c r="H58" s="52"/>
      <c r="I58" s="46" t="s">
        <v>107</v>
      </c>
      <c r="J58" s="47"/>
      <c r="K58" s="48"/>
      <c r="L58" s="13" t="s">
        <v>98</v>
      </c>
      <c r="M58" s="10" t="s">
        <v>88</v>
      </c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 t="s">
        <v>95</v>
      </c>
      <c r="C59" s="44"/>
      <c r="D59" s="44"/>
      <c r="E59" s="45"/>
      <c r="F59" s="43" t="s">
        <v>96</v>
      </c>
      <c r="G59" s="44"/>
      <c r="H59" s="45"/>
      <c r="I59" s="46" t="s">
        <v>97</v>
      </c>
      <c r="J59" s="47"/>
      <c r="K59" s="48"/>
      <c r="L59" s="13" t="s">
        <v>108</v>
      </c>
      <c r="M59" s="10" t="s">
        <v>88</v>
      </c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 t="s">
        <v>115</v>
      </c>
      <c r="C60" s="44"/>
      <c r="D60" s="44"/>
      <c r="E60" s="45"/>
      <c r="F60" s="43" t="s">
        <v>116</v>
      </c>
      <c r="G60" s="44"/>
      <c r="H60" s="45"/>
      <c r="I60" s="46" t="s">
        <v>117</v>
      </c>
      <c r="J60" s="47"/>
      <c r="K60" s="48"/>
      <c r="L60" s="13" t="s">
        <v>94</v>
      </c>
      <c r="M60" s="10" t="s">
        <v>88</v>
      </c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 t="s">
        <v>109</v>
      </c>
      <c r="C61" s="44"/>
      <c r="D61" s="44"/>
      <c r="E61" s="45"/>
      <c r="F61" s="43" t="s">
        <v>110</v>
      </c>
      <c r="G61" s="44"/>
      <c r="H61" s="45"/>
      <c r="I61" s="46" t="s">
        <v>111</v>
      </c>
      <c r="J61" s="47"/>
      <c r="K61" s="48"/>
      <c r="L61" s="13" t="s">
        <v>94</v>
      </c>
      <c r="M61" s="10" t="s">
        <v>88</v>
      </c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50" t="s">
        <v>112</v>
      </c>
      <c r="C62" s="51"/>
      <c r="D62" s="51"/>
      <c r="E62" s="52"/>
      <c r="F62" s="43" t="s">
        <v>113</v>
      </c>
      <c r="G62" s="44"/>
      <c r="H62" s="45"/>
      <c r="I62" s="46" t="s">
        <v>114</v>
      </c>
      <c r="J62" s="47"/>
      <c r="K62" s="48"/>
      <c r="L62" s="13" t="s">
        <v>94</v>
      </c>
      <c r="M62" s="10" t="s">
        <v>88</v>
      </c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0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2023-08-17T08:55:00Z</dcterms:modified>
</cp:coreProperties>
</file>