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6111DD3C-857A-4AFD-98CB-9E7DEE282D15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<sst xmlns="http://schemas.openxmlformats.org/spreadsheetml/2006/main" count="229" uniqueCount="121">
  <si>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</si>
  <si>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</si>
  <si>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</si>
  <si>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</si>
  <si>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</si>
  <si>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</si>
  <si>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</si>
  <si>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</si>
  <si>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</si>
  <si>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</si>
  <si>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</si>
  <si>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</si>
  <si>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</si>
  <si>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</si>
  <si>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</si>
  <si>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</si>
  <si>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</si>
  <si>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</si>
  <si>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</si>
  <si>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</si>
  <si>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</si>
  <si>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</si>
  <si>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</si>
  <si>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</si>
  <si>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</si>
  <si>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</si>
  <si>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</si>
  <si>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</si>
  <si>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</si>
  <si>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</si>
  <si>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</si>
  <si>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</si>
  <si>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</si>
  <si>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</si>
  <si>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</si>
  <si>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</si>
  <si>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</si>
  <si>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</si>
  <si>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</si>
  <si>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</si>
  <si>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</si>
  <si>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</si>
  <si>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</si>
  <si>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</si>
  <si>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</si>
  <si>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</si>
  <si>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</si>
  <si>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</si>
  <si>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</si>
  <si>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</si>
  <si>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</si>
  <si>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</si>
  <si>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</si>
  <si>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</si>
  <si>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</si>
  <si>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</si>
  <si>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</si>
  <si>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</si>
  <si>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</si>
  <si>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</si>
  <si>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</si>
  <si>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</si>
  <si>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</si>
  <si>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</si>
  <si>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</si>
  <si>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</si>
  <si>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</si>
  <si>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</si>
  <si>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</si>
  <si>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</si>
  <si>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</si>
  <si>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</si>
  <si>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</si>
  <si>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</si>
  <si>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</si>
  <si>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</si>
  <si>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</si>
  <si>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</si>
  <si>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</si>
  <si>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</si>
  <si>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</si>
  <si>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</si>
  <si>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</si>
  <si>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</si>
  <si>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</si>
  <si>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</si>
  <si>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</si>
  <si>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</si>
  <si>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</si>
  <si>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주임님</t>
    <phoneticPr fontId="1" type="noConversion"/>
  </si>
  <si>
    <t>김우석</t>
    <phoneticPr fontId="1" type="noConversion"/>
  </si>
  <si>
    <t>정동교, 조재현, 강석희, 김우석</t>
    <phoneticPr fontId="1" type="noConversion"/>
  </si>
  <si>
    <t>M006829</t>
    <phoneticPr fontId="1" type="noConversion"/>
  </si>
  <si>
    <t>THUNDER SPRING HOSE</t>
    <phoneticPr fontId="1" type="noConversion"/>
  </si>
  <si>
    <t>25mmx33mm (50m)</t>
    <phoneticPr fontId="1" type="noConversion"/>
  </si>
  <si>
    <t>999-005-101</t>
    <phoneticPr fontId="1" type="noConversion"/>
  </si>
  <si>
    <t>1m</t>
    <phoneticPr fontId="1" type="noConversion"/>
  </si>
  <si>
    <t>5EA</t>
    <phoneticPr fontId="1" type="noConversion"/>
  </si>
  <si>
    <t>1EA</t>
    <phoneticPr fontId="1" type="noConversion"/>
  </si>
  <si>
    <t xml:space="preserve">Prewet Cleaning 및 Drain Line 교체 件 </t>
    <phoneticPr fontId="1" type="noConversion"/>
  </si>
  <si>
    <t>PM작업 후 약 50일 가량 사용하며 Inlet Pressure 저하 및 Drain 개선</t>
    <phoneticPr fontId="1" type="noConversion"/>
  </si>
  <si>
    <t>Inlet Pressure 저하 및 Drain이 원활하지 않아 구배없는 Drain Type 으로 개선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</si>
  <si>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cleaning 및 Drain Line 교체 件 &gt;
</t>
    </r>
    <r>
      <rPr>
        <sz val="16"/>
        <color theme="1"/>
        <rFont val="맑은 고딕"/>
        <family val="3"/>
        <charset val="129"/>
        <scheme val="minor"/>
      </rPr>
      <t xml:space="preserve">    - Prewet Cleaning 및 Drain Line 기존 Pvc 배관에서  Spring Hose 로 교체
    - Out단 Bellows 부식으로 인한 Out 하드배관(ETFE Coating) 1EA 교체 
    - 기존 O-ring 사용시 배관내 Coating에 손상이 가해져   
      Tefion O-ring 5EA 교체, Burn Chamber IN단 만 기존 O-ring 사용
    - Drain Line 교체시 10L 이상 Drain 이상없음  
    - Ampere 저하로 인한 3열 오른쪽 Heater 1EA교체 </t>
    </r>
    <phoneticPr fontId="1" type="noConversion"/>
  </si>
  <si>
    <t>1701-OP-S05-01</t>
    <phoneticPr fontId="1" type="noConversion"/>
  </si>
  <si>
    <t>Pre-Wet Out Pipe</t>
    <phoneticPr fontId="1" type="noConversion"/>
  </si>
  <si>
    <t>50AX547.7L</t>
    <phoneticPr fontId="1" type="noConversion"/>
  </si>
  <si>
    <t>903-010-000-05</t>
    <phoneticPr fontId="1" type="noConversion"/>
  </si>
  <si>
    <t xml:space="preserve">CENTER-RING </t>
    <phoneticPr fontId="1" type="noConversion"/>
  </si>
  <si>
    <t>1501-901-01</t>
    <phoneticPr fontId="1" type="noConversion"/>
  </si>
  <si>
    <t>69.3Vac,3.3KW</t>
    <phoneticPr fontId="1" type="noConversion"/>
  </si>
  <si>
    <t>RADIANT HEATER (1501HW)</t>
    <phoneticPr fontId="1" type="noConversion"/>
  </si>
  <si>
    <t>NW50-오링 포함 (TEFLON+VITON)</t>
    <phoneticPr fontId="1" type="noConversion"/>
  </si>
  <si>
    <t>1701-OP-S18-00</t>
    <phoneticPr fontId="1" type="noConversion"/>
  </si>
  <si>
    <t>DRAIN LINE VALVE</t>
    <phoneticPr fontId="1" type="noConversion"/>
  </si>
  <si>
    <t>Ø10.4X82.7L</t>
    <phoneticPr fontId="1" type="noConversion"/>
  </si>
  <si>
    <t>1701-170-S41-05</t>
    <phoneticPr fontId="1" type="noConversion"/>
  </si>
  <si>
    <t>NATURAL DRAIN(NIPPLE TYPE)</t>
    <phoneticPr fontId="1" type="noConversion"/>
  </si>
  <si>
    <t>528X591.5X304 40A</t>
    <phoneticPr fontId="1" type="noConversion"/>
  </si>
  <si>
    <t>1701-OP-S08-03</t>
    <phoneticPr fontId="1" type="noConversion"/>
  </si>
  <si>
    <t>PRE-WET DRAIN ASSY</t>
    <phoneticPr fontId="1" type="noConversion"/>
  </si>
  <si>
    <t>1/4"X146.6L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</si>
</sst>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1" zoomScale="70" zoomScaleNormal="70" zoomScaleSheetLayoutView="100" workbookViewId="0">
      <selection activeCell="AD37" sqref="AD3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90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45152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0.39583333333333331</v>
      </c>
      <c r="W9" s="26"/>
      <c r="X9" s="21" t="s">
        <v>82</v>
      </c>
      <c r="Y9" s="27">
        <v>0.64583333333333337</v>
      </c>
      <c r="Z9" s="28"/>
      <c r="AA9" s="20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44732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45149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91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99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100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101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102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 t="s">
        <v>104</v>
      </c>
      <c r="C57" s="108"/>
      <c r="D57" s="108"/>
      <c r="E57" s="109"/>
      <c r="F57" s="110" t="s">
        <v>105</v>
      </c>
      <c r="G57" s="111"/>
      <c r="H57" s="112"/>
      <c r="I57" s="75" t="s">
        <v>103</v>
      </c>
      <c r="J57" s="76"/>
      <c r="K57" s="77"/>
      <c r="L57" s="16">
        <v>1</v>
      </c>
      <c r="M57" s="10" t="s">
        <v>88</v>
      </c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 t="s">
        <v>107</v>
      </c>
      <c r="C58" s="73"/>
      <c r="D58" s="73"/>
      <c r="E58" s="74"/>
      <c r="F58" s="110" t="s">
        <v>111</v>
      </c>
      <c r="G58" s="111"/>
      <c r="H58" s="112"/>
      <c r="I58" s="75" t="s">
        <v>106</v>
      </c>
      <c r="J58" s="76"/>
      <c r="K58" s="77"/>
      <c r="L58" s="13" t="s">
        <v>97</v>
      </c>
      <c r="M58" s="10" t="s">
        <v>88</v>
      </c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 t="s">
        <v>93</v>
      </c>
      <c r="C59" s="73"/>
      <c r="D59" s="73"/>
      <c r="E59" s="74"/>
      <c r="F59" s="72" t="s">
        <v>94</v>
      </c>
      <c r="G59" s="73"/>
      <c r="H59" s="74"/>
      <c r="I59" s="75" t="s">
        <v>95</v>
      </c>
      <c r="J59" s="76"/>
      <c r="K59" s="77"/>
      <c r="L59" s="13" t="s">
        <v>96</v>
      </c>
      <c r="M59" s="10" t="s">
        <v>88</v>
      </c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115" t="s">
        <v>110</v>
      </c>
      <c r="C60" s="116"/>
      <c r="D60" s="116"/>
      <c r="E60" s="117"/>
      <c r="F60" s="72" t="s">
        <v>109</v>
      </c>
      <c r="G60" s="73"/>
      <c r="H60" s="74"/>
      <c r="I60" s="75" t="s">
        <v>108</v>
      </c>
      <c r="J60" s="76"/>
      <c r="K60" s="77"/>
      <c r="L60" s="13" t="s">
        <v>98</v>
      </c>
      <c r="M60" s="10" t="s">
        <v>88</v>
      </c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 t="s">
        <v>113</v>
      </c>
      <c r="C61" s="73"/>
      <c r="D61" s="73"/>
      <c r="E61" s="74"/>
      <c r="F61" s="72" t="s">
        <v>114</v>
      </c>
      <c r="G61" s="73"/>
      <c r="H61" s="74"/>
      <c r="I61" s="75" t="s">
        <v>112</v>
      </c>
      <c r="J61" s="76"/>
      <c r="K61" s="77"/>
      <c r="L61" s="13" t="s">
        <v>98</v>
      </c>
      <c r="M61" s="10" t="s">
        <v>88</v>
      </c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110" t="s">
        <v>116</v>
      </c>
      <c r="C62" s="111"/>
      <c r="D62" s="111"/>
      <c r="E62" s="112"/>
      <c r="F62" s="72" t="s">
        <v>117</v>
      </c>
      <c r="G62" s="73"/>
      <c r="H62" s="74"/>
      <c r="I62" s="75" t="s">
        <v>115</v>
      </c>
      <c r="J62" s="76"/>
      <c r="K62" s="77"/>
      <c r="L62" s="13" t="s">
        <v>98</v>
      </c>
      <c r="M62" s="10" t="s">
        <v>88</v>
      </c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 t="s">
        <v>119</v>
      </c>
      <c r="C63" s="73"/>
      <c r="D63" s="73"/>
      <c r="E63" s="74"/>
      <c r="F63" s="72" t="s">
        <v>120</v>
      </c>
      <c r="G63" s="73"/>
      <c r="H63" s="74"/>
      <c r="I63" s="75" t="s">
        <v>118</v>
      </c>
      <c r="J63" s="76"/>
      <c r="K63" s="77"/>
      <c r="L63" s="13" t="s">
        <v>98</v>
      </c>
      <c r="M63" s="10" t="s">
        <v>88</v>
      </c>
      <c r="N63" s="9"/>
      <c r="O63" s="52"/>
      <c r="P63" s="53"/>
      <c r="Q63" s="53"/>
      <c r="R63" s="53"/>
      <c r="S63" s="53"/>
      <c r="T63" s="53"/>
      <c r="U63" s="53"/>
      <c r="V63" s="54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2023-08-17T08:55:12Z</dcterms:modified>
</cp:coreProperties>
</file>