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FC1237C7-0188-4B3C-9C28-B001303E0306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<sst xmlns="http://schemas.openxmlformats.org/spreadsheetml/2006/main" count="204" uniqueCount="105">
  <si>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</si>
  <si>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</si>
  <si>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</si>
  <si>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</si>
  <si>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</si>
  <si>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</si>
  <si>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</si>
  <si>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</si>
  <si>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</si>
  <si>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</si>
  <si>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</si>
  <si>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</si>
  <si>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</si>
  <si>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</si>
  <si>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</si>
  <si>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</si>
  <si>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</si>
  <si>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</si>
  <si>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</si>
  <si>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</si>
  <si>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</si>
  <si>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</si>
  <si>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</si>
  <si>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</si>
  <si>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</si>
  <si>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</si>
  <si>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</si>
  <si>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</si>
  <si>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</si>
  <si>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</si>
  <si>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</si>
  <si>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</si>
  <si>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</si>
  <si>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</si>
  <si>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</si>
  <si>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</si>
  <si>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</si>
  <si>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</si>
  <si>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</si>
  <si>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</si>
  <si>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</si>
  <si>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</si>
  <si>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</si>
  <si>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</si>
  <si>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</si>
  <si>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</si>
  <si>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</si>
  <si>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</si>
  <si>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</si>
  <si>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</si>
  <si>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</si>
  <si>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</si>
  <si>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</si>
  <si>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</si>
  <si>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</si>
  <si>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</si>
  <si>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</si>
  <si>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</si>
  <si>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</si>
  <si>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</si>
  <si>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</si>
  <si>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</si>
  <si>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</si>
  <si>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</si>
  <si>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</si>
  <si>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</si>
  <si>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</si>
  <si>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</si>
  <si>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</si>
  <si>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</si>
  <si>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</si>
  <si>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</si>
  <si>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</si>
  <si>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</si>
  <si>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</si>
  <si>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</si>
  <si>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</si>
  <si>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</si>
  <si>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</si>
  <si>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</si>
  <si>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</si>
  <si>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</si>
  <si>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</si>
  <si>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</si>
  <si>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</si>
  <si>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</si>
  <si>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</si>
  <si>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</si>
  <si>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</si>
  <si>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윤상우 주임님</t>
    <phoneticPr fontId="1" type="noConversion"/>
  </si>
  <si>
    <t>정동교, 조재현, 강석희, 김우석</t>
    <phoneticPr fontId="1" type="noConversion"/>
  </si>
  <si>
    <t>2M</t>
    <phoneticPr fontId="1" type="noConversion"/>
  </si>
  <si>
    <t>무상</t>
    <phoneticPr fontId="1" type="noConversion"/>
  </si>
  <si>
    <t>조재현</t>
    <phoneticPr fontId="1" type="noConversion"/>
  </si>
  <si>
    <t>M006533</t>
    <phoneticPr fontId="1" type="noConversion"/>
  </si>
  <si>
    <t>Water Leak Alarm 발생 件</t>
    <phoneticPr fontId="1" type="noConversion"/>
  </si>
  <si>
    <t>Leak Sensor Connector 불량으로 인한 Alarm</t>
    <phoneticPr fontId="1" type="noConversion"/>
  </si>
  <si>
    <t>Leak Sensor Connector 나사선 불량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</si>
  <si>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Water Leak Alarm 점검 件 &gt;
</t>
    </r>
    <r>
      <rPr>
        <sz val="16"/>
        <color theme="1"/>
        <rFont val="맑은 고딕"/>
        <family val="3"/>
        <charset val="129"/>
        <scheme val="minor"/>
      </rPr>
      <t xml:space="preserve">   - 설비 Water Leak Alarm 발생
   - 발생 후 Sensor Film 점검하였으나 Water Leak 흔적 없음
   - Leak Sensor Film 교체 후 Test 진행
     → Alarm 정상 출력
   - Leak Sensor Film 교체 진행 간 Leak Sensor Connector 볼트 나사선의 불량으로 
     볼트가 조여지지않는 현상 발생
    → Film 탈착 시에도 볼트 그냥 빠짐
    → </t>
    </r>
    <r>
      <rPr>
        <b/>
        <u/>
        <sz val="16"/>
        <color theme="1"/>
        <rFont val="맑은 고딕"/>
        <family val="3"/>
        <charset val="129"/>
        <scheme val="minor"/>
      </rPr>
      <t>볼트가 조여지지 않아 벌어져 Water Leak Alarm 발생</t>
    </r>
    <r>
      <rPr>
        <sz val="16"/>
        <color theme="1"/>
        <rFont val="맑은 고딕"/>
        <family val="3"/>
        <charset val="129"/>
        <scheme val="minor"/>
      </rPr>
      <t xml:space="preserve">
   - Leak Sensor Connector 교체 진행
    → 기존 Connector의 달려있는 PIN이 가지고있는 PIN과 호환이 되지않아 PIN작업 없이 
        피복만 벗긴 후 체결
    → 교체 진행 후 Alarm 정상 출력
</t>
    </r>
    <r>
      <rPr>
        <b/>
        <sz val="16"/>
        <color theme="1"/>
        <rFont val="맑은 고딕"/>
        <family val="3"/>
        <charset val="129"/>
        <scheme val="minor"/>
      </rPr>
      <t xml:space="preserve">   &lt; Water Leak Alarm 과 Leak Sensor Open Error Alarm 서로 바뀌어 있음 &gt;
    - Water Leak 발생 시 Leak Sensor Open Error Alarm 출력
    - Leak Sensor Open 시 Water Leak Alarm 출력</t>
    </r>
    <phoneticPr fontId="1" type="noConversion"/>
  </si>
  <si>
    <t>901-055-050</t>
    <phoneticPr fontId="1" type="noConversion"/>
  </si>
  <si>
    <t xml:space="preserve">	LEAK SENSOR(FILM)</t>
    <phoneticPr fontId="1" type="noConversion"/>
  </si>
  <si>
    <t>LK08-T1-ST</t>
    <phoneticPr fontId="1" type="noConversion"/>
  </si>
  <si>
    <t>FILM CONNECTOR(LEAK)</t>
    <phoneticPr fontId="1" type="noConversion"/>
  </si>
  <si>
    <t xml:space="preserve">	901-055-052</t>
    <phoneticPr fontId="1" type="noConversion"/>
  </si>
  <si>
    <t>LK08C-STS01-WP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</si>
</sst>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u/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1048576"/>
  <sheetViews>
    <sheetView showGridLines="0" tabSelected="1" zoomScale="70" zoomScaleNormal="70" zoomScaleSheetLayoutView="100" workbookViewId="0">
      <selection activeCell="AF31" sqref="AF3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93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45152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0.39583333333333331</v>
      </c>
      <c r="W9" s="97"/>
      <c r="X9" s="21" t="s">
        <v>82</v>
      </c>
      <c r="Y9" s="98">
        <v>0.64583333333333337</v>
      </c>
      <c r="Z9" s="99"/>
      <c r="AA9" s="20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44974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89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94</v>
      </c>
      <c r="O11" s="107"/>
      <c r="P11" s="107"/>
      <c r="Q11" s="107"/>
      <c r="R11" s="108"/>
      <c r="S11" s="49" t="s">
        <v>30</v>
      </c>
      <c r="T11" s="49"/>
      <c r="U11" s="49"/>
      <c r="V11" s="75">
        <v>45102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90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50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95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96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97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98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 t="s">
        <v>100</v>
      </c>
      <c r="C57" s="41"/>
      <c r="D57" s="41"/>
      <c r="E57" s="42"/>
      <c r="F57" s="50" t="s">
        <v>101</v>
      </c>
      <c r="G57" s="51"/>
      <c r="H57" s="52"/>
      <c r="I57" s="46" t="s">
        <v>99</v>
      </c>
      <c r="J57" s="47"/>
      <c r="K57" s="48"/>
      <c r="L57" s="16" t="s">
        <v>91</v>
      </c>
      <c r="M57" s="10" t="s">
        <v>92</v>
      </c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 t="s">
        <v>102</v>
      </c>
      <c r="C58" s="44"/>
      <c r="D58" s="44"/>
      <c r="E58" s="45"/>
      <c r="F58" s="43" t="s">
        <v>104</v>
      </c>
      <c r="G58" s="44"/>
      <c r="H58" s="45"/>
      <c r="I58" s="46" t="s">
        <v>103</v>
      </c>
      <c r="J58" s="47"/>
      <c r="K58" s="48"/>
      <c r="L58" s="13">
        <v>1</v>
      </c>
      <c r="M58" s="10" t="s">
        <v>88</v>
      </c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4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1048576" spans="13:13" ht="20.25" x14ac:dyDescent="0.3">
      <c r="M1048576" s="10"/>
    </row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2023-08-17T08:23:59Z</dcterms:modified>
</cp:coreProperties>
</file>