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C60E692-EE64-4CFA-B7A7-35F29C78B067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<sst xmlns="http://schemas.openxmlformats.org/spreadsheetml/2006/main" count="207" uniqueCount="106">
  <si>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</si>
  <si>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</si>
  <si>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</si>
  <si>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</si>
  <si>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</si>
  <si>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</si>
  <si>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</si>
  <si>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</si>
  <si>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</si>
  <si>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</si>
  <si>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</si>
  <si>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</si>
  <si>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</si>
  <si>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</si>
  <si>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</si>
  <si>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</si>
  <si>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</si>
  <si>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</si>
  <si>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</si>
  <si>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</si>
  <si>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</si>
  <si>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</si>
  <si>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</si>
  <si>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</si>
  <si>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</si>
  <si>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</si>
  <si>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</si>
  <si>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</si>
  <si>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</si>
  <si>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</si>
  <si>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</si>
  <si>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</si>
  <si>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</si>
  <si>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</si>
  <si>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</si>
  <si>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</si>
  <si>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</si>
  <si>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</si>
  <si>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</si>
  <si>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</si>
  <si>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</si>
  <si>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</si>
  <si>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</si>
  <si>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</si>
  <si>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</si>
  <si>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</si>
  <si>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</si>
  <si>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</si>
  <si>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</si>
  <si>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</si>
  <si>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</si>
  <si>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</si>
  <si>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</si>
  <si>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</si>
  <si>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</si>
  <si>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</si>
  <si>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</si>
  <si>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</si>
  <si>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</si>
  <si>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</si>
  <si>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</si>
  <si>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</si>
  <si>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</si>
  <si>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</si>
  <si>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</si>
  <si>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</si>
  <si>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</si>
  <si>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</si>
  <si>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</si>
  <si>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</si>
  <si>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</si>
  <si>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</si>
  <si>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</si>
  <si>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</si>
  <si>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</si>
  <si>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</si>
  <si>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</si>
  <si>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</si>
  <si>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</si>
  <si>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</si>
  <si>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</si>
  <si>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</si>
  <si>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</si>
  <si>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</si>
  <si>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</si>
  <si>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</si>
  <si>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</si>
  <si>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</si>
  <si>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</si>
  <si>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</si>
  <si>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정동교, 양윤철, 조재현</t>
    <phoneticPr fontId="1" type="noConversion"/>
  </si>
  <si>
    <t>조재현</t>
    <phoneticPr fontId="1" type="noConversion"/>
  </si>
  <si>
    <t xml:space="preserve">Prewet Cleaning </t>
    <phoneticPr fontId="1" type="noConversion"/>
  </si>
  <si>
    <t>Prewet Level High 알람 발생</t>
    <phoneticPr fontId="1" type="noConversion"/>
  </si>
  <si>
    <t>고착된 Powder가 덩어리로 떨어지면서 Prewet Level 수위가 한번에 올라가 High알람 발생한것으로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</si>
  <si>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Level High알람 대응 件 &gt;
</t>
    </r>
    <r>
      <rPr>
        <sz val="15"/>
        <color theme="1"/>
        <rFont val="맑은 고딕"/>
        <family val="3"/>
        <charset val="129"/>
        <scheme val="minor"/>
      </rPr>
      <t xml:space="preserve">
   - 고착된 Powder가 덩어리로 떨어지면서 Level 수위가 올라가 High알람 발생한것으로 추정
   - Prewet 분해하여 내부 확인 및 Cleaning 진행
   - Out단 하드배관 및 Bellows 용접부 부식진행 확인 (강도 중)
     → Prewet Out 배관 및 Out Bellows 교체 진행 
   - Prewet Cleaning 후 막힘 해소 및 정상 작동
   - 추후 개선된 Drain 배관 교체 예정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</si>
  <si>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</si>
  <si>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</si>
  <si>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</si>
  <si>
    <t>Inlet Flexible (이중)</t>
    <phoneticPr fontId="1" type="noConversion"/>
  </si>
  <si>
    <t>Ø75L=100</t>
    <phoneticPr fontId="1" type="noConversion"/>
  </si>
  <si>
    <t>BL-KF50L200-00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</si>
  <si>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</si>
  <si>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</si>
  <si>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</si>
  <si>
    <t>M006864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</si>
</sst>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AE53" sqref="AE5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91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45159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0.5625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105</v>
      </c>
      <c r="O11" s="36"/>
      <c r="P11" s="36"/>
      <c r="Q11" s="36"/>
      <c r="R11" s="37"/>
      <c r="S11" s="23" t="s">
        <v>30</v>
      </c>
      <c r="T11" s="23"/>
      <c r="U11" s="23"/>
      <c r="V11" s="56">
        <v>45149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90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10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>
        <v>-90</v>
      </c>
      <c r="F44" s="17"/>
      <c r="G44" s="17">
        <v>-87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132</v>
      </c>
      <c r="R44" s="17"/>
      <c r="S44" s="17"/>
      <c r="T44" s="17"/>
      <c r="U44" s="17">
        <v>40</v>
      </c>
      <c r="V44" s="17"/>
      <c r="W44" s="17">
        <v>55</v>
      </c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17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 t="s">
        <v>96</v>
      </c>
      <c r="C57" s="108"/>
      <c r="D57" s="108"/>
      <c r="E57" s="109"/>
      <c r="F57" s="110" t="s">
        <v>97</v>
      </c>
      <c r="G57" s="111"/>
      <c r="H57" s="112"/>
      <c r="I57" s="75" t="s">
        <v>98</v>
      </c>
      <c r="J57" s="76"/>
      <c r="K57" s="77"/>
      <c r="L57" s="16">
        <v>1</v>
      </c>
      <c r="M57" s="10" t="s">
        <v>88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 t="s">
        <v>99</v>
      </c>
      <c r="C58" s="73"/>
      <c r="D58" s="73"/>
      <c r="E58" s="74"/>
      <c r="F58" s="72" t="s">
        <v>100</v>
      </c>
      <c r="G58" s="73"/>
      <c r="H58" s="74"/>
      <c r="I58" s="75" t="s">
        <v>101</v>
      </c>
      <c r="J58" s="76"/>
      <c r="K58" s="77"/>
      <c r="L58" s="13">
        <v>1</v>
      </c>
      <c r="M58" s="10" t="s">
        <v>88</v>
      </c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 t="s">
        <v>102</v>
      </c>
      <c r="C59" s="73"/>
      <c r="D59" s="73"/>
      <c r="E59" s="74"/>
      <c r="F59" s="72" t="s">
        <v>103</v>
      </c>
      <c r="G59" s="73"/>
      <c r="H59" s="74"/>
      <c r="I59" s="75" t="s">
        <v>104</v>
      </c>
      <c r="J59" s="76"/>
      <c r="K59" s="77"/>
      <c r="L59" s="13">
        <v>4</v>
      </c>
      <c r="M59" s="10" t="s">
        <v>88</v>
      </c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2023-08-21T08:56:22Z</dcterms:modified>
</cp:coreProperties>
</file>