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29580" yWindow="780" windowWidth="20790" windowHeight="1312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<sst xmlns="http://schemas.openxmlformats.org/spreadsheetml/2006/main" count="195" uniqueCount="97">
  <si>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</si>
  <si>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</si>
  <si>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</si>
  <si>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</si>
  <si>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</si>
  <si>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</si>
  <si>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</si>
  <si>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</si>
  <si>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</si>
  <si>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</si>
  <si>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</si>
  <si>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</si>
  <si>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</si>
  <si>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</si>
  <si>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</si>
  <si>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</si>
  <si>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</si>
  <si>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</si>
  <si>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</si>
  <si>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</si>
  <si>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</si>
  <si>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</si>
  <si>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</si>
  <si>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</si>
  <si>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</si>
  <si>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</si>
  <si>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</si>
  <si>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</si>
  <si>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</si>
  <si>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</si>
  <si>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</si>
  <si>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</si>
  <si>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</si>
  <si>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</si>
  <si>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</si>
  <si>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</si>
  <si>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</si>
  <si>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</si>
  <si>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</si>
  <si>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</si>
  <si>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</si>
  <si>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</si>
  <si>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</si>
  <si>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</si>
  <si>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</si>
  <si>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</si>
  <si>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</si>
  <si>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</si>
  <si>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</si>
  <si>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</si>
  <si>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</si>
  <si>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</si>
  <si>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</si>
  <si>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</si>
  <si>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</si>
  <si>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</si>
  <si>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</si>
  <si>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</si>
  <si>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</si>
  <si>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</si>
  <si>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</si>
  <si>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</si>
  <si>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</si>
  <si>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</si>
  <si>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</si>
  <si>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</si>
  <si>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</si>
  <si>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</si>
  <si>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</si>
  <si>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</si>
  <si>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</si>
  <si>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</si>
  <si>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</si>
  <si>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</si>
  <si>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</si>
  <si>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</si>
  <si>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</si>
  <si>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</si>
  <si>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</si>
  <si>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</si>
  <si>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</si>
  <si>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</si>
  <si>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</si>
  <si>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</si>
  <si>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</si>
  <si>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</si>
  <si>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</si>
  <si>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</si>
  <si>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</si>
  <si>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</si>
  <si>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</si>
  <si>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Prewet 내부 Cleaning 진행 件</t>
    <phoneticPr fontId="1" type="noConversion"/>
  </si>
  <si>
    <t>M006869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</si>
  <si>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</t>
    </r>
    <r>
      <rPr>
        <sz val="15"/>
        <color theme="1"/>
        <rFont val="맑은 고딕"/>
        <family val="3"/>
        <charset val="129"/>
        <scheme val="minor"/>
      </rPr>
      <t>- Prewet 내부막힘으로 인한 Inlet Pressure 상승
   - Prewet Supply Water, Inlet Purge N2, Prewet Purge N2 유입유량 조절 및
     Purge N2 Cycle 5m -&gt; 1m 변경하여 내부막힘 해소 진행
   - Prewet Out단 Hard 배관으로 타공진행 불가
   - 유입유량 조정 완료 후 Prewet 내부막힘 임시 해소완료
   - 특이사항으로 Prewet 타공진행시 진동에 의한 Level Sensor High Alarm 발생</t>
    </r>
    <phoneticPr fontId="1" type="noConversion"/>
  </si>
  <si>
    <t>강석희</t>
    <phoneticPr fontId="1" type="noConversion"/>
  </si>
  <si>
    <t>윤상우 주임</t>
    <phoneticPr fontId="1" type="noConversion"/>
  </si>
  <si>
    <t>정동교, 강석희, 김우석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</si>
</sst>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X45" sqref="X45:Y45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94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45166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6">
        <v>0.47916666666666669</v>
      </c>
      <c r="W9" s="97"/>
      <c r="X9" s="21" t="s">
        <v>82</v>
      </c>
      <c r="Y9" s="98">
        <v>0.5</v>
      </c>
      <c r="Z9" s="99"/>
      <c r="AA9" s="20">
        <f>Y9-V9</f>
        <v>2.0833333333333315E-2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6" t="s">
        <v>86</v>
      </c>
      <c r="O10" s="107"/>
      <c r="P10" s="107"/>
      <c r="Q10" s="107"/>
      <c r="R10" s="108"/>
      <c r="S10" s="49" t="s">
        <v>29</v>
      </c>
      <c r="T10" s="49"/>
      <c r="U10" s="49"/>
      <c r="V10" s="75">
        <v>44901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62" t="s">
        <v>95</v>
      </c>
      <c r="F11" s="62"/>
      <c r="G11" s="62"/>
      <c r="H11" s="62"/>
      <c r="I11" s="62"/>
      <c r="J11" s="62"/>
      <c r="K11" s="49" t="s">
        <v>32</v>
      </c>
      <c r="L11" s="49"/>
      <c r="M11" s="49"/>
      <c r="N11" s="106" t="s">
        <v>92</v>
      </c>
      <c r="O11" s="107"/>
      <c r="P11" s="107"/>
      <c r="Q11" s="107"/>
      <c r="R11" s="108"/>
      <c r="S11" s="49" t="s">
        <v>30</v>
      </c>
      <c r="T11" s="49"/>
      <c r="U11" s="49"/>
      <c r="V11" s="75">
        <v>45156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96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6" t="s">
        <v>87</v>
      </c>
      <c r="O12" s="107"/>
      <c r="P12" s="107"/>
      <c r="Q12" s="107"/>
      <c r="R12" s="108"/>
      <c r="S12" s="49" t="s">
        <v>31</v>
      </c>
      <c r="T12" s="49"/>
      <c r="U12" s="49"/>
      <c r="V12" s="80">
        <f>V8-V11</f>
        <v>10</v>
      </c>
      <c r="W12" s="80"/>
      <c r="X12" s="80"/>
      <c r="Y12" s="80"/>
      <c r="Z12" s="80"/>
      <c r="AA12" s="80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09" t="s">
        <v>91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1"/>
      <c r="R15" s="85"/>
      <c r="S15" s="86"/>
      <c r="T15" s="86"/>
      <c r="U15" s="86"/>
      <c r="V15" s="86"/>
      <c r="W15" s="85"/>
      <c r="X15" s="86"/>
      <c r="Y15" s="86"/>
      <c r="Z15" s="86"/>
      <c r="AA15" s="91"/>
    </row>
    <row r="16" spans="2:39" ht="24.95" customHeight="1" x14ac:dyDescent="0.3">
      <c r="B16" s="112" t="s">
        <v>42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4"/>
      <c r="R16" s="87"/>
      <c r="S16" s="88"/>
      <c r="T16" s="88"/>
      <c r="U16" s="88"/>
      <c r="V16" s="88"/>
      <c r="W16" s="87"/>
      <c r="X16" s="88"/>
      <c r="Y16" s="88"/>
      <c r="Z16" s="88"/>
      <c r="AA16" s="92"/>
    </row>
    <row r="17" spans="2:27" ht="39.950000000000003" customHeight="1" x14ac:dyDescent="0.3">
      <c r="B17" s="109" t="s">
        <v>90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1"/>
      <c r="R17" s="87"/>
      <c r="S17" s="88"/>
      <c r="T17" s="88"/>
      <c r="U17" s="88"/>
      <c r="V17" s="88"/>
      <c r="W17" s="87"/>
      <c r="X17" s="88"/>
      <c r="Y17" s="88"/>
      <c r="Z17" s="88"/>
      <c r="AA17" s="92"/>
    </row>
    <row r="18" spans="2:27" ht="24.95" customHeight="1" x14ac:dyDescent="0.3">
      <c r="B18" s="112" t="s">
        <v>43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4"/>
      <c r="R18" s="87"/>
      <c r="S18" s="88"/>
      <c r="T18" s="88"/>
      <c r="U18" s="88"/>
      <c r="V18" s="88"/>
      <c r="W18" s="87"/>
      <c r="X18" s="88"/>
      <c r="Y18" s="88"/>
      <c r="Z18" s="88"/>
      <c r="AA18" s="92"/>
    </row>
    <row r="19" spans="2:27" ht="24.95" customHeight="1" x14ac:dyDescent="0.3">
      <c r="B19" s="100" t="s">
        <v>89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87"/>
      <c r="S19" s="88"/>
      <c r="T19" s="88"/>
      <c r="U19" s="88"/>
      <c r="V19" s="88"/>
      <c r="W19" s="87"/>
      <c r="X19" s="88"/>
      <c r="Y19" s="88"/>
      <c r="Z19" s="88"/>
      <c r="AA19" s="92"/>
    </row>
    <row r="20" spans="2:27" ht="24.95" customHeight="1" x14ac:dyDescent="0.3">
      <c r="B20" s="103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5"/>
      <c r="R20" s="87"/>
      <c r="S20" s="88"/>
      <c r="T20" s="88"/>
      <c r="U20" s="88"/>
      <c r="V20" s="88"/>
      <c r="W20" s="87"/>
      <c r="X20" s="88"/>
      <c r="Y20" s="88"/>
      <c r="Z20" s="88"/>
      <c r="AA20" s="92"/>
    </row>
    <row r="21" spans="2:27" ht="24.95" customHeight="1" x14ac:dyDescent="0.3">
      <c r="B21" s="81" t="s">
        <v>0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89"/>
      <c r="S21" s="90"/>
      <c r="T21" s="90"/>
      <c r="U21" s="90"/>
      <c r="V21" s="90"/>
      <c r="W21" s="89"/>
      <c r="X21" s="90"/>
      <c r="Y21" s="90"/>
      <c r="Z21" s="90"/>
      <c r="AA21" s="93"/>
    </row>
    <row r="22" spans="2:27" ht="39.950000000000003" customHeight="1" x14ac:dyDescent="0.3">
      <c r="B22" s="84" t="s">
        <v>93</v>
      </c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94"/>
      <c r="S22" s="95"/>
      <c r="T22" s="95"/>
      <c r="U22" s="95"/>
      <c r="V22" s="95"/>
      <c r="W22" s="95"/>
      <c r="X22" s="95"/>
      <c r="Y22" s="95"/>
      <c r="Z22" s="95"/>
      <c r="AA22" s="95"/>
    </row>
    <row r="23" spans="2:27" ht="39.950000000000003" customHeight="1" x14ac:dyDescent="0.3"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spans="2:27" ht="39.950000000000003" customHeight="1" x14ac:dyDescent="0.3"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 spans="2:27" ht="39.950000000000003" customHeight="1" x14ac:dyDescent="0.3"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 spans="2:27" ht="39.950000000000003" customHeight="1" x14ac:dyDescent="0.3"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 spans="2:27" ht="39.950000000000003" customHeight="1" x14ac:dyDescent="0.3"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 spans="2:27" ht="39.950000000000003" customHeight="1" x14ac:dyDescent="0.3"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94"/>
      <c r="S28" s="95"/>
      <c r="T28" s="95"/>
      <c r="U28" s="95"/>
      <c r="V28" s="95"/>
      <c r="W28" s="95"/>
      <c r="X28" s="95"/>
      <c r="Y28" s="95"/>
      <c r="Z28" s="95"/>
      <c r="AA28" s="95"/>
    </row>
    <row r="29" spans="2:27" ht="39.950000000000003" customHeight="1" x14ac:dyDescent="0.3"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 spans="2:27" ht="39.950000000000003" customHeight="1" x14ac:dyDescent="0.3"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 spans="2:27" ht="39.950000000000003" customHeight="1" x14ac:dyDescent="0.3"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 spans="2:27" ht="39.950000000000003" customHeight="1" x14ac:dyDescent="0.3"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 spans="2:27" ht="39.950000000000003" customHeight="1" x14ac:dyDescent="0.3"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spans="2:27" ht="39.950000000000003" customHeight="1" x14ac:dyDescent="0.3"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 spans="2:27" ht="39.950000000000003" customHeight="1" x14ac:dyDescent="0.3"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 spans="2:27" ht="39.950000000000003" customHeight="1" x14ac:dyDescent="0.3"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 spans="2:27" ht="39.950000000000003" customHeight="1" x14ac:dyDescent="0.3"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 spans="2:27" ht="39.950000000000003" customHeight="1" x14ac:dyDescent="0.3"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 spans="2:27" ht="39.950000000000003" customHeight="1" x14ac:dyDescent="0.3"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>
        <v>-110</v>
      </c>
      <c r="E44" s="17">
        <v>-110</v>
      </c>
      <c r="F44" s="17">
        <v>-60</v>
      </c>
      <c r="G44" s="17">
        <v>-89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/>
      <c r="C57" s="41"/>
      <c r="D57" s="41"/>
      <c r="E57" s="42"/>
      <c r="F57" s="50"/>
      <c r="G57" s="51"/>
      <c r="H57" s="52"/>
      <c r="I57" s="46"/>
      <c r="J57" s="47"/>
      <c r="K57" s="48"/>
      <c r="L57" s="16"/>
      <c r="M57" s="10"/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6" t="s">
        <v>22</v>
      </c>
      <c r="P62" s="77"/>
      <c r="Q62" s="77"/>
      <c r="R62" s="77"/>
      <c r="S62" s="77"/>
      <c r="T62" s="77"/>
      <c r="U62" s="77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78"/>
      <c r="P63" s="79"/>
      <c r="Q63" s="79"/>
      <c r="R63" s="79"/>
      <c r="S63" s="79"/>
      <c r="T63" s="79"/>
      <c r="U63" s="79"/>
      <c r="V63" s="32"/>
      <c r="W63" s="55">
        <v>2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2023-08-08T10:10:45Z</cp:lastPrinted>
  <dcterms:created xsi:type="dcterms:W3CDTF">2014-12-23T07:36:01Z</dcterms:created>
  <dcterms:modified xsi:type="dcterms:W3CDTF">2023-08-28T08:10:19Z</dcterms:modified>
</cp:coreProperties>
</file>