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14322676-8887-4125-A637-40908CCDA960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<sst xmlns="http://schemas.openxmlformats.org/spreadsheetml/2006/main" count="203" uniqueCount="102">
  <si>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</si>
  <si>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</si>
  <si>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</si>
  <si>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</si>
  <si>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</si>
  <si>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</si>
  <si>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</si>
  <si>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</si>
  <si>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</si>
  <si>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</si>
  <si>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</si>
  <si>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</si>
  <si>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</si>
  <si>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</si>
  <si>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</si>
  <si>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</si>
  <si>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</si>
  <si>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</si>
  <si>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</si>
  <si>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</si>
  <si>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</si>
  <si>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</si>
  <si>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</si>
  <si>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</si>
  <si>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</si>
  <si>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</si>
  <si>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</si>
  <si>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</si>
  <si>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</si>
  <si>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</si>
  <si>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</si>
  <si>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</si>
  <si>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</si>
  <si>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</si>
  <si>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</si>
  <si>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</si>
  <si>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</si>
  <si>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</si>
  <si>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</si>
  <si>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</si>
  <si>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</si>
  <si>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</si>
  <si>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</si>
  <si>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</si>
  <si>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</si>
  <si>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</si>
  <si>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</si>
  <si>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</si>
  <si>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</si>
  <si>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</si>
  <si>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</si>
  <si>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</si>
  <si>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</si>
  <si>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</si>
  <si>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</si>
  <si>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</si>
  <si>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</si>
  <si>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</si>
  <si>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</si>
  <si>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</si>
  <si>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</si>
  <si>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</si>
  <si>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</si>
  <si>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</si>
  <si>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</si>
  <si>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</si>
  <si>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</si>
  <si>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</si>
  <si>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</si>
  <si>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</si>
  <si>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</si>
  <si>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</si>
  <si>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</si>
  <si>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</si>
  <si>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</si>
  <si>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</si>
  <si>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</si>
  <si>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</si>
  <si>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</si>
  <si>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</si>
  <si>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</si>
  <si>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</si>
  <si>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</si>
  <si>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</si>
  <si>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</si>
  <si>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</si>
  <si>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</si>
  <si>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</si>
  <si>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</si>
  <si>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조재현</t>
    <phoneticPr fontId="1" type="noConversion"/>
  </si>
  <si>
    <t>M006828</t>
    <phoneticPr fontId="1" type="noConversion"/>
  </si>
  <si>
    <t>윤상우 주임</t>
    <phoneticPr fontId="1" type="noConversion"/>
  </si>
  <si>
    <t>양윤철, 조재현</t>
    <phoneticPr fontId="1" type="noConversion"/>
  </si>
  <si>
    <t>Prewet 내부 Cleaning 진행 및 Prewet Out배관 Swap교체 件</t>
    <phoneticPr fontId="1" type="noConversion"/>
  </si>
  <si>
    <t>Prewet Out배관 코팅박리 현상발생하여 Inlet Pressure High 알람 발생</t>
    <phoneticPr fontId="1" type="noConversion"/>
  </si>
  <si>
    <t>Prewet Out배관 코팅박리 현상발생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</si>
  <si>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Inlet Pressure High알람 件 &gt;
</t>
    </r>
    <r>
      <rPr>
        <sz val="14"/>
        <color theme="1"/>
        <rFont val="맑은 고딕"/>
        <family val="3"/>
        <charset val="129"/>
        <scheme val="minor"/>
      </rPr>
      <t xml:space="preserve">
   - Prewet Cleaning N2 유입시  Inlet Pressure 양압으로 상승
   - Prewet Cleaning N2 Open시 Inlet Pressure  : 100
     Prewet Cleaning N2 Close시 Inlet Pressure  : -70
   - Prewet IN,OUT 배관 탈착 하여 내부 Powder 상태 확인 및 Cleaning 진행
     (내부 Powder 고착 심하지 않음)
   - Prewet In 배관 상태 양호
     Prewet Out 배관 내부 코팅박리 현상발생(배관 중간쯤)
   - Prewet Out 배관 4-2호기와 Swap교체 진행(4-2호기 나와있는 공정 계획 없음) 
   - Prewet 내부 Cleaning 및 Otu 배관 교체 진행 후 Inlet Pressure : -90 (Exh.P -100)
   - 최종 Auto Mode 정상 작동
</t>
    </r>
    <r>
      <rPr>
        <b/>
        <sz val="16"/>
        <color theme="1"/>
        <rFont val="맑은 고딕"/>
        <family val="3"/>
        <charset val="129"/>
        <scheme val="minor"/>
      </rPr>
      <t xml:space="preserve">   &lt; Burn Chamber Inlet Flange 부식 件 &gt;
</t>
    </r>
    <r>
      <rPr>
        <sz val="14"/>
        <color theme="1"/>
        <rFont val="맑은 고딕"/>
        <family val="3"/>
        <charset val="129"/>
        <scheme val="minor"/>
      </rPr>
      <t xml:space="preserve">
   - Prewet OUT배관과 연결되는 Burn Chamber Inlet Flange 용접부에 Hole 발생하여 Powder 고착
   - NW50 사이즈의 약 1/5 정도 부식 진행
   - Powder 제거 후 금속보수제 조치 
   - Burn Chamber 교체 및 수선 필요(Burn Chamber Spare 협의 필요)</t>
    </r>
    <phoneticPr fontId="1" type="noConversion"/>
  </si>
  <si>
    <t>903-010-000-05</t>
    <phoneticPr fontId="1" type="noConversion"/>
  </si>
  <si>
    <t xml:space="preserve">CENTER-RING </t>
    <phoneticPr fontId="1" type="noConversion"/>
  </si>
  <si>
    <t>NW50</t>
    <phoneticPr fontId="1" type="noConversion"/>
  </si>
  <si>
    <t>903-010-000</t>
    <phoneticPr fontId="1" type="noConversion"/>
  </si>
  <si>
    <t>NW50(TEFLON)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</si>
</sst>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G48" sqref="AG4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89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45179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4.1666666666666664E-2</v>
      </c>
      <c r="W9" s="26"/>
      <c r="X9" s="21" t="s">
        <v>82</v>
      </c>
      <c r="Y9" s="27">
        <v>0.14583333333333334</v>
      </c>
      <c r="Z9" s="28"/>
      <c r="AA9" s="20">
        <f>Y9-V9</f>
        <v>0.10416666666666669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44732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91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45173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92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6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93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94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95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>
        <v>60</v>
      </c>
      <c r="H50" s="17"/>
      <c r="I50" s="17">
        <v>440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 t="s">
        <v>98</v>
      </c>
      <c r="C57" s="108"/>
      <c r="D57" s="108"/>
      <c r="E57" s="109"/>
      <c r="F57" s="110" t="s">
        <v>101</v>
      </c>
      <c r="G57" s="111"/>
      <c r="H57" s="112"/>
      <c r="I57" s="75" t="s">
        <v>97</v>
      </c>
      <c r="J57" s="76"/>
      <c r="K57" s="77"/>
      <c r="L57" s="16">
        <v>5</v>
      </c>
      <c r="M57" s="10" t="s">
        <v>88</v>
      </c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 t="s">
        <v>98</v>
      </c>
      <c r="C58" s="73"/>
      <c r="D58" s="73"/>
      <c r="E58" s="74"/>
      <c r="F58" s="72" t="s">
        <v>99</v>
      </c>
      <c r="G58" s="73"/>
      <c r="H58" s="74"/>
      <c r="I58" s="75" t="s">
        <v>100</v>
      </c>
      <c r="J58" s="76"/>
      <c r="K58" s="77"/>
      <c r="L58" s="13">
        <v>1</v>
      </c>
      <c r="M58" s="10" t="s">
        <v>88</v>
      </c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2023-07-17T09:50:53Z</cp:lastPrinted>
  <dcterms:created xsi:type="dcterms:W3CDTF">2014-12-23T07:36:01Z</dcterms:created>
  <dcterms:modified xsi:type="dcterms:W3CDTF">2023-09-11T09:03:54Z</dcterms:modified>
</cp:coreProperties>
</file>