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2EA48DA9-BA5F-4975-AD39-DDBA3CBC9E4D}" xr6:coauthVersionLast="47" xr6:coauthVersionMax="47" xr10:uidLastSave="{00000000-0000-0000-0000-000000000000}"/>
  <bookViews>
    <workbookView xWindow="33000" yWindow="172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<sst xmlns="http://schemas.openxmlformats.org/spreadsheetml/2006/main" count="356" uniqueCount="172">
  <si>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</si>
  <si>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</si>
  <si>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</si>
  <si>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</si>
  <si>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</si>
  <si>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</si>
  <si>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</si>
  <si>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</si>
  <si>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</si>
  <si>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</si>
  <si>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</si>
  <si>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</si>
  <si>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</si>
  <si>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</si>
  <si>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</si>
  <si>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</si>
  <si>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</si>
  <si>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</si>
  <si>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</si>
  <si>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</si>
  <si>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</si>
  <si>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</si>
  <si>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</si>
  <si>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</si>
  <si>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</si>
  <si>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</si>
  <si>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</si>
  <si>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</si>
  <si>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</si>
  <si>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</si>
  <si>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</si>
  <si>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</si>
  <si>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</si>
  <si>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</si>
  <si>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</si>
  <si>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</si>
  <si>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</si>
  <si>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</si>
  <si>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</si>
  <si>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</si>
  <si>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</si>
  <si>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</si>
  <si>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</si>
  <si>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</si>
  <si>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</si>
  <si>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</si>
  <si>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</si>
  <si>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</si>
  <si>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</si>
  <si>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</si>
  <si>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</si>
  <si>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</si>
  <si>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</si>
  <si>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</si>
  <si>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</si>
  <si>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</si>
  <si>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</si>
  <si>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</si>
  <si>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</si>
  <si>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</si>
  <si>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</si>
  <si>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</si>
  <si>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</si>
  <si>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</si>
  <si>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</si>
  <si>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</si>
  <si>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</si>
  <si>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</si>
  <si>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</si>
  <si>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</si>
  <si>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</si>
  <si>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</si>
  <si>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</si>
  <si>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</si>
  <si>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</si>
  <si>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</si>
  <si>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</si>
  <si>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</si>
  <si>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</si>
  <si>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</si>
  <si>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</si>
  <si>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</si>
  <si>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</si>
  <si>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</si>
  <si>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</si>
  <si>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</si>
  <si>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</si>
  <si>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</si>
  <si>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</si>
  <si>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</si>
  <si>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</si>
  <si>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</si>
  <si>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</si>
  <si>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</si>
  <si>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</si>
  <si>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</si>
  <si>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</si>
  <si>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</si>
  <si>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</si>
  <si>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</si>
  <si>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</si>
  <si>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</si>
  <si>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</si>
  <si>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</si>
  <si>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</si>
  <si>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</si>
  <si>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</si>
  <si>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</si>
  <si>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</si>
  <si>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</si>
  <si>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</si>
  <si>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</si>
  <si>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</si>
  <si>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</si>
  <si>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</si>
  <si>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</si>
  <si>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</si>
  <si>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</si>
  <si>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</si>
  <si>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</si>
  <si>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</si>
  <si>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</si>
  <si>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</si>
  <si>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</si>
  <si>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</si>
  <si>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</si>
  <si>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</si>
  <si>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</si>
  <si>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</si>
  <si>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</si>
  <si>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</si>
  <si>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</si>
  <si>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</si>
  <si>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</si>
  <si>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</si>
  <si>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</si>
  <si>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</si>
  <si>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</si>
  <si>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</si>
  <si>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</si>
  <si>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</si>
  <si>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</si>
  <si>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</si>
  <si>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</si>
  <si>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</si>
  <si>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</si>
  <si>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</si>
  <si>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</si>
  <si>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</si>
  <si>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</si>
  <si>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</si>
  <si>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</si>
  <si>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</si>
  <si>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</si>
  <si>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</si>
  <si>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</si>
  <si>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</si>
  <si>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</si>
  <si>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t>조재현</t>
    <phoneticPr fontId="1" type="noConversion"/>
  </si>
  <si>
    <t>M006828</t>
    <phoneticPr fontId="1" type="noConversion"/>
  </si>
  <si>
    <t>정동교, 양윤철, 조재현, 강석희</t>
    <phoneticPr fontId="1" type="noConversion"/>
  </si>
  <si>
    <t>1701-OP-S51-00</t>
    <phoneticPr fontId="1" type="noConversion"/>
  </si>
  <si>
    <t>BELLOWS NOZZLE #2</t>
    <phoneticPr fontId="1" type="noConversion"/>
  </si>
  <si>
    <t>1/4"X146.6L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</si>
  <si>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</si>
  <si>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</si>
  <si>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</si>
  <si>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>BELLOWS ASSY(LOK TYPE)</t>
    <phoneticPr fontId="1" type="noConversion"/>
  </si>
  <si>
    <t>50AX134L</t>
    <phoneticPr fontId="1" type="noConversion"/>
  </si>
  <si>
    <t>1701-OP-S11-00</t>
    <phoneticPr fontId="1" type="noConversion"/>
  </si>
  <si>
    <t>BELLOWS ASSY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</si>
  <si>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SUS Center-Ring 교체
   - Prewet Out 배관 교체
   - Prewet Purge N2 Nozzle 교체
   - Prewet IN Bellows 교체 
   - Prewet Out Bellows 교체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</si>
</sst>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45261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0.47916666666666669</v>
      </c>
      <c r="Z9" s="36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153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159</v>
      </c>
      <c r="O11" s="44"/>
      <c r="P11" s="44"/>
      <c r="Q11" s="44"/>
      <c r="R11" s="45"/>
      <c r="S11" s="31" t="s">
        <v>55</v>
      </c>
      <c r="T11" s="31"/>
      <c r="U11" s="31"/>
      <c r="V11" s="64">
        <v>45257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160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171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 t="s">
        <v>155</v>
      </c>
      <c r="C57" s="80"/>
      <c r="D57" s="80"/>
      <c r="E57" s="81"/>
      <c r="F57" s="79" t="s">
        <v>157</v>
      </c>
      <c r="G57" s="80"/>
      <c r="H57" s="81"/>
      <c r="I57" s="82" t="s">
        <v>156</v>
      </c>
      <c r="J57" s="83"/>
      <c r="K57" s="84"/>
      <c r="L57" s="16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 t="s">
        <v>162</v>
      </c>
      <c r="C58" s="80"/>
      <c r="D58" s="80"/>
      <c r="E58" s="81"/>
      <c r="F58" s="79" t="s">
        <v>163</v>
      </c>
      <c r="G58" s="80"/>
      <c r="H58" s="81"/>
      <c r="I58" s="82" t="s">
        <v>161</v>
      </c>
      <c r="J58" s="83"/>
      <c r="K58" s="84"/>
      <c r="L58" s="16">
        <v>1</v>
      </c>
      <c r="M58" s="13" t="s">
        <v>150</v>
      </c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 t="s">
        <v>164</v>
      </c>
      <c r="C59" s="80"/>
      <c r="D59" s="80"/>
      <c r="E59" s="81"/>
      <c r="F59" s="79" t="s">
        <v>165</v>
      </c>
      <c r="G59" s="80"/>
      <c r="H59" s="81"/>
      <c r="I59" s="82" t="s">
        <v>166</v>
      </c>
      <c r="J59" s="83"/>
      <c r="K59" s="84"/>
      <c r="L59" s="16">
        <v>1</v>
      </c>
      <c r="M59" s="13" t="s">
        <v>150</v>
      </c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 t="s">
        <v>167</v>
      </c>
      <c r="C60" s="80"/>
      <c r="D60" s="80"/>
      <c r="E60" s="81"/>
      <c r="F60" s="79" t="s">
        <v>168</v>
      </c>
      <c r="G60" s="80"/>
      <c r="H60" s="81"/>
      <c r="I60" s="82" t="s">
        <v>169</v>
      </c>
      <c r="J60" s="83"/>
      <c r="K60" s="84"/>
      <c r="L60" s="16">
        <v>1</v>
      </c>
      <c r="M60" s="13" t="s">
        <v>150</v>
      </c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 t="s">
        <v>170</v>
      </c>
      <c r="C61" s="80"/>
      <c r="D61" s="80"/>
      <c r="E61" s="81"/>
      <c r="F61" s="79" t="s">
        <v>168</v>
      </c>
      <c r="G61" s="80"/>
      <c r="H61" s="81"/>
      <c r="I61" s="82" t="s">
        <v>169</v>
      </c>
      <c r="J61" s="83"/>
      <c r="K61" s="84"/>
      <c r="L61" s="16">
        <v>1</v>
      </c>
      <c r="M61" s="13" t="s">
        <v>150</v>
      </c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2023-12-04T09:18:43Z</dcterms:modified>
</cp:coreProperties>
</file>