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1124448-32B5-44F9-8647-E5797E61B8FD}" xr6:coauthVersionLast="47" xr6:coauthVersionMax="47" xr10:uidLastSave="{00000000-0000-0000-0000-000000000000}"/>
  <bookViews>
    <workbookView xWindow="32340" yWindow="1980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<sst xmlns="http://schemas.openxmlformats.org/spreadsheetml/2006/main" count="360" uniqueCount="175">
  <si>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</si>
  <si>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</si>
  <si>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</si>
  <si>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</si>
  <si>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</si>
  <si>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</si>
  <si>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</si>
  <si>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</si>
  <si>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</si>
  <si>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</si>
  <si>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</si>
  <si>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</si>
  <si>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</si>
  <si>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</si>
  <si>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</si>
  <si>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</si>
  <si>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</si>
  <si>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</si>
  <si>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</si>
  <si>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</si>
  <si>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</si>
  <si>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</si>
  <si>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</si>
  <si>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</si>
  <si>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</si>
  <si>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</si>
  <si>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</si>
  <si>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</si>
  <si>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</si>
  <si>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</si>
  <si>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</si>
  <si>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</si>
  <si>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</si>
  <si>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</si>
  <si>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</si>
  <si>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</si>
  <si>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</si>
  <si>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</si>
  <si>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</si>
  <si>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</si>
  <si>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</si>
  <si>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</si>
  <si>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</si>
  <si>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</si>
  <si>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</si>
  <si>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</si>
  <si>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</si>
  <si>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</si>
  <si>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</si>
  <si>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</si>
  <si>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</si>
  <si>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</si>
  <si>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</si>
  <si>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</si>
  <si>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</si>
  <si>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</si>
  <si>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</si>
  <si>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</si>
  <si>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</si>
  <si>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</si>
  <si>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</si>
  <si>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</si>
  <si>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</si>
  <si>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</si>
  <si>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</si>
  <si>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</si>
  <si>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</si>
  <si>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</si>
  <si>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</si>
  <si>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</si>
  <si>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</si>
  <si>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</si>
  <si>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</si>
  <si>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</si>
  <si>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</si>
  <si>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</si>
  <si>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</si>
  <si>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</si>
  <si>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</si>
  <si>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</si>
  <si>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</si>
  <si>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</si>
  <si>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</si>
  <si>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</si>
  <si>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</si>
  <si>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</si>
  <si>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</si>
  <si>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</si>
  <si>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</si>
  <si>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</si>
  <si>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</si>
  <si>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</si>
  <si>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</si>
  <si>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</si>
  <si>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</si>
  <si>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</si>
  <si>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</si>
  <si>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</si>
  <si>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</si>
  <si>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</si>
  <si>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</si>
  <si>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</si>
  <si>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</si>
  <si>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</si>
  <si>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</si>
  <si>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</si>
  <si>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</si>
  <si>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</si>
  <si>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</si>
  <si>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</si>
  <si>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</si>
  <si>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</si>
  <si>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</si>
  <si>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</si>
  <si>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</si>
  <si>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</si>
  <si>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</si>
  <si>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</si>
  <si>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</si>
  <si>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</si>
  <si>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</si>
  <si>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</si>
  <si>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</si>
  <si>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</si>
  <si>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</si>
  <si>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</si>
  <si>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</si>
  <si>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</si>
  <si>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</si>
  <si>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</si>
  <si>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</si>
  <si>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</si>
  <si>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</si>
  <si>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</si>
  <si>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</si>
  <si>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</si>
  <si>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</si>
  <si>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</si>
  <si>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</si>
  <si>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</si>
  <si>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</si>
  <si>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</si>
  <si>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</si>
  <si>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</si>
  <si>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</si>
  <si>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</si>
  <si>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</si>
  <si>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</si>
  <si>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</si>
  <si>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</si>
  <si>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</si>
  <si>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</si>
  <si>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</si>
  <si>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</si>
  <si>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</si>
  <si>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</si>
  <si>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</si>
  <si>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</si>
  <si>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t>PRE-WET DRAIN ASSY</t>
    <phoneticPr fontId="1" type="noConversion"/>
  </si>
  <si>
    <t>1/4"X146.6L</t>
    <phoneticPr fontId="1" type="noConversion"/>
  </si>
  <si>
    <t>1701-OP-S08-03</t>
    <phoneticPr fontId="1" type="noConversion"/>
  </si>
  <si>
    <t>DRAIN LINE VALVE</t>
    <phoneticPr fontId="1" type="noConversion"/>
  </si>
  <si>
    <t>Ø10.4X82.7L</t>
    <phoneticPr fontId="1" type="noConversion"/>
  </si>
  <si>
    <t>1701-OP-S18-00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</si>
  <si>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</si>
  <si>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</si>
  <si>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</si>
  <si>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</si>
  <si>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</si>
  <si>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</si>
  <si>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조재현</t>
    <phoneticPr fontId="1" type="noConversion"/>
  </si>
  <si>
    <t>정동교, 양윤철, 조재현, 강석희</t>
    <phoneticPr fontId="1" type="noConversion"/>
  </si>
  <si>
    <t>903-010-000-05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</si>
  <si>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</si>
  <si>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   - Prewet 내부막힘으로 인한 Inlet Pressure 상승
     → Purge N2 유입 시 Inlet Pressure 저하
   - Prewet 분리 후 내부 Cleaning 진행
   - In단 Powder 고착 심함 확인
   - Cleaning 진행 후 내부 막힘 해결 
   - SUS Center-Ring 교체
   - Prewet Out 배관 교체
   - Teflon Center-Ring 적용
</t>
    </r>
    <r>
      <rPr>
        <b/>
        <sz val="16"/>
        <color theme="1"/>
        <rFont val="맑은 고딕"/>
        <family val="3"/>
        <charset val="129"/>
        <scheme val="minor"/>
      </rPr>
      <t xml:space="preserve">
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   - PVC Line -&gt; Spring Hose Line 개선진행
   - 개선 후 Leak Test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</si>
</sst>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R34" sqref="R34:V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170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45260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0.5625</v>
      </c>
      <c r="W9" s="34"/>
      <c r="X9" s="22" t="s">
        <v>122</v>
      </c>
      <c r="Y9" s="35">
        <v>0.64583333333333337</v>
      </c>
      <c r="Z9" s="36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153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173</v>
      </c>
      <c r="O11" s="44"/>
      <c r="P11" s="44"/>
      <c r="Q11" s="44"/>
      <c r="R11" s="45"/>
      <c r="S11" s="31" t="s">
        <v>55</v>
      </c>
      <c r="T11" s="31"/>
      <c r="U11" s="31"/>
      <c r="V11" s="64">
        <v>45257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171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174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33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519</v>
      </c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/>
      <c r="X47" s="21"/>
      <c r="Y47" s="21">
        <v>24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 t="s">
        <v>155</v>
      </c>
      <c r="C57" s="80"/>
      <c r="D57" s="80"/>
      <c r="E57" s="81"/>
      <c r="F57" s="79" t="s">
        <v>157</v>
      </c>
      <c r="G57" s="80"/>
      <c r="H57" s="81"/>
      <c r="I57" s="82" t="s">
        <v>156</v>
      </c>
      <c r="J57" s="83"/>
      <c r="K57" s="84"/>
      <c r="L57" s="16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114" t="s">
        <v>158</v>
      </c>
      <c r="C58" s="115"/>
      <c r="D58" s="115"/>
      <c r="E58" s="116"/>
      <c r="F58" s="79" t="s">
        <v>159</v>
      </c>
      <c r="G58" s="80"/>
      <c r="H58" s="81"/>
      <c r="I58" s="82" t="s">
        <v>160</v>
      </c>
      <c r="J58" s="83"/>
      <c r="K58" s="84"/>
      <c r="L58" s="16">
        <v>1</v>
      </c>
      <c r="M58" s="13" t="s">
        <v>150</v>
      </c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 t="s">
        <v>161</v>
      </c>
      <c r="C59" s="80"/>
      <c r="D59" s="80"/>
      <c r="E59" s="81"/>
      <c r="F59" s="79" t="s">
        <v>162</v>
      </c>
      <c r="G59" s="80"/>
      <c r="H59" s="81"/>
      <c r="I59" s="82" t="s">
        <v>163</v>
      </c>
      <c r="J59" s="83"/>
      <c r="K59" s="84"/>
      <c r="L59" s="16">
        <v>1</v>
      </c>
      <c r="M59" s="13" t="s">
        <v>150</v>
      </c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 t="s">
        <v>164</v>
      </c>
      <c r="C60" s="80"/>
      <c r="D60" s="80"/>
      <c r="E60" s="81"/>
      <c r="F60" s="79" t="s">
        <v>165</v>
      </c>
      <c r="G60" s="80"/>
      <c r="H60" s="81"/>
      <c r="I60" s="82" t="s">
        <v>166</v>
      </c>
      <c r="J60" s="83"/>
      <c r="K60" s="84"/>
      <c r="L60" s="16">
        <v>1</v>
      </c>
      <c r="M60" s="13" t="s">
        <v>150</v>
      </c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 t="s">
        <v>167</v>
      </c>
      <c r="C61" s="80"/>
      <c r="D61" s="80"/>
      <c r="E61" s="81"/>
      <c r="F61" s="79" t="s">
        <v>168</v>
      </c>
      <c r="G61" s="80"/>
      <c r="H61" s="81"/>
      <c r="I61" s="82" t="s">
        <v>169</v>
      </c>
      <c r="J61" s="83"/>
      <c r="K61" s="84"/>
      <c r="L61" s="16">
        <v>1</v>
      </c>
      <c r="M61" s="13" t="s">
        <v>150</v>
      </c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 t="s">
        <v>155</v>
      </c>
      <c r="C62" s="80"/>
      <c r="D62" s="80"/>
      <c r="E62" s="81"/>
      <c r="F62" s="79" t="s">
        <v>157</v>
      </c>
      <c r="G62" s="80"/>
      <c r="H62" s="81"/>
      <c r="I62" s="82" t="s">
        <v>172</v>
      </c>
      <c r="J62" s="83"/>
      <c r="K62" s="84"/>
      <c r="L62" s="16">
        <v>5</v>
      </c>
      <c r="M62" s="13" t="s">
        <v>150</v>
      </c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90"/>
      <c r="W23" s="90"/>
      <c r="X23" s="90"/>
      <c r="Y23" s="90"/>
      <c r="Z23" s="90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85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85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101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8"/>
      <c r="F54" s="169"/>
      <c r="G54" s="170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2023-12-04T09:13:36Z</dcterms:modified>
</cp:coreProperties>
</file>