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2868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<sst xmlns="http://schemas.openxmlformats.org/spreadsheetml/2006/main" count="335" uniqueCount="158">
  <si>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</si>
  <si>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</si>
  <si>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</si>
  <si>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</si>
  <si>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</si>
  <si>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</si>
  <si>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</si>
  <si>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</si>
  <si>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</si>
  <si>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</si>
  <si>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</si>
  <si>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</si>
  <si>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</si>
  <si>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</si>
  <si>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</si>
  <si>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</si>
  <si>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</si>
  <si>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</si>
  <si>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</si>
  <si>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</si>
  <si>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</si>
  <si>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</si>
  <si>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</si>
  <si>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</si>
  <si>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</si>
  <si>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</si>
  <si>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</si>
  <si>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</si>
  <si>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</si>
  <si>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</si>
  <si>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</si>
  <si>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</si>
  <si>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</si>
  <si>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</si>
  <si>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</si>
  <si>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</si>
  <si>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</si>
  <si>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</si>
  <si>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</si>
  <si>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</si>
  <si>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</si>
  <si>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</si>
  <si>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</si>
  <si>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</si>
  <si>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</si>
  <si>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</si>
  <si>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</si>
  <si>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</si>
  <si>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</si>
  <si>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</si>
  <si>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</si>
  <si>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</si>
  <si>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</si>
  <si>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</si>
  <si>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</si>
  <si>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</si>
  <si>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</si>
  <si>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</si>
  <si>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</si>
  <si>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</si>
  <si>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</si>
  <si>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</si>
  <si>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</si>
  <si>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</si>
  <si>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</si>
  <si>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</si>
  <si>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</si>
  <si>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</si>
  <si>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</si>
  <si>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</si>
  <si>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</si>
  <si>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</si>
  <si>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</si>
  <si>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</si>
  <si>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</si>
  <si>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</si>
  <si>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</si>
  <si>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</si>
  <si>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</si>
  <si>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</si>
  <si>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</si>
  <si>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</si>
  <si>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</si>
  <si>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</si>
  <si>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</si>
  <si>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</si>
  <si>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</si>
  <si>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</si>
  <si>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</si>
  <si>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</si>
  <si>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</si>
  <si>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</si>
  <si>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</si>
  <si>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</si>
  <si>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</si>
  <si>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</si>
  <si>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</si>
  <si>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</si>
  <si>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</si>
  <si>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</si>
  <si>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</si>
  <si>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</si>
  <si>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</si>
  <si>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</si>
  <si>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</si>
  <si>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</si>
  <si>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</si>
  <si>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</si>
  <si>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</si>
  <si>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</si>
  <si>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</si>
  <si>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</si>
  <si>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</si>
  <si>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</si>
  <si>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</si>
  <si>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</si>
  <si>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</si>
  <si>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</si>
  <si>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</si>
  <si>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</si>
  <si>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</si>
  <si>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</si>
  <si>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</si>
  <si>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</si>
  <si>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</si>
  <si>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</si>
  <si>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</si>
  <si>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</si>
  <si>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</si>
  <si>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</si>
  <si>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</si>
  <si>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</si>
  <si>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</si>
  <si>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</si>
  <si>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</si>
  <si>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</si>
  <si>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</si>
  <si>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</si>
  <si>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</si>
  <si>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</si>
  <si>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</si>
  <si>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</si>
  <si>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</si>
  <si>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</si>
  <si>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</si>
  <si>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</si>
  <si>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</si>
  <si>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</si>
  <si>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</si>
  <si>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</si>
  <si>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</si>
  <si>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</si>
  <si>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</si>
  <si>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진행하였으나, 막힘 해소되지않아 빠른 시일내에 간이 Cleaning 필요</t>
    </r>
    <phoneticPr fontId="1" type="noConversion"/>
  </si>
  <si>
    <t>정동교,양윤철,강석희</t>
    <phoneticPr fontId="1" type="noConversion"/>
  </si>
  <si>
    <t>이연삼 부장님</t>
    <phoneticPr fontId="1" type="noConversion"/>
  </si>
  <si>
    <t>M006868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</si>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</sst>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A72" sqref="AA72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45299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0.64583333333333337</v>
      </c>
      <c r="Z9" s="36"/>
      <c r="AA9" s="25">
        <f>Y9-V9</f>
        <v>0.25000000000000006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44762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155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156</v>
      </c>
      <c r="O11" s="44"/>
      <c r="P11" s="44"/>
      <c r="Q11" s="44"/>
      <c r="R11" s="45"/>
      <c r="S11" s="31" t="s">
        <v>55</v>
      </c>
      <c r="T11" s="31"/>
      <c r="U11" s="31"/>
      <c r="V11" s="64">
        <v>45296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154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/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150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151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152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153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/>
      <c r="E44" s="21">
        <v>-110</v>
      </c>
      <c r="F44" s="21"/>
      <c r="G44" s="21">
        <v>-72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3</v>
      </c>
      <c r="X63" s="63"/>
      <c r="Y63" s="63"/>
      <c r="Z63" s="63" t="s">
        <v>149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127</v>
      </c>
      <c r="H14" s="27" t="s">
        <v>146</v>
      </c>
      <c r="I14" s="27" t="s">
        <v>148</v>
      </c>
      <c r="J14" s="26"/>
      <c r="K14" s="27" t="s">
        <v>9</v>
      </c>
      <c r="L14" s="27" t="s">
        <v>26</v>
      </c>
      <c r="M14" s="27" t="s">
        <v>138</v>
      </c>
    </row>
    <row r="15" spans="6:15" ht="31.5" customHeight="1" x14ac:dyDescent="0.3">
      <c r="F15" s="27" t="s">
        <v>129</v>
      </c>
      <c r="G15" s="27" t="s">
        <v>133</v>
      </c>
      <c r="H15" s="27" t="s">
        <v>137</v>
      </c>
      <c r="I15" s="27">
        <v>52</v>
      </c>
      <c r="J15" s="26"/>
      <c r="K15" s="122" t="s">
        <v>144</v>
      </c>
      <c r="L15" s="27" t="s">
        <v>128</v>
      </c>
      <c r="M15" s="27" t="s">
        <v>139</v>
      </c>
      <c r="N15" s="26"/>
      <c r="O15" s="26"/>
    </row>
    <row r="16" spans="6:15" ht="31.5" customHeight="1" x14ac:dyDescent="0.3">
      <c r="F16" s="29" t="s">
        <v>130</v>
      </c>
      <c r="G16" s="28" t="s">
        <v>147</v>
      </c>
      <c r="H16" s="27" t="s">
        <v>137</v>
      </c>
      <c r="I16" s="27">
        <v>52</v>
      </c>
      <c r="J16" s="26"/>
      <c r="K16" s="123"/>
      <c r="L16" s="27" t="s">
        <v>140</v>
      </c>
      <c r="M16" s="27" t="s">
        <v>141</v>
      </c>
      <c r="N16" s="26"/>
      <c r="O16" s="26"/>
    </row>
    <row r="17" spans="6:15" ht="31.5" customHeight="1" x14ac:dyDescent="0.3">
      <c r="F17" s="27" t="s">
        <v>131</v>
      </c>
      <c r="G17" s="27" t="s">
        <v>134</v>
      </c>
      <c r="H17" s="27" t="s">
        <v>145</v>
      </c>
      <c r="I17" s="27">
        <v>49</v>
      </c>
      <c r="J17" s="26"/>
      <c r="K17" s="123"/>
      <c r="L17" s="27" t="s">
        <v>142</v>
      </c>
      <c r="M17" s="27" t="s">
        <v>143</v>
      </c>
      <c r="N17" s="26"/>
      <c r="O17" s="26"/>
    </row>
    <row r="18" spans="6:15" ht="31.5" customHeight="1" x14ac:dyDescent="0.3">
      <c r="F18" s="27" t="s">
        <v>132</v>
      </c>
      <c r="G18" s="27" t="s">
        <v>135</v>
      </c>
      <c r="H18" s="27" t="s">
        <v>136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2023-09-19T09:48:12Z</cp:lastPrinted>
  <dcterms:created xsi:type="dcterms:W3CDTF">2014-12-23T07:36:01Z</dcterms:created>
  <dcterms:modified xsi:type="dcterms:W3CDTF">2024-01-11T08:41:55Z</dcterms:modified>
</cp:coreProperties>
</file>