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<sst xmlns="http://schemas.openxmlformats.org/spreadsheetml/2006/main" count="203" uniqueCount="104">
  <si>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</si>
  <si>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</si>
  <si>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</si>
  <si>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</si>
  <si>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</si>
  <si>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</si>
  <si>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</si>
  <si>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</si>
  <si>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</si>
  <si>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</si>
  <si>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</si>
  <si>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</si>
  <si>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</si>
  <si>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</si>
  <si>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</si>
  <si>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</si>
  <si>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</si>
  <si>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</si>
  <si>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</si>
  <si>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</si>
  <si>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</si>
  <si>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</si>
  <si>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</si>
  <si>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</si>
  <si>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</si>
  <si>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</si>
  <si>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</si>
  <si>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</si>
  <si>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</si>
  <si>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</si>
  <si>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</si>
  <si>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</si>
  <si>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</si>
  <si>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</si>
  <si>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</si>
  <si>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</si>
  <si>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</si>
  <si>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</si>
  <si>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</si>
  <si>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</si>
  <si>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</si>
  <si>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</si>
  <si>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</si>
  <si>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</si>
  <si>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</si>
  <si>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</si>
  <si>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</si>
  <si>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</si>
  <si>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</si>
  <si>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</si>
  <si>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</si>
  <si>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</si>
  <si>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</si>
  <si>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</si>
  <si>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</si>
  <si>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</si>
  <si>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</si>
  <si>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</si>
  <si>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</si>
  <si>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</si>
  <si>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</si>
  <si>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</si>
  <si>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</si>
  <si>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</si>
  <si>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</si>
  <si>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</si>
  <si>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</si>
  <si>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</si>
  <si>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</si>
  <si>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</si>
  <si>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</si>
  <si>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</si>
  <si>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</si>
  <si>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</si>
  <si>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</si>
  <si>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</si>
  <si>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</si>
  <si>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</si>
  <si>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</si>
  <si>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</si>
  <si>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</si>
  <si>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</si>
  <si>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</si>
  <si>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</si>
  <si>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</si>
  <si>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</si>
  <si>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</si>
  <si>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</si>
  <si>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</si>
  <si>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</si>
  <si>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</si>
  <si>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내부막힘 대응 件</t>
    <phoneticPr fontId="1" type="noConversion"/>
  </si>
  <si>
    <t>Powder 적체</t>
    <phoneticPr fontId="1" type="noConversion"/>
  </si>
  <si>
    <t>Pre-Wet Out Pipe</t>
  </si>
  <si>
    <t>50AX547.7L</t>
  </si>
  <si>
    <t>1701-OP-S05-01</t>
  </si>
  <si>
    <t xml:space="preserve">CENTER-RING </t>
  </si>
  <si>
    <t>NW50</t>
  </si>
  <si>
    <t>903-010-000</t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</si>
  <si>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</si>
  <si>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및 Prewet Out 배관 Coating 박리현상으로 인한 교체진행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적체로 인한 상판분리 후 Cleaning 진행
   - Prewet Out Pipe 탈착 후 내부 육안확인 결과 Coating 박리현상 확인
   - Prewet Out Pipe 업체재고 교체진행완료
   - NW50 Centering O-ring 1EA 교체진행
   - Burn Chamber 내부 막힘 이상 無
   - 작업종료 후 Gas Leak Check ( 담당자 자체진행예정 )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Water Leak 이상 無</t>
    </r>
    <phoneticPr fontId="1" type="noConversion"/>
  </si>
  <si>
    <t>M006878</t>
    <phoneticPr fontId="1" type="noConversion"/>
  </si>
  <si>
    <t>양윤철, 조재현, 김찬우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</si>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</sst>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9" sqref="AE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7" t="s">
        <v>4</v>
      </c>
      <c r="T2" s="47"/>
      <c r="U2" s="47"/>
      <c r="V2" s="47" t="s">
        <v>5</v>
      </c>
      <c r="W2" s="47"/>
      <c r="X2" s="47"/>
      <c r="Y2" s="47" t="s">
        <v>6</v>
      </c>
      <c r="Z2" s="47"/>
      <c r="AA2" s="4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7"/>
      <c r="T3" s="47"/>
      <c r="U3" s="47"/>
      <c r="V3" s="47"/>
      <c r="W3" s="47"/>
      <c r="X3" s="47"/>
      <c r="Y3" s="47"/>
      <c r="Z3" s="47"/>
      <c r="AA3" s="4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103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45313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6">
        <v>0.41666666666666669</v>
      </c>
      <c r="W9" s="27"/>
      <c r="X9" s="21" t="s">
        <v>82</v>
      </c>
      <c r="Y9" s="26">
        <v>0.45833333333333331</v>
      </c>
      <c r="Z9" s="27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7" t="s">
        <v>85</v>
      </c>
      <c r="F10" s="47"/>
      <c r="G10" s="47"/>
      <c r="H10" s="47"/>
      <c r="I10" s="47"/>
      <c r="J10" s="47"/>
      <c r="K10" s="24" t="s">
        <v>27</v>
      </c>
      <c r="L10" s="24"/>
      <c r="M10" s="24"/>
      <c r="N10" s="34" t="s">
        <v>86</v>
      </c>
      <c r="O10" s="35"/>
      <c r="P10" s="35"/>
      <c r="Q10" s="35"/>
      <c r="R10" s="36"/>
      <c r="S10" s="24" t="s">
        <v>29</v>
      </c>
      <c r="T10" s="24"/>
      <c r="U10" s="24"/>
      <c r="V10" s="58">
        <v>44901</v>
      </c>
      <c r="W10" s="58"/>
      <c r="X10" s="58"/>
      <c r="Y10" s="58"/>
      <c r="Z10" s="58"/>
      <c r="AA10" s="58"/>
    </row>
    <row r="11" spans="2:39" ht="24.95" customHeight="1" x14ac:dyDescent="0.3">
      <c r="B11" s="24" t="s">
        <v>10</v>
      </c>
      <c r="C11" s="24"/>
      <c r="D11" s="24"/>
      <c r="E11" s="48" t="s">
        <v>90</v>
      </c>
      <c r="F11" s="49"/>
      <c r="G11" s="49"/>
      <c r="H11" s="49"/>
      <c r="I11" s="49"/>
      <c r="J11" s="50"/>
      <c r="K11" s="24" t="s">
        <v>32</v>
      </c>
      <c r="L11" s="24"/>
      <c r="M11" s="24"/>
      <c r="N11" s="34" t="s">
        <v>101</v>
      </c>
      <c r="O11" s="35"/>
      <c r="P11" s="35"/>
      <c r="Q11" s="35"/>
      <c r="R11" s="36"/>
      <c r="S11" s="24" t="s">
        <v>30</v>
      </c>
      <c r="T11" s="24"/>
      <c r="U11" s="24"/>
      <c r="V11" s="58">
        <v>45310</v>
      </c>
      <c r="W11" s="58"/>
      <c r="X11" s="58"/>
      <c r="Y11" s="58"/>
      <c r="Z11" s="58"/>
      <c r="AA11" s="58"/>
    </row>
    <row r="12" spans="2:39" ht="24.95" customHeight="1" x14ac:dyDescent="0.3">
      <c r="B12" s="24" t="s">
        <v>11</v>
      </c>
      <c r="C12" s="24"/>
      <c r="D12" s="24"/>
      <c r="E12" s="47" t="s">
        <v>102</v>
      </c>
      <c r="F12" s="47"/>
      <c r="G12" s="47"/>
      <c r="H12" s="47"/>
      <c r="I12" s="47"/>
      <c r="J12" s="47"/>
      <c r="K12" s="24" t="s">
        <v>33</v>
      </c>
      <c r="L12" s="24"/>
      <c r="M12" s="24"/>
      <c r="N12" s="34" t="s">
        <v>87</v>
      </c>
      <c r="O12" s="35"/>
      <c r="P12" s="35"/>
      <c r="Q12" s="35"/>
      <c r="R12" s="36"/>
      <c r="S12" s="24" t="s">
        <v>31</v>
      </c>
      <c r="T12" s="24"/>
      <c r="U12" s="24"/>
      <c r="V12" s="59">
        <f>V8-V11</f>
        <v>3</v>
      </c>
      <c r="W12" s="59"/>
      <c r="X12" s="59"/>
      <c r="Y12" s="59"/>
      <c r="Z12" s="59"/>
      <c r="AA12" s="59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3" t="s">
        <v>84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12</v>
      </c>
      <c r="S14" s="46"/>
      <c r="T14" s="46"/>
      <c r="U14" s="46"/>
      <c r="V14" s="46"/>
      <c r="W14" s="46"/>
      <c r="X14" s="46"/>
      <c r="Y14" s="46"/>
      <c r="Z14" s="46"/>
      <c r="AA14" s="46"/>
    </row>
    <row r="15" spans="2:39" ht="39.950000000000003" customHeight="1" x14ac:dyDescent="0.3">
      <c r="B15" s="37" t="s">
        <v>91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0" t="s">
        <v>42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37" t="s">
        <v>89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0" t="s">
        <v>43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28" t="s">
        <v>92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100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3" t="s">
        <v>26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</row>
    <row r="42" spans="2:27" ht="36.950000000000003" customHeight="1" x14ac:dyDescent="0.3">
      <c r="B42" s="115" t="s">
        <v>13</v>
      </c>
      <c r="C42" s="53"/>
      <c r="D42" s="100" t="s">
        <v>48</v>
      </c>
      <c r="E42" s="101"/>
      <c r="F42" s="100" t="s">
        <v>49</v>
      </c>
      <c r="G42" s="101"/>
      <c r="H42" s="100" t="s">
        <v>50</v>
      </c>
      <c r="I42" s="101"/>
      <c r="J42" s="100" t="s">
        <v>51</v>
      </c>
      <c r="K42" s="101"/>
      <c r="L42" s="100" t="s">
        <v>52</v>
      </c>
      <c r="M42" s="101"/>
      <c r="N42" s="100" t="s">
        <v>53</v>
      </c>
      <c r="O42" s="104"/>
      <c r="P42" s="100" t="s">
        <v>54</v>
      </c>
      <c r="Q42" s="104"/>
      <c r="R42" s="100" t="s">
        <v>55</v>
      </c>
      <c r="S42" s="104"/>
      <c r="T42" s="100" t="s">
        <v>56</v>
      </c>
      <c r="U42" s="104"/>
      <c r="V42" s="100" t="s">
        <v>57</v>
      </c>
      <c r="W42" s="104"/>
      <c r="X42" s="100" t="s">
        <v>58</v>
      </c>
      <c r="Y42" s="104"/>
      <c r="Z42" s="100" t="s">
        <v>59</v>
      </c>
      <c r="AA42" s="104"/>
    </row>
    <row r="43" spans="2:27" ht="24.95" customHeight="1" x14ac:dyDescent="0.3">
      <c r="B43" s="116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/>
      <c r="E44" s="17">
        <v>-110</v>
      </c>
      <c r="F44" s="17"/>
      <c r="G44" s="17">
        <v>-105</v>
      </c>
      <c r="H44" s="17"/>
      <c r="I44" s="17"/>
      <c r="J44" s="17"/>
      <c r="K44" s="17"/>
      <c r="L44" s="17"/>
      <c r="M44" s="17"/>
      <c r="N44" s="17"/>
      <c r="O44" s="17">
        <v>-13</v>
      </c>
      <c r="P44" s="17"/>
      <c r="Q44" s="17">
        <v>162</v>
      </c>
      <c r="R44" s="17"/>
      <c r="S44" s="17"/>
      <c r="T44" s="17"/>
      <c r="U44" s="17">
        <v>61</v>
      </c>
      <c r="V44" s="17"/>
      <c r="W44" s="17">
        <v>55</v>
      </c>
      <c r="X44" s="17"/>
      <c r="Y44" s="17"/>
      <c r="Z44" s="17"/>
      <c r="AA44" s="17">
        <v>0.09</v>
      </c>
    </row>
    <row r="45" spans="2:27" ht="36.950000000000003" customHeight="1" x14ac:dyDescent="0.3">
      <c r="B45" s="80" t="s">
        <v>16</v>
      </c>
      <c r="C45" s="53"/>
      <c r="D45" s="100" t="s">
        <v>36</v>
      </c>
      <c r="E45" s="101"/>
      <c r="F45" s="100" t="s">
        <v>37</v>
      </c>
      <c r="G45" s="101"/>
      <c r="H45" s="100" t="s">
        <v>38</v>
      </c>
      <c r="I45" s="101"/>
      <c r="J45" s="100" t="s">
        <v>39</v>
      </c>
      <c r="K45" s="101"/>
      <c r="L45" s="100" t="s">
        <v>40</v>
      </c>
      <c r="M45" s="104"/>
      <c r="N45" s="100" t="s">
        <v>41</v>
      </c>
      <c r="O45" s="104"/>
      <c r="P45" s="100" t="s">
        <v>45</v>
      </c>
      <c r="Q45" s="104"/>
      <c r="R45" s="100" t="s">
        <v>28</v>
      </c>
      <c r="S45" s="104"/>
      <c r="T45" s="100" t="s">
        <v>34</v>
      </c>
      <c r="U45" s="104"/>
      <c r="V45" s="100" t="s">
        <v>46</v>
      </c>
      <c r="W45" s="104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604</v>
      </c>
      <c r="N47" s="17"/>
      <c r="O47" s="17"/>
      <c r="P47" s="17"/>
      <c r="Q47" s="17"/>
      <c r="R47" s="17"/>
      <c r="S47" s="17"/>
      <c r="T47" s="17"/>
      <c r="U47" s="17">
        <v>31</v>
      </c>
      <c r="V47" s="17"/>
      <c r="W47" s="17">
        <v>30</v>
      </c>
      <c r="X47" s="17"/>
      <c r="Y47" s="17">
        <v>25</v>
      </c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0" t="s">
        <v>71</v>
      </c>
      <c r="Q48" s="101"/>
      <c r="R48" s="98" t="s">
        <v>60</v>
      </c>
      <c r="S48" s="99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100" t="s">
        <v>72</v>
      </c>
      <c r="AA48" s="101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>
        <v>80</v>
      </c>
      <c r="H50" s="17"/>
      <c r="I50" s="17">
        <v>480</v>
      </c>
      <c r="J50" s="17"/>
      <c r="K50" s="17">
        <v>440</v>
      </c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2" t="s">
        <v>81</v>
      </c>
      <c r="U51" s="103"/>
      <c r="V51" s="100" t="s">
        <v>79</v>
      </c>
      <c r="W51" s="104"/>
      <c r="X51" s="100" t="s">
        <v>80</v>
      </c>
      <c r="Y51" s="104"/>
      <c r="Z51" s="105"/>
      <c r="AA51" s="106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6" t="s">
        <v>17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 t="s">
        <v>93</v>
      </c>
      <c r="C57" s="110"/>
      <c r="D57" s="110"/>
      <c r="E57" s="111"/>
      <c r="F57" s="112" t="s">
        <v>94</v>
      </c>
      <c r="G57" s="113"/>
      <c r="H57" s="114"/>
      <c r="I57" s="77" t="s">
        <v>95</v>
      </c>
      <c r="J57" s="78"/>
      <c r="K57" s="79"/>
      <c r="L57" s="16">
        <v>1</v>
      </c>
      <c r="M57" s="10" t="s">
        <v>99</v>
      </c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74" t="s">
        <v>96</v>
      </c>
      <c r="C58" s="75"/>
      <c r="D58" s="75"/>
      <c r="E58" s="76"/>
      <c r="F58" s="74" t="s">
        <v>97</v>
      </c>
      <c r="G58" s="75"/>
      <c r="H58" s="76"/>
      <c r="I58" s="77" t="s">
        <v>98</v>
      </c>
      <c r="J58" s="78"/>
      <c r="K58" s="79"/>
      <c r="L58" s="13">
        <v>1</v>
      </c>
      <c r="M58" s="22" t="s">
        <v>99</v>
      </c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74"/>
      <c r="C59" s="75"/>
      <c r="D59" s="75"/>
      <c r="E59" s="76"/>
      <c r="F59" s="74"/>
      <c r="G59" s="75"/>
      <c r="H59" s="76"/>
      <c r="I59" s="77"/>
      <c r="J59" s="78"/>
      <c r="K59" s="79"/>
      <c r="L59" s="13"/>
      <c r="M59" s="10"/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74"/>
      <c r="C60" s="75"/>
      <c r="D60" s="75"/>
      <c r="E60" s="76"/>
      <c r="F60" s="74"/>
      <c r="G60" s="75"/>
      <c r="H60" s="76"/>
      <c r="I60" s="77"/>
      <c r="J60" s="78"/>
      <c r="K60" s="79"/>
      <c r="L60" s="13"/>
      <c r="M60" s="10"/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3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2024-01-22T10:19:19Z</dcterms:modified>
</cp:coreProperties>
</file>