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0705" yWindow="1785" windowWidth="20790" windowHeight="131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<sst xmlns="http://schemas.openxmlformats.org/spreadsheetml/2006/main" count="195" uniqueCount="97">
  <si>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</si>
  <si>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</si>
  <si>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</si>
  <si>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</si>
  <si>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</si>
  <si>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</si>
  <si>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</si>
  <si>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</si>
  <si>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</si>
  <si>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</si>
  <si>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</si>
  <si>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</si>
  <si>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</si>
  <si>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</si>
  <si>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</si>
  <si>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</si>
  <si>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</si>
  <si>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</si>
  <si>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</si>
  <si>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</si>
  <si>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</si>
  <si>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</si>
  <si>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</si>
  <si>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</si>
  <si>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</si>
  <si>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</si>
  <si>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</si>
  <si>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</si>
  <si>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</si>
  <si>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</si>
  <si>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</si>
  <si>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</si>
  <si>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</si>
  <si>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</si>
  <si>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</si>
  <si>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</si>
  <si>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</si>
  <si>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</si>
  <si>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</si>
  <si>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</si>
  <si>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</si>
  <si>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</si>
  <si>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</si>
  <si>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</si>
  <si>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</si>
  <si>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</si>
  <si>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</si>
  <si>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</si>
  <si>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</si>
  <si>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</si>
  <si>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</si>
  <si>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</si>
  <si>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</si>
  <si>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</si>
  <si>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</si>
  <si>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</si>
  <si>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</si>
  <si>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</si>
  <si>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</si>
  <si>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</si>
  <si>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</si>
  <si>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</si>
  <si>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</si>
  <si>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</si>
  <si>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</si>
  <si>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</si>
  <si>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</si>
  <si>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</si>
  <si>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</si>
  <si>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</si>
  <si>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</si>
  <si>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</si>
  <si>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</si>
  <si>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</si>
  <si>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</si>
  <si>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</si>
  <si>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</si>
  <si>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</si>
  <si>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</si>
  <si>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</si>
  <si>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</si>
  <si>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</si>
  <si>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</si>
  <si>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</si>
  <si>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</si>
  <si>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</si>
  <si>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</si>
  <si>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</si>
  <si>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</si>
  <si>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</si>
  <si>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Prewet Cleaning 작업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</si>
  <si>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</si>
  <si>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</si>
  <si>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</si>
  <si>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강석희</t>
    <phoneticPr fontId="1" type="noConversion"/>
  </si>
  <si>
    <t>정동교, 양윤철, 강석희, 김찬우</t>
    <phoneticPr fontId="1" type="noConversion"/>
  </si>
  <si>
    <t>김연호 주임님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</si>
</sst>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94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45315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5">
        <v>0.47916666666666669</v>
      </c>
      <c r="W9" s="26"/>
      <c r="X9" s="21" t="s">
        <v>82</v>
      </c>
      <c r="Y9" s="25">
        <v>0.5</v>
      </c>
      <c r="Z9" s="26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7">
        <v>44901</v>
      </c>
      <c r="W10" s="57"/>
      <c r="X10" s="57"/>
      <c r="Y10" s="57"/>
      <c r="Z10" s="57"/>
      <c r="AA10" s="57"/>
    </row>
    <row r="11" spans="2:39" ht="24.95" customHeight="1" x14ac:dyDescent="0.3">
      <c r="B11" s="23" t="s">
        <v>10</v>
      </c>
      <c r="C11" s="23"/>
      <c r="D11" s="23"/>
      <c r="E11" s="47" t="s">
        <v>96</v>
      </c>
      <c r="F11" s="48"/>
      <c r="G11" s="48"/>
      <c r="H11" s="48"/>
      <c r="I11" s="48"/>
      <c r="J11" s="49"/>
      <c r="K11" s="23" t="s">
        <v>32</v>
      </c>
      <c r="L11" s="23"/>
      <c r="M11" s="23"/>
      <c r="N11" s="33" t="s">
        <v>89</v>
      </c>
      <c r="O11" s="34"/>
      <c r="P11" s="34"/>
      <c r="Q11" s="34"/>
      <c r="R11" s="35"/>
      <c r="S11" s="23" t="s">
        <v>30</v>
      </c>
      <c r="T11" s="23"/>
      <c r="U11" s="23"/>
      <c r="V11" s="57">
        <v>45313</v>
      </c>
      <c r="W11" s="57"/>
      <c r="X11" s="57"/>
      <c r="Y11" s="57"/>
      <c r="Z11" s="57"/>
      <c r="AA11" s="57"/>
    </row>
    <row r="12" spans="2:39" ht="24.95" customHeight="1" x14ac:dyDescent="0.3">
      <c r="B12" s="23" t="s">
        <v>11</v>
      </c>
      <c r="C12" s="23"/>
      <c r="D12" s="23"/>
      <c r="E12" s="46" t="s">
        <v>95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58">
        <f>V8-V11</f>
        <v>2</v>
      </c>
      <c r="W12" s="58"/>
      <c r="X12" s="58"/>
      <c r="Y12" s="58"/>
      <c r="Z12" s="58"/>
      <c r="AA12" s="58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90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6" t="s">
        <v>91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27" t="s">
        <v>92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93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7">
        <v>-100</v>
      </c>
      <c r="E44" s="17">
        <v>-110</v>
      </c>
      <c r="F44" s="17">
        <v>-63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0"/>
      <c r="C50" s="8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6"/>
      <c r="M57" s="10"/>
      <c r="N57" s="9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5"/>
      <c r="Z57" s="13"/>
      <c r="AA57" s="13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3"/>
      <c r="M58" s="10"/>
      <c r="N58" s="9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5"/>
      <c r="Z58" s="13"/>
      <c r="AA58" s="13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3"/>
      <c r="M59" s="10"/>
      <c r="N59" s="9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5"/>
      <c r="Z59" s="13"/>
      <c r="AA59" s="13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3"/>
      <c r="M60" s="10"/>
      <c r="N60" s="9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5"/>
      <c r="Z60" s="13"/>
      <c r="AA60" s="13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3"/>
      <c r="M61" s="10"/>
      <c r="N61" s="9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4"/>
      <c r="Z61" s="13"/>
      <c r="AA61" s="13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3"/>
      <c r="M62" s="10"/>
      <c r="N62" s="9"/>
      <c r="O62" s="50" t="s">
        <v>22</v>
      </c>
      <c r="P62" s="51"/>
      <c r="Q62" s="51"/>
      <c r="R62" s="51"/>
      <c r="S62" s="51"/>
      <c r="T62" s="51"/>
      <c r="U62" s="51"/>
      <c r="V62" s="52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3"/>
      <c r="M63" s="15"/>
      <c r="N63" s="9"/>
      <c r="O63" s="53"/>
      <c r="P63" s="54"/>
      <c r="Q63" s="54"/>
      <c r="R63" s="54"/>
      <c r="S63" s="54"/>
      <c r="T63" s="54"/>
      <c r="U63" s="54"/>
      <c r="V63" s="55"/>
      <c r="W63" s="56">
        <v>4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2024-01-25T08:44:39Z</dcterms:modified>
</cp:coreProperties>
</file>