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<sst xmlns="http://schemas.openxmlformats.org/spreadsheetml/2006/main" count="349" uniqueCount="168">
  <si>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</si>
  <si>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</si>
  <si>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</si>
  <si>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</si>
  <si>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</si>
  <si>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</si>
  <si>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</si>
  <si>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</si>
  <si>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</si>
  <si>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</si>
  <si>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</si>
  <si>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</si>
  <si>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</si>
  <si>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</si>
  <si>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</si>
  <si>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</si>
  <si>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</si>
  <si>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</si>
  <si>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</si>
  <si>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</si>
  <si>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</si>
  <si>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</si>
  <si>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</si>
  <si>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</si>
  <si>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</si>
  <si>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</si>
  <si>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</si>
  <si>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</si>
  <si>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</si>
  <si>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</si>
  <si>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</si>
  <si>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</si>
  <si>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</si>
  <si>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</si>
  <si>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</si>
  <si>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</si>
  <si>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</si>
  <si>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</si>
  <si>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</si>
  <si>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</si>
  <si>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</si>
  <si>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</si>
  <si>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</si>
  <si>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</si>
  <si>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</si>
  <si>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</si>
  <si>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</si>
  <si>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</si>
  <si>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</si>
  <si>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</si>
  <si>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</si>
  <si>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</si>
  <si>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</si>
  <si>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</si>
  <si>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</si>
  <si>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</si>
  <si>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</si>
  <si>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</si>
  <si>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</si>
  <si>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</si>
  <si>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</si>
  <si>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</si>
  <si>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</si>
  <si>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</si>
  <si>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</si>
  <si>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</si>
  <si>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</si>
  <si>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</si>
  <si>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</si>
  <si>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</si>
  <si>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</si>
  <si>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</si>
  <si>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</si>
  <si>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</si>
  <si>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</si>
  <si>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</si>
  <si>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</si>
  <si>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</si>
  <si>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</si>
  <si>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</si>
  <si>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</si>
  <si>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</si>
  <si>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</si>
  <si>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</si>
  <si>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</si>
  <si>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</si>
  <si>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</si>
  <si>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</si>
  <si>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</si>
  <si>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</si>
  <si>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</si>
  <si>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</si>
  <si>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</si>
  <si>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</si>
  <si>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</si>
  <si>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</si>
  <si>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</si>
  <si>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</si>
  <si>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</si>
  <si>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</si>
  <si>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</si>
  <si>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</si>
  <si>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</si>
  <si>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</si>
  <si>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</si>
  <si>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</si>
  <si>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</si>
  <si>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</si>
  <si>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</si>
  <si>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</si>
  <si>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</si>
  <si>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</si>
  <si>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</si>
  <si>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</si>
  <si>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</si>
  <si>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</si>
  <si>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</si>
  <si>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</si>
  <si>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</si>
  <si>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</si>
  <si>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</si>
  <si>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</si>
  <si>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</si>
  <si>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</si>
  <si>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</si>
  <si>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</si>
  <si>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</si>
  <si>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</si>
  <si>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</si>
  <si>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</si>
  <si>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</si>
  <si>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</si>
  <si>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</si>
  <si>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</si>
  <si>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</si>
  <si>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</si>
  <si>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</si>
  <si>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</si>
  <si>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</si>
  <si>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</si>
  <si>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</si>
  <si>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</si>
  <si>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</si>
  <si>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</si>
  <si>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</si>
  <si>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</si>
  <si>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</si>
  <si>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</si>
  <si>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</si>
  <si>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</si>
  <si>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</si>
  <si>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</si>
  <si>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</si>
  <si>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</si>
  <si>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M006876</t>
    <phoneticPr fontId="1" type="noConversion"/>
  </si>
  <si>
    <t>-</t>
    <phoneticPr fontId="1" type="noConversion"/>
  </si>
  <si>
    <t>김연호 주임님</t>
    <phoneticPr fontId="1" type="noConversion"/>
  </si>
  <si>
    <t>김찬우</t>
    <phoneticPr fontId="1" type="noConversion"/>
  </si>
  <si>
    <t>조재현, 강석희, 김찬우</t>
    <phoneticPr fontId="1" type="noConversion"/>
  </si>
  <si>
    <t>Pre-Wet Out Pipe</t>
  </si>
  <si>
    <t>50AX547.7L</t>
  </si>
  <si>
    <t>1701-OP-S05-01</t>
  </si>
  <si>
    <t>무상</t>
  </si>
  <si>
    <t xml:space="preserve">CENTER-RING </t>
  </si>
  <si>
    <t>NW50</t>
  </si>
  <si>
    <t>903-010-000</t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</si>
  <si>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내부막힘 대응 및 Prewet Out 배관 부식으로 인한 교체진행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내부 Powder 적체로 인한 상판분리 후 Cleaning 진행
   - Prewet Out Pipe 외부 부식으로 인한 교체진행
   - NW50 Centering O-ring 2EA 교체진행
   - 50Teflon O-ring 3EA 교체진행
   - Burn Chamber 내부 막힘 이상 無
   - 작업종료 후 Gas Leak Check ( 담당자 자체진행예정 )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Water Leak 이상 無</t>
    </r>
    <phoneticPr fontId="1" type="noConversion"/>
  </si>
  <si>
    <t>903-010-000-05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</si>
</sst>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1" formatCode="_-* #,##0_-;\-* #,##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2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  <xf numFmtId="181" fontId="2" fillId="0" borderId="0" applyFont="0" applyFill="0" applyBorder="0" applyAlignment="0" applyProtection="0"/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left" vertical="top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</cellXfs>
  <cellStyles count="12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 [0] 2" xfId="10"/>
    <cellStyle name="콤마 [0] 3" xfId="11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157</v>
      </c>
      <c r="T4" s="70"/>
      <c r="U4" s="70"/>
      <c r="V4" s="69"/>
      <c r="W4" s="70"/>
      <c r="X4" s="75"/>
      <c r="Y4" s="61"/>
      <c r="Z4" s="61"/>
      <c r="AA4" s="61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61"/>
      <c r="Z5" s="61"/>
      <c r="AA5" s="61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61"/>
      <c r="Z6" s="61"/>
      <c r="AA6" s="61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45327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3">
        <v>0.4375</v>
      </c>
      <c r="W9" s="104"/>
      <c r="X9" s="22" t="s">
        <v>122</v>
      </c>
      <c r="Y9" s="103">
        <v>0.47916666666666669</v>
      </c>
      <c r="Z9" s="104"/>
      <c r="AA9" s="25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1" t="s">
        <v>126</v>
      </c>
      <c r="O10" s="112"/>
      <c r="P10" s="112"/>
      <c r="Q10" s="112"/>
      <c r="R10" s="113"/>
      <c r="S10" s="55" t="s">
        <v>54</v>
      </c>
      <c r="T10" s="55"/>
      <c r="U10" s="55"/>
      <c r="V10" s="81" t="s">
        <v>155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156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1" t="s">
        <v>154</v>
      </c>
      <c r="O11" s="112"/>
      <c r="P11" s="112"/>
      <c r="Q11" s="112"/>
      <c r="R11" s="113"/>
      <c r="S11" s="55" t="s">
        <v>55</v>
      </c>
      <c r="T11" s="55"/>
      <c r="U11" s="55"/>
      <c r="V11" s="81">
        <v>45315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158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1" t="s">
        <v>127</v>
      </c>
      <c r="O12" s="112"/>
      <c r="P12" s="112"/>
      <c r="Q12" s="112"/>
      <c r="R12" s="113"/>
      <c r="S12" s="55" t="s">
        <v>56</v>
      </c>
      <c r="T12" s="55"/>
      <c r="U12" s="55"/>
      <c r="V12" s="89">
        <f>V8-V11</f>
        <v>12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4" t="s">
        <v>153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7" t="s">
        <v>82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4" t="s">
        <v>151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7" t="s">
        <v>83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5" t="s">
        <v>152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90" t="s">
        <v>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30" t="s">
        <v>166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9" t="s">
        <v>101</v>
      </c>
      <c r="U48" s="60"/>
      <c r="V48" s="59" t="s">
        <v>102</v>
      </c>
      <c r="W48" s="60"/>
      <c r="X48" s="59" t="s">
        <v>103</v>
      </c>
      <c r="Y48" s="60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 t="s">
        <v>159</v>
      </c>
      <c r="C57" s="50"/>
      <c r="D57" s="50"/>
      <c r="E57" s="51"/>
      <c r="F57" s="174" t="s">
        <v>160</v>
      </c>
      <c r="G57" s="173"/>
      <c r="H57" s="172"/>
      <c r="I57" s="52" t="s">
        <v>161</v>
      </c>
      <c r="J57" s="53"/>
      <c r="K57" s="54"/>
      <c r="L57" s="177">
        <v>1</v>
      </c>
      <c r="M57" s="175" t="s">
        <v>162</v>
      </c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 t="s">
        <v>163</v>
      </c>
      <c r="C58" s="50"/>
      <c r="D58" s="50"/>
      <c r="E58" s="51"/>
      <c r="F58" s="49" t="s">
        <v>164</v>
      </c>
      <c r="G58" s="50"/>
      <c r="H58" s="51"/>
      <c r="I58" s="52" t="s">
        <v>165</v>
      </c>
      <c r="J58" s="53"/>
      <c r="K58" s="54"/>
      <c r="L58" s="176">
        <v>2</v>
      </c>
      <c r="M58" s="175" t="s">
        <v>162</v>
      </c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 t="s">
        <v>163</v>
      </c>
      <c r="C59" s="50"/>
      <c r="D59" s="50"/>
      <c r="E59" s="51"/>
      <c r="F59" s="49" t="s">
        <v>164</v>
      </c>
      <c r="G59" s="50"/>
      <c r="H59" s="51"/>
      <c r="I59" s="52" t="s">
        <v>167</v>
      </c>
      <c r="J59" s="53"/>
      <c r="K59" s="54"/>
      <c r="L59" s="16">
        <v>3</v>
      </c>
      <c r="M59" s="175" t="s">
        <v>162</v>
      </c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49"/>
      <c r="G60" s="50"/>
      <c r="H60" s="51"/>
      <c r="I60" s="52"/>
      <c r="J60" s="53"/>
      <c r="K60" s="54"/>
      <c r="L60" s="16"/>
      <c r="M60" s="13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61">
        <v>3</v>
      </c>
      <c r="X63" s="61"/>
      <c r="Y63" s="61"/>
      <c r="Z63" s="61" t="s">
        <v>150</v>
      </c>
      <c r="AA63" s="61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18:Q18"/>
    <mergeCell ref="B13:AA13"/>
    <mergeCell ref="B14:Q14"/>
    <mergeCell ref="F58:H58"/>
    <mergeCell ref="I58:K58"/>
    <mergeCell ref="B57:E57"/>
    <mergeCell ref="F57:H57"/>
    <mergeCell ref="I57:K57"/>
    <mergeCell ref="B58:E58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Z45:AA45"/>
    <mergeCell ref="R45:S45"/>
    <mergeCell ref="D48:E48"/>
    <mergeCell ref="F48:G48"/>
    <mergeCell ref="H48:I48"/>
    <mergeCell ref="J48:K48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61"/>
      <c r="Y4" s="61"/>
      <c r="Z4" s="61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61"/>
      <c r="Y5" s="61"/>
      <c r="Z5" s="61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61"/>
      <c r="Y6" s="61"/>
      <c r="Z6" s="61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0" t="s">
        <v>75</v>
      </c>
      <c r="V9" s="170"/>
      <c r="W9" s="170"/>
      <c r="X9" s="170"/>
      <c r="Y9" s="170"/>
      <c r="Z9" s="1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1"/>
      <c r="L10" s="171"/>
      <c r="M10" s="67"/>
      <c r="N10" s="67"/>
      <c r="O10" s="67"/>
      <c r="P10" s="67"/>
      <c r="Q10" s="67"/>
      <c r="R10" s="162"/>
      <c r="S10" s="162"/>
      <c r="T10" s="162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69"/>
      <c r="W11" s="169"/>
      <c r="X11" s="169"/>
      <c r="Y11" s="169"/>
      <c r="Z11" s="169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69"/>
      <c r="W12" s="169"/>
      <c r="X12" s="169"/>
      <c r="Y12" s="169"/>
      <c r="Z12" s="169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2"/>
      <c r="L14" s="162"/>
      <c r="M14" s="67"/>
      <c r="N14" s="67"/>
      <c r="O14" s="67"/>
      <c r="P14" s="67"/>
      <c r="Q14" s="67"/>
      <c r="R14" s="67"/>
      <c r="S14" s="67"/>
      <c r="T14" s="67"/>
      <c r="U14" s="162"/>
      <c r="V14" s="162"/>
      <c r="W14" s="162"/>
      <c r="X14" s="162"/>
      <c r="Y14" s="162"/>
      <c r="Z14" s="162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4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7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0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3" t="s">
        <v>14</v>
      </c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5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7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6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8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10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35"/>
      <c r="W23" s="35"/>
      <c r="X23" s="35"/>
      <c r="Y23" s="35"/>
      <c r="Z23" s="3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26"/>
      <c r="E43" s="65" t="s">
        <v>17</v>
      </c>
      <c r="F43" s="126"/>
      <c r="G43" s="65" t="s">
        <v>18</v>
      </c>
      <c r="H43" s="126"/>
      <c r="I43" s="65" t="s">
        <v>19</v>
      </c>
      <c r="J43" s="126"/>
      <c r="K43" s="65" t="s">
        <v>20</v>
      </c>
      <c r="L43" s="126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27" t="s">
        <v>47</v>
      </c>
      <c r="T43" s="128"/>
      <c r="U43" s="128"/>
      <c r="V43" s="128"/>
      <c r="W43" s="128"/>
      <c r="X43" s="128"/>
      <c r="Y43" s="128"/>
      <c r="Z43" s="129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0"/>
      <c r="T44" s="131"/>
      <c r="U44" s="131"/>
      <c r="V44" s="131"/>
      <c r="W44" s="131"/>
      <c r="X44" s="131"/>
      <c r="Y44" s="131"/>
      <c r="Z44" s="132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0"/>
      <c r="T45" s="131"/>
      <c r="U45" s="131"/>
      <c r="V45" s="131"/>
      <c r="W45" s="131"/>
      <c r="X45" s="131"/>
      <c r="Y45" s="131"/>
      <c r="Z45" s="132"/>
    </row>
    <row r="46" spans="1:26" ht="36.950000000000003" customHeight="1" x14ac:dyDescent="0.3">
      <c r="A46" s="36" t="s">
        <v>26</v>
      </c>
      <c r="B46" s="37"/>
      <c r="C46" s="65" t="s">
        <v>27</v>
      </c>
      <c r="D46" s="126"/>
      <c r="E46" s="65" t="s">
        <v>28</v>
      </c>
      <c r="F46" s="126"/>
      <c r="G46" s="65" t="s">
        <v>29</v>
      </c>
      <c r="H46" s="126"/>
      <c r="I46" s="65" t="s">
        <v>30</v>
      </c>
      <c r="J46" s="126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0"/>
      <c r="T46" s="131"/>
      <c r="U46" s="131"/>
      <c r="V46" s="131"/>
      <c r="W46" s="131"/>
      <c r="X46" s="131"/>
      <c r="Y46" s="131"/>
      <c r="Z46" s="132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0"/>
      <c r="T47" s="131"/>
      <c r="U47" s="131"/>
      <c r="V47" s="131"/>
      <c r="W47" s="131"/>
      <c r="X47" s="131"/>
      <c r="Y47" s="131"/>
      <c r="Z47" s="132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0"/>
      <c r="T48" s="131"/>
      <c r="U48" s="131"/>
      <c r="V48" s="131"/>
      <c r="W48" s="131"/>
      <c r="X48" s="131"/>
      <c r="Y48" s="131"/>
      <c r="Z48" s="132"/>
    </row>
    <row r="49" spans="1:26" ht="36.75" customHeight="1" x14ac:dyDescent="0.3">
      <c r="A49" s="36" t="s">
        <v>33</v>
      </c>
      <c r="B49" s="37"/>
      <c r="C49" s="125" t="s">
        <v>74</v>
      </c>
      <c r="D49" s="55"/>
      <c r="E49" s="125" t="s">
        <v>34</v>
      </c>
      <c r="F49" s="55"/>
      <c r="G49" s="125" t="s">
        <v>35</v>
      </c>
      <c r="H49" s="55"/>
      <c r="I49" s="125" t="s">
        <v>36</v>
      </c>
      <c r="J49" s="55"/>
      <c r="K49" s="65" t="s">
        <v>60</v>
      </c>
      <c r="L49" s="66"/>
      <c r="M49" s="65" t="s">
        <v>59</v>
      </c>
      <c r="N49" s="66"/>
      <c r="O49" s="125" t="s">
        <v>73</v>
      </c>
      <c r="P49" s="55"/>
      <c r="Q49" s="79"/>
      <c r="R49" s="66"/>
      <c r="S49" s="130"/>
      <c r="T49" s="131"/>
      <c r="U49" s="131"/>
      <c r="V49" s="131"/>
      <c r="W49" s="131"/>
      <c r="X49" s="131"/>
      <c r="Y49" s="131"/>
      <c r="Z49" s="132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0"/>
      <c r="T50" s="131"/>
      <c r="U50" s="131"/>
      <c r="V50" s="131"/>
      <c r="W50" s="131"/>
      <c r="X50" s="131"/>
      <c r="Y50" s="131"/>
      <c r="Z50" s="132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3"/>
      <c r="T51" s="134"/>
      <c r="U51" s="134"/>
      <c r="V51" s="134"/>
      <c r="W51" s="134"/>
      <c r="X51" s="134"/>
      <c r="Y51" s="134"/>
      <c r="Z51" s="135"/>
    </row>
    <row r="52" spans="1:26" ht="24.95" customHeight="1" x14ac:dyDescent="0.3">
      <c r="A52" s="124" t="s">
        <v>37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56"/>
      <c r="F54" s="57"/>
      <c r="G54" s="58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61"/>
      <c r="W60" s="61"/>
      <c r="X60" s="61"/>
      <c r="Y60" s="61"/>
      <c r="Z60" s="61"/>
    </row>
    <row r="61" spans="1:26" ht="74.25" customHeight="1" x14ac:dyDescent="0.3">
      <c r="A61" s="122" t="s">
        <v>45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2023-09-13T08:04:32Z</cp:lastPrinted>
  <dcterms:created xsi:type="dcterms:W3CDTF">2014-12-23T07:36:01Z</dcterms:created>
  <dcterms:modified xsi:type="dcterms:W3CDTF">2024-02-05T09:04:37Z</dcterms:modified>
</cp:coreProperties>
</file>