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-120" yWindow="-120" windowWidth="29040" windowHeight="157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<sst xmlns="http://schemas.openxmlformats.org/spreadsheetml/2006/main" count="336" uniqueCount="159">
  <si>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</si>
  <si>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</si>
  <si>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</si>
  <si>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</si>
  <si>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</si>
  <si>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</si>
  <si>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</si>
  <si>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</si>
  <si>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</si>
  <si>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</si>
  <si>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</si>
  <si>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</si>
  <si>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</si>
  <si>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</si>
  <si>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</si>
  <si>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</si>
  <si>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</si>
  <si>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</si>
  <si>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</si>
  <si>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</si>
  <si>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</si>
  <si>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</si>
  <si>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</si>
  <si>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</si>
  <si>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</si>
  <si>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</si>
  <si>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</si>
  <si>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</si>
  <si>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</si>
  <si>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</si>
  <si>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</si>
  <si>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</si>
  <si>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</si>
  <si>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</si>
  <si>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</si>
  <si>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</si>
  <si>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</si>
  <si>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</si>
  <si>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</si>
  <si>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</si>
  <si>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</si>
  <si>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</si>
  <si>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</si>
  <si>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</si>
  <si>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</si>
  <si>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</si>
  <si>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</si>
  <si>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</si>
  <si>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</si>
  <si>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</si>
  <si>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</si>
  <si>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</si>
  <si>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</si>
  <si>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</si>
  <si>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</si>
  <si>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</si>
  <si>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</si>
  <si>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</si>
  <si>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</si>
  <si>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</si>
  <si>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</si>
  <si>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</si>
  <si>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</si>
  <si>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</si>
  <si>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</si>
  <si>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</si>
  <si>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</si>
  <si>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</si>
  <si>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</si>
  <si>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</si>
  <si>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</si>
  <si>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</si>
  <si>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</si>
  <si>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</si>
  <si>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</si>
  <si>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</si>
  <si>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</si>
  <si>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</si>
  <si>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</si>
  <si>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</si>
  <si>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</si>
  <si>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</si>
  <si>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</si>
  <si>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</si>
  <si>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</si>
  <si>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</si>
  <si>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</si>
  <si>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</si>
  <si>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</si>
  <si>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</si>
  <si>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</si>
  <si>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</si>
  <si>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</si>
  <si>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</si>
  <si>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</si>
  <si>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</si>
  <si>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</si>
  <si>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</si>
  <si>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</si>
  <si>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</si>
  <si>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</si>
  <si>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</si>
  <si>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</si>
  <si>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</si>
  <si>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</si>
  <si>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</si>
  <si>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</si>
  <si>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</si>
  <si>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</si>
  <si>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</si>
  <si>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</si>
  <si>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</si>
  <si>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</si>
  <si>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</si>
  <si>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</si>
  <si>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</si>
  <si>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</si>
  <si>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</si>
  <si>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</si>
  <si>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</si>
  <si>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</si>
  <si>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</si>
  <si>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</si>
  <si>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</si>
  <si>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</si>
  <si>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</si>
  <si>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</si>
  <si>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</si>
  <si>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</si>
  <si>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</si>
  <si>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</si>
  <si>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</si>
  <si>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</si>
  <si>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</si>
  <si>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</si>
  <si>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</si>
  <si>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</si>
  <si>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</si>
  <si>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</si>
  <si>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</si>
  <si>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</si>
  <si>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</si>
  <si>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</si>
  <si>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</si>
  <si>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</si>
  <si>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</si>
  <si>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</si>
  <si>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</si>
  <si>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</si>
  <si>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</si>
  <si>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</si>
  <si>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</si>
  <si>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</si>
  <si>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</si>
  <si>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M006829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</si>
  <si>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</si>
  <si>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</t>
    </r>
    <phoneticPr fontId="1" type="noConversion"/>
  </si>
  <si>
    <t>양윤철, 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</si>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</sst>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X44" sqref="E44:X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158</v>
      </c>
      <c r="T4" s="96"/>
      <c r="U4" s="96"/>
      <c r="V4" s="95"/>
      <c r="W4" s="96"/>
      <c r="X4" s="101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4"/>
      <c r="Z5" s="64"/>
      <c r="AA5" s="64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4"/>
      <c r="Z6" s="64"/>
      <c r="AA6" s="64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45335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123</v>
      </c>
      <c r="T9" s="106"/>
      <c r="U9" s="106"/>
      <c r="V9" s="33">
        <v>0.58333333333333337</v>
      </c>
      <c r="W9" s="34"/>
      <c r="X9" s="22" t="s">
        <v>122</v>
      </c>
      <c r="Y9" s="33">
        <v>0.60416666666666663</v>
      </c>
      <c r="Z9" s="34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44974</v>
      </c>
      <c r="W10" s="66"/>
      <c r="X10" s="66"/>
      <c r="Y10" s="66"/>
      <c r="Z10" s="66"/>
      <c r="AA10" s="67"/>
    </row>
    <row r="11" spans="2:39" ht="24.95" customHeight="1" x14ac:dyDescent="0.3">
      <c r="B11" s="31" t="s">
        <v>11</v>
      </c>
      <c r="C11" s="31"/>
      <c r="D11" s="31"/>
      <c r="E11" s="55" t="s">
        <v>155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8">
        <v>45323</v>
      </c>
      <c r="W11" s="68"/>
      <c r="X11" s="68"/>
      <c r="Y11" s="68"/>
      <c r="Z11" s="68"/>
      <c r="AA11" s="68"/>
    </row>
    <row r="12" spans="2:39" ht="24.95" customHeight="1" x14ac:dyDescent="0.3">
      <c r="B12" s="31" t="s">
        <v>12</v>
      </c>
      <c r="C12" s="31"/>
      <c r="D12" s="31"/>
      <c r="E12" s="54" t="s">
        <v>157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9">
        <f>V8-V11</f>
        <v>12</v>
      </c>
      <c r="W12" s="69"/>
      <c r="X12" s="69"/>
      <c r="Y12" s="69"/>
      <c r="Z12" s="69"/>
      <c r="AA12" s="69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156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8" t="s">
        <v>15</v>
      </c>
      <c r="C42" s="60"/>
      <c r="D42" s="109" t="s">
        <v>88</v>
      </c>
      <c r="E42" s="110"/>
      <c r="F42" s="109" t="s">
        <v>89</v>
      </c>
      <c r="G42" s="110"/>
      <c r="H42" s="109" t="s">
        <v>90</v>
      </c>
      <c r="I42" s="110"/>
      <c r="J42" s="109" t="s">
        <v>91</v>
      </c>
      <c r="K42" s="110"/>
      <c r="L42" s="109" t="s">
        <v>92</v>
      </c>
      <c r="M42" s="110"/>
      <c r="N42" s="109" t="s">
        <v>93</v>
      </c>
      <c r="O42" s="113"/>
      <c r="P42" s="109" t="s">
        <v>94</v>
      </c>
      <c r="Q42" s="113"/>
      <c r="R42" s="109" t="s">
        <v>95</v>
      </c>
      <c r="S42" s="113"/>
      <c r="T42" s="109" t="s">
        <v>96</v>
      </c>
      <c r="U42" s="113"/>
      <c r="V42" s="109" t="s">
        <v>97</v>
      </c>
      <c r="W42" s="113"/>
      <c r="X42" s="109" t="s">
        <v>98</v>
      </c>
      <c r="Y42" s="113"/>
      <c r="Z42" s="109" t="s">
        <v>99</v>
      </c>
      <c r="AA42" s="113"/>
    </row>
    <row r="43" spans="2:27" ht="24.95" customHeight="1" x14ac:dyDescent="0.3">
      <c r="B43" s="119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0"/>
      <c r="D45" s="109" t="s">
        <v>76</v>
      </c>
      <c r="E45" s="110"/>
      <c r="F45" s="109" t="s">
        <v>77</v>
      </c>
      <c r="G45" s="110"/>
      <c r="H45" s="109" t="s">
        <v>78</v>
      </c>
      <c r="I45" s="110"/>
      <c r="J45" s="109" t="s">
        <v>79</v>
      </c>
      <c r="K45" s="110"/>
      <c r="L45" s="109" t="s">
        <v>80</v>
      </c>
      <c r="M45" s="113"/>
      <c r="N45" s="109" t="s">
        <v>81</v>
      </c>
      <c r="O45" s="113"/>
      <c r="P45" s="109" t="s">
        <v>85</v>
      </c>
      <c r="Q45" s="113"/>
      <c r="R45" s="109" t="s">
        <v>53</v>
      </c>
      <c r="S45" s="113"/>
      <c r="T45" s="109" t="s">
        <v>61</v>
      </c>
      <c r="U45" s="113"/>
      <c r="V45" s="109" t="s">
        <v>86</v>
      </c>
      <c r="W45" s="113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9" t="s">
        <v>84</v>
      </c>
      <c r="C48" s="60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09" t="s">
        <v>111</v>
      </c>
      <c r="Q48" s="110"/>
      <c r="R48" s="107" t="s">
        <v>100</v>
      </c>
      <c r="S48" s="108"/>
      <c r="T48" s="116" t="s">
        <v>101</v>
      </c>
      <c r="U48" s="117"/>
      <c r="V48" s="116" t="s">
        <v>102</v>
      </c>
      <c r="W48" s="117"/>
      <c r="X48" s="116" t="s">
        <v>103</v>
      </c>
      <c r="Y48" s="117"/>
      <c r="Z48" s="109" t="s">
        <v>112</v>
      </c>
      <c r="AA48" s="110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11" t="s">
        <v>121</v>
      </c>
      <c r="U51" s="112"/>
      <c r="V51" s="109" t="s">
        <v>119</v>
      </c>
      <c r="W51" s="113"/>
      <c r="X51" s="109" t="s">
        <v>120</v>
      </c>
      <c r="Y51" s="113"/>
      <c r="Z51" s="114"/>
      <c r="AA51" s="115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3"/>
      <c r="C57" s="84"/>
      <c r="D57" s="84"/>
      <c r="E57" s="85"/>
      <c r="F57" s="83"/>
      <c r="G57" s="84"/>
      <c r="H57" s="85"/>
      <c r="I57" s="86"/>
      <c r="J57" s="87"/>
      <c r="K57" s="88"/>
      <c r="L57" s="16"/>
      <c r="M57" s="13"/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83"/>
      <c r="C58" s="84"/>
      <c r="D58" s="84"/>
      <c r="E58" s="85"/>
      <c r="F58" s="83"/>
      <c r="G58" s="84"/>
      <c r="H58" s="85"/>
      <c r="I58" s="86"/>
      <c r="J58" s="87"/>
      <c r="K58" s="88"/>
      <c r="L58" s="16"/>
      <c r="M58" s="13"/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83"/>
      <c r="C59" s="84"/>
      <c r="D59" s="84"/>
      <c r="E59" s="85"/>
      <c r="F59" s="83"/>
      <c r="G59" s="84"/>
      <c r="H59" s="85"/>
      <c r="I59" s="86"/>
      <c r="J59" s="87"/>
      <c r="K59" s="88"/>
      <c r="L59" s="16"/>
      <c r="M59" s="13"/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83"/>
      <c r="C60" s="84"/>
      <c r="D60" s="84"/>
      <c r="E60" s="85"/>
      <c r="F60" s="83"/>
      <c r="G60" s="84"/>
      <c r="H60" s="85"/>
      <c r="I60" s="86"/>
      <c r="J60" s="87"/>
      <c r="K60" s="88"/>
      <c r="L60" s="16"/>
      <c r="M60" s="13"/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86"/>
      <c r="J61" s="87"/>
      <c r="K61" s="88"/>
      <c r="L61" s="16"/>
      <c r="M61" s="13"/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4"/>
      <c r="Y5" s="64"/>
      <c r="Z5" s="64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4"/>
      <c r="Y6" s="64"/>
      <c r="Z6" s="64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4"/>
      <c r="L10" s="124"/>
      <c r="M10" s="32"/>
      <c r="N10" s="32"/>
      <c r="O10" s="32"/>
      <c r="P10" s="32"/>
      <c r="Q10" s="32"/>
      <c r="R10" s="125"/>
      <c r="S10" s="125"/>
      <c r="T10" s="125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2"/>
      <c r="W11" s="122"/>
      <c r="X11" s="122"/>
      <c r="Y11" s="122"/>
      <c r="Z11" s="122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2"/>
      <c r="W12" s="122"/>
      <c r="X12" s="122"/>
      <c r="Y12" s="122"/>
      <c r="Z12" s="122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9"/>
      <c r="W13" s="69"/>
      <c r="X13" s="69"/>
      <c r="Y13" s="69"/>
      <c r="Z13" s="69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5"/>
      <c r="L14" s="125"/>
      <c r="M14" s="32"/>
      <c r="N14" s="32"/>
      <c r="O14" s="32"/>
      <c r="P14" s="32"/>
      <c r="Q14" s="32"/>
      <c r="R14" s="32"/>
      <c r="S14" s="32"/>
      <c r="T14" s="32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4"/>
      <c r="W23" s="94"/>
      <c r="X23" s="94"/>
      <c r="Y23" s="94"/>
      <c r="Z23" s="94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8" t="s">
        <v>15</v>
      </c>
      <c r="B43" s="60"/>
      <c r="C43" s="114" t="s">
        <v>16</v>
      </c>
      <c r="D43" s="158"/>
      <c r="E43" s="114" t="s">
        <v>17</v>
      </c>
      <c r="F43" s="158"/>
      <c r="G43" s="114" t="s">
        <v>18</v>
      </c>
      <c r="H43" s="158"/>
      <c r="I43" s="114" t="s">
        <v>19</v>
      </c>
      <c r="J43" s="158"/>
      <c r="K43" s="114" t="s">
        <v>20</v>
      </c>
      <c r="L43" s="158"/>
      <c r="M43" s="114" t="s">
        <v>21</v>
      </c>
      <c r="N43" s="115"/>
      <c r="O43" s="114" t="s">
        <v>22</v>
      </c>
      <c r="P43" s="115"/>
      <c r="Q43" s="114" t="s">
        <v>23</v>
      </c>
      <c r="R43" s="115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92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9" t="s">
        <v>26</v>
      </c>
      <c r="B46" s="60"/>
      <c r="C46" s="114" t="s">
        <v>27</v>
      </c>
      <c r="D46" s="158"/>
      <c r="E46" s="114" t="s">
        <v>28</v>
      </c>
      <c r="F46" s="158"/>
      <c r="G46" s="114" t="s">
        <v>29</v>
      </c>
      <c r="H46" s="158"/>
      <c r="I46" s="114" t="s">
        <v>30</v>
      </c>
      <c r="J46" s="158"/>
      <c r="K46" s="105" t="s">
        <v>53</v>
      </c>
      <c r="L46" s="115"/>
      <c r="M46" s="105" t="s">
        <v>61</v>
      </c>
      <c r="N46" s="115"/>
      <c r="O46" s="105" t="s">
        <v>32</v>
      </c>
      <c r="P46" s="115"/>
      <c r="Q46" s="31" t="s">
        <v>31</v>
      </c>
      <c r="R46" s="31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92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9" t="s">
        <v>33</v>
      </c>
      <c r="B49" s="60"/>
      <c r="C49" s="168" t="s">
        <v>74</v>
      </c>
      <c r="D49" s="31"/>
      <c r="E49" s="168" t="s">
        <v>34</v>
      </c>
      <c r="F49" s="31"/>
      <c r="G49" s="168" t="s">
        <v>35</v>
      </c>
      <c r="H49" s="31"/>
      <c r="I49" s="168" t="s">
        <v>36</v>
      </c>
      <c r="J49" s="31"/>
      <c r="K49" s="114" t="s">
        <v>60</v>
      </c>
      <c r="L49" s="115"/>
      <c r="M49" s="114" t="s">
        <v>59</v>
      </c>
      <c r="N49" s="115"/>
      <c r="O49" s="168" t="s">
        <v>73</v>
      </c>
      <c r="P49" s="31"/>
      <c r="Q49" s="105"/>
      <c r="R49" s="115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92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69"/>
      <c r="F54" s="170"/>
      <c r="G54" s="171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2024-02-13T09:03:22Z</dcterms:modified>
</cp:coreProperties>
</file>