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<sst xmlns="http://schemas.openxmlformats.org/spreadsheetml/2006/main" count="207" uniqueCount="105">
  <si>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</si>
  <si>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</si>
  <si>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</si>
  <si>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</si>
  <si>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</si>
  <si>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</si>
  <si>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</si>
  <si>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</si>
  <si>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</si>
  <si>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</si>
  <si>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</si>
  <si>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</si>
  <si>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</si>
  <si>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</si>
  <si>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</si>
  <si>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</si>
  <si>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</si>
  <si>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</si>
  <si>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</si>
  <si>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</si>
  <si>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</si>
  <si>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</si>
  <si>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</si>
  <si>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</si>
  <si>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</si>
  <si>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</si>
  <si>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</si>
  <si>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</si>
  <si>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</si>
  <si>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</si>
  <si>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</si>
  <si>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</si>
  <si>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</si>
  <si>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</si>
  <si>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</si>
  <si>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</si>
  <si>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</si>
  <si>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</si>
  <si>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</si>
  <si>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</si>
  <si>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</si>
  <si>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</si>
  <si>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</si>
  <si>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</si>
  <si>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</si>
  <si>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</si>
  <si>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</si>
  <si>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</si>
  <si>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</si>
  <si>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</si>
  <si>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</si>
  <si>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</si>
  <si>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</si>
  <si>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</si>
  <si>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</si>
  <si>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</si>
  <si>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</si>
  <si>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</si>
  <si>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</si>
  <si>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</si>
  <si>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</si>
  <si>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</si>
  <si>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</si>
  <si>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</si>
  <si>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</si>
  <si>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</si>
  <si>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</si>
  <si>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</si>
  <si>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</si>
  <si>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</si>
  <si>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</si>
  <si>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</si>
  <si>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</si>
  <si>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</si>
  <si>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</si>
  <si>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</si>
  <si>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</si>
  <si>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</si>
  <si>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</si>
  <si>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</si>
  <si>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</si>
  <si>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</si>
  <si>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</si>
  <si>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</si>
  <si>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</si>
  <si>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</si>
  <si>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</si>
  <si>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</si>
  <si>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</si>
  <si>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</si>
  <si>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</si>
  <si>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</si>
  <si>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양윤철, 조재현, 서문완</t>
    <phoneticPr fontId="1" type="noConversion"/>
  </si>
  <si>
    <t>조재현</t>
    <phoneticPr fontId="1" type="noConversion"/>
  </si>
  <si>
    <t>M006869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</si>
  <si>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
     </t>
    </r>
    <r>
      <rPr>
        <sz val="16"/>
        <color theme="1"/>
        <rFont val="맑은 고딕"/>
        <family val="3"/>
        <charset val="129"/>
        <scheme val="minor"/>
      </rPr>
      <t xml:space="preserve">NF#07-2(M006869)
   - Inlet Pressure High Alarm 발생
   - Prewet Cleaning 진행 및 Out 배관 확인 결과 Coating 박리 확인되어 Out 배관 교체 진행
   - Cleaning 및 Out 배관 교체 후 정상 가동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</si>
  <si>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Pre-Wet Out Pipe</t>
    <phoneticPr fontId="1" type="noConversion"/>
  </si>
  <si>
    <t xml:space="preserve">CENTER-RING </t>
    <phoneticPr fontId="1" type="noConversion"/>
  </si>
  <si>
    <t>NW50</t>
    <phoneticPr fontId="1" type="noConversion"/>
  </si>
  <si>
    <t>무상</t>
    <phoneticPr fontId="1" type="noConversion"/>
  </si>
  <si>
    <t>무상</t>
    <phoneticPr fontId="1" type="noConversion"/>
  </si>
  <si>
    <t>50AX547.7L</t>
    <phoneticPr fontId="1" type="noConversion"/>
  </si>
  <si>
    <t>1701-OP-S05-01</t>
    <phoneticPr fontId="1" type="noConversion"/>
  </si>
  <si>
    <t>903-010-000</t>
    <phoneticPr fontId="1" type="noConversion"/>
  </si>
  <si>
    <t>903-010-000-05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</si>
</sst>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93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45432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0.58333333333333337</v>
      </c>
      <c r="Z9" s="91"/>
      <c r="AA9" s="20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>
        <v>44901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94</v>
      </c>
      <c r="O11" s="121"/>
      <c r="P11" s="121"/>
      <c r="Q11" s="121"/>
      <c r="R11" s="122"/>
      <c r="S11" s="60" t="s">
        <v>30</v>
      </c>
      <c r="T11" s="60"/>
      <c r="U11" s="60"/>
      <c r="V11" s="86">
        <v>45366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92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>
        <f>V8-V11</f>
        <v>66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>
        <v>-100</v>
      </c>
      <c r="E44" s="17">
        <v>-100</v>
      </c>
      <c r="F44" s="17">
        <v>275</v>
      </c>
      <c r="G44" s="17">
        <v>-110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154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 t="s">
        <v>96</v>
      </c>
      <c r="C57" s="52"/>
      <c r="D57" s="52"/>
      <c r="E57" s="53"/>
      <c r="F57" s="61" t="s">
        <v>101</v>
      </c>
      <c r="G57" s="62"/>
      <c r="H57" s="63"/>
      <c r="I57" s="57" t="s">
        <v>102</v>
      </c>
      <c r="J57" s="58"/>
      <c r="K57" s="59"/>
      <c r="L57" s="16">
        <v>1</v>
      </c>
      <c r="M57" s="22" t="s">
        <v>99</v>
      </c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 t="s">
        <v>97</v>
      </c>
      <c r="C58" s="55"/>
      <c r="D58" s="55"/>
      <c r="E58" s="56"/>
      <c r="F58" s="54" t="s">
        <v>98</v>
      </c>
      <c r="G58" s="55"/>
      <c r="H58" s="56"/>
      <c r="I58" s="57" t="s">
        <v>103</v>
      </c>
      <c r="J58" s="58"/>
      <c r="K58" s="59"/>
      <c r="L58" s="13">
        <v>2</v>
      </c>
      <c r="M58" s="22" t="s">
        <v>99</v>
      </c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 t="s">
        <v>97</v>
      </c>
      <c r="C59" s="55"/>
      <c r="D59" s="55"/>
      <c r="E59" s="56"/>
      <c r="F59" s="54" t="s">
        <v>98</v>
      </c>
      <c r="G59" s="55"/>
      <c r="H59" s="56"/>
      <c r="I59" s="57" t="s">
        <v>104</v>
      </c>
      <c r="J59" s="58"/>
      <c r="K59" s="59"/>
      <c r="L59" s="13">
        <v>1</v>
      </c>
      <c r="M59" s="10" t="s">
        <v>100</v>
      </c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2024-05-22T08:46:26Z</dcterms:modified>
</cp:coreProperties>
</file>