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209304D2-98C6-418D-8656-2270A3195F37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<sst xmlns="http://schemas.openxmlformats.org/spreadsheetml/2006/main" count="336" uniqueCount="159">
  <si>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</si>
  <si>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</si>
  <si>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</si>
  <si>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</si>
  <si>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</si>
  <si>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</si>
  <si>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</si>
  <si>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</si>
  <si>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</si>
  <si>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</si>
  <si>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</si>
  <si>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</si>
  <si>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</si>
  <si>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</si>
  <si>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</si>
  <si>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</si>
  <si>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</si>
  <si>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</si>
  <si>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</si>
  <si>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</si>
  <si>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</si>
  <si>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</si>
  <si>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</si>
  <si>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</si>
  <si>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</si>
  <si>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</si>
  <si>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</si>
  <si>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</si>
  <si>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</si>
  <si>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</si>
  <si>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</si>
  <si>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</si>
  <si>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</si>
  <si>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</si>
  <si>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</si>
  <si>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</si>
  <si>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</si>
  <si>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</si>
  <si>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</si>
  <si>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</si>
  <si>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</si>
  <si>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</si>
  <si>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</si>
  <si>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</si>
  <si>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</si>
  <si>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</si>
  <si>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</si>
  <si>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</si>
  <si>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</si>
  <si>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</si>
  <si>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</si>
  <si>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</si>
  <si>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</si>
  <si>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</si>
  <si>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</si>
  <si>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</si>
  <si>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</si>
  <si>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</si>
  <si>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</si>
  <si>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</si>
  <si>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</si>
  <si>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</si>
  <si>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</si>
  <si>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</si>
  <si>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</si>
  <si>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</si>
  <si>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</si>
  <si>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</si>
  <si>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</si>
  <si>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</si>
  <si>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</si>
  <si>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</si>
  <si>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</si>
  <si>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</si>
  <si>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</si>
  <si>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</si>
  <si>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</si>
  <si>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</si>
  <si>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</si>
  <si>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</si>
  <si>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</si>
  <si>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</si>
  <si>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</si>
  <si>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</si>
  <si>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</si>
  <si>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</si>
  <si>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</si>
  <si>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</si>
  <si>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</si>
  <si>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</si>
  <si>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</si>
  <si>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</si>
  <si>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</si>
  <si>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</si>
  <si>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</si>
  <si>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</si>
  <si>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</si>
  <si>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</si>
  <si>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</si>
  <si>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</si>
  <si>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</si>
  <si>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</si>
  <si>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</si>
  <si>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</si>
  <si>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</si>
  <si>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</si>
  <si>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</si>
  <si>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</si>
  <si>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</si>
  <si>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</si>
  <si>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</si>
  <si>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</si>
  <si>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</si>
  <si>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</si>
  <si>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</si>
  <si>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</si>
  <si>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</si>
  <si>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</si>
  <si>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</si>
  <si>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</si>
  <si>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</si>
  <si>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</si>
  <si>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</si>
  <si>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</si>
  <si>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</si>
  <si>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</si>
  <si>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</si>
  <si>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</si>
  <si>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</si>
  <si>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</si>
  <si>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</si>
  <si>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</si>
  <si>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</si>
  <si>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</si>
  <si>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</si>
  <si>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</si>
  <si>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</si>
  <si>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</si>
  <si>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</si>
  <si>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</si>
  <si>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</si>
  <si>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</si>
  <si>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</si>
  <si>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</si>
  <si>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</si>
  <si>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</si>
  <si>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</si>
  <si>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</si>
  <si>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</si>
  <si>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</si>
  <si>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</si>
  <si>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M006869</t>
    <phoneticPr fontId="1" type="noConversion"/>
  </si>
  <si>
    <t>양윤철</t>
    <phoneticPr fontId="1" type="noConversion"/>
  </si>
  <si>
    <t>김연호 주임</t>
    <phoneticPr fontId="1" type="noConversion"/>
  </si>
  <si>
    <t>PLC CARD 점검</t>
    <phoneticPr fontId="1" type="noConversion"/>
  </si>
  <si>
    <t>Prewet N2 미유입</t>
    <phoneticPr fontId="1" type="noConversion"/>
  </si>
  <si>
    <t>PLC CARD FAIL로 인한 Prewet N2 미유입</t>
    <phoneticPr fontId="1" type="noConversion"/>
  </si>
  <si>
    <t>4. 내용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</si>
  <si>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PLC CARD 점검 및 임시조치 &gt;
</t>
    </r>
    <r>
      <rPr>
        <sz val="18"/>
        <color theme="1"/>
        <rFont val="맑은 고딕"/>
        <family val="3"/>
        <charset val="129"/>
        <scheme val="minor"/>
      </rPr>
      <t xml:space="preserve">
   - Prewet N2 미유입으로 인한 고객社 담당자 점검요청
   - PLC OUTPUT CARD 접점 LED는 점등되나 Prewet N2 Solanoide Valve
      24V 전원공급이 되지 않음
   - 미사용중인 Drain N2 Solanoide 전원 Prewet N2로 장착하여 TEST 결과
      Prewet N2 정상유입 확인
   - PLC OUTPUT CARD FAIL로 인한 PREWET N2 미유입 추정
   - 임시조치로 Drain N2 Solanoide 전원을 PREWET N2에 장착하여
      Manual Mode에서 D/N2 수동조작하여 유입필요
   - 고객사 담당자에게 Manual Mode D/N2 수동조작하여 유입필요 설명 완료
   - PLC OUTPUT CARD 유상발주 진행 및 교체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</si>
</sst>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25" sqref="AC2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152</v>
      </c>
      <c r="T4" s="94"/>
      <c r="U4" s="94"/>
      <c r="V4" s="93"/>
      <c r="W4" s="94"/>
      <c r="X4" s="99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4"/>
      <c r="Z5" s="64"/>
      <c r="AA5" s="64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4"/>
      <c r="Z6" s="64"/>
      <c r="AA6" s="64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5">
        <v>45603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4">
        <v>0.45833333333333331</v>
      </c>
      <c r="W9" s="35"/>
      <c r="X9" s="22" t="s">
        <v>122</v>
      </c>
      <c r="Y9" s="36">
        <v>0.5</v>
      </c>
      <c r="Z9" s="37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44901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153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5">
        <v>45580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152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23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7" t="s">
        <v>155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8" t="s">
        <v>156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7" t="s">
        <v>157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0" t="s">
        <v>158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3" t="s">
        <v>15</v>
      </c>
      <c r="C42" s="60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8"/>
      <c r="P42" s="111" t="s">
        <v>94</v>
      </c>
      <c r="Q42" s="118"/>
      <c r="R42" s="111" t="s">
        <v>95</v>
      </c>
      <c r="S42" s="118"/>
      <c r="T42" s="111" t="s">
        <v>96</v>
      </c>
      <c r="U42" s="118"/>
      <c r="V42" s="111" t="s">
        <v>97</v>
      </c>
      <c r="W42" s="118"/>
      <c r="X42" s="111" t="s">
        <v>98</v>
      </c>
      <c r="Y42" s="118"/>
      <c r="Z42" s="111" t="s">
        <v>99</v>
      </c>
      <c r="AA42" s="118"/>
    </row>
    <row r="43" spans="2:27" ht="24.95" customHeight="1" x14ac:dyDescent="0.3">
      <c r="B43" s="124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3"/>
      <c r="D44" s="21"/>
      <c r="E44" s="21">
        <v>-99</v>
      </c>
      <c r="F44" s="21"/>
      <c r="G44" s="21">
        <v>-94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135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0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8"/>
      <c r="N45" s="111" t="s">
        <v>81</v>
      </c>
      <c r="O45" s="118"/>
      <c r="P45" s="111" t="s">
        <v>85</v>
      </c>
      <c r="Q45" s="118"/>
      <c r="R45" s="111" t="s">
        <v>53</v>
      </c>
      <c r="S45" s="118"/>
      <c r="T45" s="111" t="s">
        <v>61</v>
      </c>
      <c r="U45" s="118"/>
      <c r="V45" s="111" t="s">
        <v>86</v>
      </c>
      <c r="W45" s="118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3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28</v>
      </c>
      <c r="X47" s="21"/>
      <c r="Y47" s="21">
        <v>26</v>
      </c>
      <c r="Z47" s="21"/>
      <c r="AA47" s="21"/>
    </row>
    <row r="48" spans="2:27" ht="36.75" customHeight="1" x14ac:dyDescent="0.3">
      <c r="B48" s="87" t="s">
        <v>84</v>
      </c>
      <c r="C48" s="60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109</v>
      </c>
      <c r="M48" s="92"/>
      <c r="N48" s="91" t="s">
        <v>110</v>
      </c>
      <c r="O48" s="92"/>
      <c r="P48" s="111" t="s">
        <v>111</v>
      </c>
      <c r="Q48" s="112"/>
      <c r="R48" s="105" t="s">
        <v>100</v>
      </c>
      <c r="S48" s="106"/>
      <c r="T48" s="121" t="s">
        <v>101</v>
      </c>
      <c r="U48" s="122"/>
      <c r="V48" s="121" t="s">
        <v>102</v>
      </c>
      <c r="W48" s="122"/>
      <c r="X48" s="121" t="s">
        <v>103</v>
      </c>
      <c r="Y48" s="122"/>
      <c r="Z48" s="111" t="s">
        <v>112</v>
      </c>
      <c r="AA48" s="112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16" t="s">
        <v>121</v>
      </c>
      <c r="U51" s="117"/>
      <c r="V51" s="111" t="s">
        <v>119</v>
      </c>
      <c r="W51" s="118"/>
      <c r="X51" s="111" t="s">
        <v>120</v>
      </c>
      <c r="Y51" s="118"/>
      <c r="Z51" s="119"/>
      <c r="AA51" s="120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3"/>
      <c r="D53" s="21"/>
      <c r="E53" s="21">
        <v>40</v>
      </c>
      <c r="F53" s="21"/>
      <c r="G53" s="21">
        <v>40</v>
      </c>
      <c r="H53" s="21"/>
      <c r="I53" s="21">
        <v>40</v>
      </c>
      <c r="J53" s="21"/>
      <c r="K53" s="21">
        <v>40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07"/>
      <c r="C57" s="108"/>
      <c r="D57" s="108"/>
      <c r="E57" s="109"/>
      <c r="F57" s="107"/>
      <c r="G57" s="108"/>
      <c r="H57" s="109"/>
      <c r="I57" s="84"/>
      <c r="J57" s="85"/>
      <c r="K57" s="86"/>
      <c r="L57" s="16"/>
      <c r="M57" s="30"/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107"/>
      <c r="C58" s="108"/>
      <c r="D58" s="108"/>
      <c r="E58" s="109"/>
      <c r="F58" s="107"/>
      <c r="G58" s="108"/>
      <c r="H58" s="109"/>
      <c r="I58" s="84"/>
      <c r="J58" s="85"/>
      <c r="K58" s="86"/>
      <c r="L58" s="16"/>
      <c r="M58" s="30"/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107"/>
      <c r="C59" s="108"/>
      <c r="D59" s="108"/>
      <c r="E59" s="109"/>
      <c r="F59" s="107"/>
      <c r="G59" s="108"/>
      <c r="H59" s="109"/>
      <c r="I59" s="110"/>
      <c r="J59" s="85"/>
      <c r="K59" s="86"/>
      <c r="L59" s="16"/>
      <c r="M59" s="30"/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/>
      <c r="C60" s="82"/>
      <c r="D60" s="82"/>
      <c r="E60" s="83"/>
      <c r="F60" s="113"/>
      <c r="G60" s="114"/>
      <c r="H60" s="115"/>
      <c r="I60" s="84"/>
      <c r="J60" s="85"/>
      <c r="K60" s="86"/>
      <c r="L60" s="19"/>
      <c r="M60" s="30"/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1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4"/>
      <c r="Y5" s="64"/>
      <c r="Z5" s="64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4"/>
      <c r="Y6" s="64"/>
      <c r="Z6" s="64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8" t="s">
        <v>75</v>
      </c>
      <c r="V9" s="128"/>
      <c r="W9" s="128"/>
      <c r="X9" s="128"/>
      <c r="Y9" s="128"/>
      <c r="Z9" s="12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9"/>
      <c r="L10" s="129"/>
      <c r="M10" s="33"/>
      <c r="N10" s="33"/>
      <c r="O10" s="33"/>
      <c r="P10" s="33"/>
      <c r="Q10" s="33"/>
      <c r="R10" s="130"/>
      <c r="S10" s="130"/>
      <c r="T10" s="130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7"/>
      <c r="W11" s="127"/>
      <c r="X11" s="127"/>
      <c r="Y11" s="127"/>
      <c r="Z11" s="127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7"/>
      <c r="W12" s="127"/>
      <c r="X12" s="127"/>
      <c r="Y12" s="127"/>
      <c r="Z12" s="127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30"/>
      <c r="L14" s="130"/>
      <c r="M14" s="33"/>
      <c r="N14" s="33"/>
      <c r="O14" s="33"/>
      <c r="P14" s="33"/>
      <c r="Q14" s="33"/>
      <c r="R14" s="33"/>
      <c r="S14" s="33"/>
      <c r="T14" s="33"/>
      <c r="U14" s="130"/>
      <c r="V14" s="130"/>
      <c r="W14" s="130"/>
      <c r="X14" s="130"/>
      <c r="Y14" s="130"/>
      <c r="Z14" s="130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6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6" t="s">
        <v>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8"/>
      <c r="R23" s="148"/>
      <c r="S23" s="148"/>
      <c r="T23" s="148"/>
      <c r="U23" s="148"/>
      <c r="V23" s="92"/>
      <c r="W23" s="92"/>
      <c r="X23" s="92"/>
      <c r="Y23" s="92"/>
      <c r="Z23" s="92"/>
    </row>
    <row r="24" spans="1:26" ht="48.75" customHeight="1" x14ac:dyDescent="0.3">
      <c r="A24" s="14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1"/>
      <c r="N24" s="158" t="s">
        <v>52</v>
      </c>
      <c r="O24" s="159"/>
      <c r="P24" s="159"/>
      <c r="Q24" s="159"/>
      <c r="R24" s="159"/>
      <c r="S24" s="160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61" t="s">
        <v>63</v>
      </c>
      <c r="O25" s="161"/>
      <c r="P25" s="161"/>
      <c r="Q25" s="162" t="s">
        <v>62</v>
      </c>
      <c r="R25" s="162"/>
      <c r="S25" s="162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37" t="s">
        <v>71</v>
      </c>
      <c r="O26" s="138"/>
      <c r="P26" s="139"/>
      <c r="Q26" s="137" t="s">
        <v>64</v>
      </c>
      <c r="R26" s="138"/>
      <c r="S26" s="139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40"/>
      <c r="O27" s="141"/>
      <c r="P27" s="142"/>
      <c r="Q27" s="140"/>
      <c r="R27" s="141"/>
      <c r="S27" s="142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40"/>
      <c r="O28" s="141"/>
      <c r="P28" s="142"/>
      <c r="Q28" s="140"/>
      <c r="R28" s="141"/>
      <c r="S28" s="142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43"/>
      <c r="O29" s="144"/>
      <c r="P29" s="145"/>
      <c r="Q29" s="143"/>
      <c r="R29" s="144"/>
      <c r="S29" s="145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37" t="s">
        <v>68</v>
      </c>
      <c r="O30" s="138"/>
      <c r="P30" s="139"/>
      <c r="Q30" s="137" t="s">
        <v>65</v>
      </c>
      <c r="R30" s="138"/>
      <c r="S30" s="139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40"/>
      <c r="O31" s="141"/>
      <c r="P31" s="142"/>
      <c r="Q31" s="140"/>
      <c r="R31" s="141"/>
      <c r="S31" s="142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40"/>
      <c r="O32" s="141"/>
      <c r="P32" s="142"/>
      <c r="Q32" s="140"/>
      <c r="R32" s="141"/>
      <c r="S32" s="142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43"/>
      <c r="O33" s="144"/>
      <c r="P33" s="145"/>
      <c r="Q33" s="143"/>
      <c r="R33" s="144"/>
      <c r="S33" s="145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5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4"/>
      <c r="N34" s="137" t="s">
        <v>69</v>
      </c>
      <c r="O34" s="138"/>
      <c r="P34" s="139"/>
      <c r="Q34" s="137" t="s">
        <v>66</v>
      </c>
      <c r="R34" s="138"/>
      <c r="S34" s="139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5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4"/>
      <c r="N35" s="140"/>
      <c r="O35" s="141"/>
      <c r="P35" s="142"/>
      <c r="Q35" s="140"/>
      <c r="R35" s="141"/>
      <c r="S35" s="142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5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4"/>
      <c r="N36" s="140"/>
      <c r="O36" s="141"/>
      <c r="P36" s="142"/>
      <c r="Q36" s="140"/>
      <c r="R36" s="141"/>
      <c r="S36" s="142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5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4"/>
      <c r="N37" s="143"/>
      <c r="O37" s="144"/>
      <c r="P37" s="145"/>
      <c r="Q37" s="143"/>
      <c r="R37" s="144"/>
      <c r="S37" s="145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5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4"/>
      <c r="N38" s="137" t="s">
        <v>70</v>
      </c>
      <c r="O38" s="138"/>
      <c r="P38" s="139"/>
      <c r="Q38" s="137" t="s">
        <v>67</v>
      </c>
      <c r="R38" s="138"/>
      <c r="S38" s="139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5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4"/>
      <c r="N39" s="140"/>
      <c r="O39" s="141"/>
      <c r="P39" s="142"/>
      <c r="Q39" s="140"/>
      <c r="R39" s="141"/>
      <c r="S39" s="142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4"/>
      <c r="N40" s="140"/>
      <c r="O40" s="141"/>
      <c r="P40" s="142"/>
      <c r="Q40" s="140"/>
      <c r="R40" s="141"/>
      <c r="S40" s="142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7"/>
      <c r="N41" s="143"/>
      <c r="O41" s="144"/>
      <c r="P41" s="145"/>
      <c r="Q41" s="143"/>
      <c r="R41" s="144"/>
      <c r="S41" s="145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3" t="s">
        <v>15</v>
      </c>
      <c r="B43" s="60"/>
      <c r="C43" s="119" t="s">
        <v>16</v>
      </c>
      <c r="D43" s="163"/>
      <c r="E43" s="119" t="s">
        <v>17</v>
      </c>
      <c r="F43" s="163"/>
      <c r="G43" s="119" t="s">
        <v>18</v>
      </c>
      <c r="H43" s="163"/>
      <c r="I43" s="119" t="s">
        <v>19</v>
      </c>
      <c r="J43" s="163"/>
      <c r="K43" s="119" t="s">
        <v>20</v>
      </c>
      <c r="L43" s="163"/>
      <c r="M43" s="119" t="s">
        <v>21</v>
      </c>
      <c r="N43" s="120"/>
      <c r="O43" s="119" t="s">
        <v>22</v>
      </c>
      <c r="P43" s="120"/>
      <c r="Q43" s="119" t="s">
        <v>23</v>
      </c>
      <c r="R43" s="120"/>
      <c r="S43" s="164" t="s">
        <v>47</v>
      </c>
      <c r="T43" s="165"/>
      <c r="U43" s="165"/>
      <c r="V43" s="165"/>
      <c r="W43" s="165"/>
      <c r="X43" s="165"/>
      <c r="Y43" s="165"/>
      <c r="Z43" s="166"/>
    </row>
    <row r="44" spans="1:26" ht="24.95" customHeight="1" x14ac:dyDescent="0.3">
      <c r="A44" s="124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7"/>
      <c r="T44" s="168"/>
      <c r="U44" s="168"/>
      <c r="V44" s="168"/>
      <c r="W44" s="168"/>
      <c r="X44" s="168"/>
      <c r="Y44" s="168"/>
      <c r="Z44" s="169"/>
    </row>
    <row r="45" spans="1:26" ht="24.95" customHeight="1" x14ac:dyDescent="0.3">
      <c r="A45" s="90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7"/>
      <c r="T45" s="168"/>
      <c r="U45" s="168"/>
      <c r="V45" s="168"/>
      <c r="W45" s="168"/>
      <c r="X45" s="168"/>
      <c r="Y45" s="168"/>
      <c r="Z45" s="169"/>
    </row>
    <row r="46" spans="1:26" ht="36.950000000000003" customHeight="1" x14ac:dyDescent="0.3">
      <c r="A46" s="87" t="s">
        <v>26</v>
      </c>
      <c r="B46" s="60"/>
      <c r="C46" s="119" t="s">
        <v>27</v>
      </c>
      <c r="D46" s="163"/>
      <c r="E46" s="119" t="s">
        <v>28</v>
      </c>
      <c r="F46" s="163"/>
      <c r="G46" s="119" t="s">
        <v>29</v>
      </c>
      <c r="H46" s="163"/>
      <c r="I46" s="119" t="s">
        <v>30</v>
      </c>
      <c r="J46" s="163"/>
      <c r="K46" s="103" t="s">
        <v>53</v>
      </c>
      <c r="L46" s="120"/>
      <c r="M46" s="103" t="s">
        <v>61</v>
      </c>
      <c r="N46" s="120"/>
      <c r="O46" s="103" t="s">
        <v>32</v>
      </c>
      <c r="P46" s="120"/>
      <c r="Q46" s="32" t="s">
        <v>31</v>
      </c>
      <c r="R46" s="32"/>
      <c r="S46" s="167"/>
      <c r="T46" s="168"/>
      <c r="U46" s="168"/>
      <c r="V46" s="168"/>
      <c r="W46" s="168"/>
      <c r="X46" s="168"/>
      <c r="Y46" s="168"/>
      <c r="Z46" s="169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7"/>
      <c r="T47" s="168"/>
      <c r="U47" s="168"/>
      <c r="V47" s="168"/>
      <c r="W47" s="168"/>
      <c r="X47" s="168"/>
      <c r="Y47" s="168"/>
      <c r="Z47" s="169"/>
    </row>
    <row r="48" spans="1:26" ht="24.95" customHeight="1" x14ac:dyDescent="0.3">
      <c r="A48" s="90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7"/>
      <c r="T48" s="168"/>
      <c r="U48" s="168"/>
      <c r="V48" s="168"/>
      <c r="W48" s="168"/>
      <c r="X48" s="168"/>
      <c r="Y48" s="168"/>
      <c r="Z48" s="169"/>
    </row>
    <row r="49" spans="1:26" ht="36.75" customHeight="1" x14ac:dyDescent="0.3">
      <c r="A49" s="87" t="s">
        <v>33</v>
      </c>
      <c r="B49" s="60"/>
      <c r="C49" s="173" t="s">
        <v>74</v>
      </c>
      <c r="D49" s="32"/>
      <c r="E49" s="173" t="s">
        <v>34</v>
      </c>
      <c r="F49" s="32"/>
      <c r="G49" s="173" t="s">
        <v>35</v>
      </c>
      <c r="H49" s="32"/>
      <c r="I49" s="173" t="s">
        <v>36</v>
      </c>
      <c r="J49" s="32"/>
      <c r="K49" s="119" t="s">
        <v>60</v>
      </c>
      <c r="L49" s="120"/>
      <c r="M49" s="119" t="s">
        <v>59</v>
      </c>
      <c r="N49" s="120"/>
      <c r="O49" s="173" t="s">
        <v>73</v>
      </c>
      <c r="P49" s="32"/>
      <c r="Q49" s="103"/>
      <c r="R49" s="120"/>
      <c r="S49" s="167"/>
      <c r="T49" s="168"/>
      <c r="U49" s="168"/>
      <c r="V49" s="168"/>
      <c r="W49" s="168"/>
      <c r="X49" s="168"/>
      <c r="Y49" s="168"/>
      <c r="Z49" s="169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7"/>
      <c r="T50" s="168"/>
      <c r="U50" s="168"/>
      <c r="V50" s="168"/>
      <c r="W50" s="168"/>
      <c r="X50" s="168"/>
      <c r="Y50" s="168"/>
      <c r="Z50" s="169"/>
    </row>
    <row r="51" spans="1:26" ht="24.95" customHeight="1" x14ac:dyDescent="0.3">
      <c r="A51" s="90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0"/>
      <c r="T51" s="171"/>
      <c r="U51" s="171"/>
      <c r="V51" s="171"/>
      <c r="W51" s="171"/>
      <c r="X51" s="171"/>
      <c r="Y51" s="171"/>
      <c r="Z51" s="172"/>
    </row>
    <row r="52" spans="1:26" ht="24.95" customHeight="1" x14ac:dyDescent="0.3">
      <c r="A52" s="177" t="s">
        <v>37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74"/>
      <c r="F54" s="175"/>
      <c r="G54" s="176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8" t="s">
        <v>45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2024-11-07T09:10:36Z</dcterms:modified>
</cp:coreProperties>
</file>