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bookViews>
    <workbookView xWindow="0" yWindow="0" windowWidth="28800" windowHeight="12285" tabRatio="748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<sst xmlns="http://schemas.openxmlformats.org/spreadsheetml/2006/main" count="311" uniqueCount="137">
  <si>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</si>
  <si>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</si>
  <si>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</si>
  <si>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</si>
  <si>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</si>
  <si>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</si>
  <si>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</si>
  <si>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</si>
  <si>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</si>
  <si>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</si>
  <si>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</si>
  <si>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</si>
  <si>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</si>
  <si>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</si>
  <si>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</si>
  <si>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</si>
  <si>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</si>
  <si>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</si>
  <si>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</si>
  <si>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</si>
  <si>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</si>
  <si>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</si>
  <si>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</si>
  <si>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</si>
  <si>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</si>
  <si>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</si>
  <si>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</si>
  <si>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</si>
  <si>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</si>
  <si>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</si>
  <si>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</si>
  <si>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</si>
  <si>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</si>
  <si>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</si>
  <si>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</si>
  <si>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</si>
  <si>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</si>
  <si>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</si>
  <si>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</si>
  <si>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</si>
  <si>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</si>
  <si>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</si>
  <si>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</si>
  <si>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</si>
  <si>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</si>
  <si>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</si>
  <si>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</si>
  <si>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</si>
  <si>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</si>
  <si>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</si>
  <si>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</si>
  <si>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</si>
  <si>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</si>
  <si>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</si>
  <si>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</si>
  <si>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</si>
  <si>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</si>
  <si>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</si>
  <si>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</si>
  <si>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</si>
  <si>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</si>
  <si>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</si>
  <si>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</si>
  <si>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</si>
  <si>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</si>
  <si>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</si>
  <si>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</si>
  <si>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</si>
  <si>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</si>
  <si>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</si>
  <si>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</si>
  <si>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</si>
  <si>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</si>
  <si>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</si>
  <si>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</si>
  <si>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</si>
  <si>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</si>
  <si>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</si>
  <si>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</si>
  <si>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</si>
  <si>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</si>
  <si>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</si>
  <si>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</si>
  <si>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</si>
  <si>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</si>
  <si>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</si>
  <si>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</si>
  <si>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</si>
  <si>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</si>
  <si>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</si>
  <si>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</si>
  <si>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</si>
  <si>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</si>
  <si>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</si>
  <si>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</si>
  <si>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</si>
  <si>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</si>
  <si>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</si>
  <si>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</si>
  <si>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</si>
  <si>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</si>
  <si>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</si>
  <si>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</si>
  <si>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</si>
  <si>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</si>
  <si>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</si>
  <si>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</si>
  <si>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</si>
  <si>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</si>
  <si>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</si>
  <si>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</si>
  <si>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</si>
  <si>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</si>
  <si>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</si>
  <si>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</si>
  <si>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</si>
  <si>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</si>
  <si>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</si>
  <si>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</si>
  <si>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</si>
  <si>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</si>
  <si>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</si>
  <si>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</si>
  <si>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</si>
  <si>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</si>
  <si>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</si>
  <si>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</si>
  <si>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</si>
  <si>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김대겸 과장</t>
    <phoneticPr fontId="1" type="noConversion"/>
  </si>
  <si>
    <t>D Poly</t>
    <phoneticPr fontId="1" type="noConversion"/>
  </si>
  <si>
    <t>정동교, 서문완</t>
    <phoneticPr fontId="1" type="noConversion"/>
  </si>
  <si>
    <t xml:space="preserve">Main tool signal 및 interlock cable 연결 </t>
    <phoneticPr fontId="1" type="noConversion"/>
  </si>
  <si>
    <t xml:space="preserve">Main tool signal 및 interlock cable 연결 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</si>
  <si>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&lt; 설비 6대 Main tool signal 및 interlock cable 연결 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- M006871, M006872 MainTool Signal 연결작업 완료
 - M006189, M006190, M006873, M007004 Interlock Signal 연결작업 완료
 - 작업 완료 후, 담당자에게 인폼 진행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BurnChamber 고객 사 자체 교체 진행 (M006872</t>
    </r>
    <r>
      <rPr>
        <sz val="14"/>
        <color theme="1"/>
        <rFont val="맑은 고딕"/>
        <family val="3"/>
        <charset val="129"/>
        <scheme val="minor"/>
      </rPr>
      <t>)</t>
    </r>
    <phoneticPr fontId="1" type="noConversion"/>
  </si>
  <si>
    <t>-</t>
    <phoneticPr fontId="1" type="noConversion"/>
  </si>
  <si>
    <t>-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</si>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</sst>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23" sqref="AH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5" t="s">
        <v>136</v>
      </c>
      <c r="T4" s="56"/>
      <c r="U4" s="56"/>
      <c r="V4" s="55"/>
      <c r="W4" s="56"/>
      <c r="X4" s="61"/>
      <c r="Y4" s="54"/>
      <c r="Z4" s="54"/>
      <c r="AA4" s="54"/>
    </row>
    <row r="5" spans="2:39" ht="15" customHeight="1" x14ac:dyDescent="0.3">
      <c r="I5" s="4"/>
      <c r="J5" s="4"/>
      <c r="K5" s="4"/>
      <c r="L5" s="4"/>
      <c r="M5" s="4"/>
      <c r="N5" s="4"/>
      <c r="S5" s="57"/>
      <c r="T5" s="58"/>
      <c r="U5" s="58"/>
      <c r="V5" s="57"/>
      <c r="W5" s="58"/>
      <c r="X5" s="62"/>
      <c r="Y5" s="54"/>
      <c r="Z5" s="54"/>
      <c r="AA5" s="54"/>
    </row>
    <row r="6" spans="2:39" ht="15" customHeight="1" x14ac:dyDescent="0.3">
      <c r="B6" s="64" t="s">
        <v>46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59"/>
      <c r="T6" s="60"/>
      <c r="U6" s="60"/>
      <c r="V6" s="59"/>
      <c r="W6" s="60"/>
      <c r="X6" s="63"/>
      <c r="Y6" s="54"/>
      <c r="Z6" s="54"/>
      <c r="AA6" s="54"/>
    </row>
    <row r="7" spans="2:39" ht="3" customHeight="1" x14ac:dyDescent="0.3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 t="s">
        <v>8</v>
      </c>
      <c r="T8" s="66"/>
      <c r="U8" s="66"/>
      <c r="V8" s="67">
        <v>45457</v>
      </c>
      <c r="W8" s="67"/>
      <c r="X8" s="67"/>
      <c r="Y8" s="67"/>
      <c r="Z8" s="67"/>
      <c r="AA8" s="6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 t="s">
        <v>122</v>
      </c>
      <c r="T9" s="66"/>
      <c r="U9" s="66"/>
      <c r="V9" s="29">
        <v>0.41666666666666669</v>
      </c>
      <c r="W9" s="30"/>
      <c r="X9" s="22" t="s">
        <v>126</v>
      </c>
      <c r="Y9" s="29">
        <v>0.52083333333333337</v>
      </c>
      <c r="Z9" s="30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7" t="s">
        <v>10</v>
      </c>
      <c r="C10" s="27"/>
      <c r="D10" s="27"/>
      <c r="E10" s="47" t="s">
        <v>124</v>
      </c>
      <c r="F10" s="47"/>
      <c r="G10" s="47"/>
      <c r="H10" s="47"/>
      <c r="I10" s="47"/>
      <c r="J10" s="47"/>
      <c r="K10" s="27" t="s">
        <v>51</v>
      </c>
      <c r="L10" s="27"/>
      <c r="M10" s="27"/>
      <c r="N10" s="37" t="s">
        <v>125</v>
      </c>
      <c r="O10" s="38"/>
      <c r="P10" s="38"/>
      <c r="Q10" s="38"/>
      <c r="R10" s="39"/>
      <c r="S10" s="27" t="s">
        <v>54</v>
      </c>
      <c r="T10" s="27"/>
      <c r="U10" s="27"/>
      <c r="V10" s="67" t="s">
        <v>135</v>
      </c>
      <c r="W10" s="67"/>
      <c r="X10" s="67"/>
      <c r="Y10" s="67"/>
      <c r="Z10" s="67"/>
      <c r="AA10" s="67"/>
    </row>
    <row r="11" spans="2:39" ht="24.95" customHeight="1" x14ac:dyDescent="0.3">
      <c r="B11" s="27" t="s">
        <v>11</v>
      </c>
      <c r="C11" s="27"/>
      <c r="D11" s="27"/>
      <c r="E11" s="47" t="s">
        <v>128</v>
      </c>
      <c r="F11" s="47"/>
      <c r="G11" s="47"/>
      <c r="H11" s="47"/>
      <c r="I11" s="47"/>
      <c r="J11" s="47"/>
      <c r="K11" s="27" t="s">
        <v>57</v>
      </c>
      <c r="L11" s="27"/>
      <c r="M11" s="27"/>
      <c r="N11" s="37" t="s">
        <v>134</v>
      </c>
      <c r="O11" s="38"/>
      <c r="P11" s="38"/>
      <c r="Q11" s="38"/>
      <c r="R11" s="39"/>
      <c r="S11" s="27" t="s">
        <v>55</v>
      </c>
      <c r="T11" s="27"/>
      <c r="U11" s="27"/>
      <c r="V11" s="67">
        <v>45219</v>
      </c>
      <c r="W11" s="67"/>
      <c r="X11" s="67"/>
      <c r="Y11" s="67"/>
      <c r="Z11" s="67"/>
      <c r="AA11" s="67"/>
    </row>
    <row r="12" spans="2:39" ht="24.95" customHeight="1" x14ac:dyDescent="0.3">
      <c r="B12" s="27" t="s">
        <v>12</v>
      </c>
      <c r="C12" s="27"/>
      <c r="D12" s="27"/>
      <c r="E12" s="47" t="s">
        <v>130</v>
      </c>
      <c r="F12" s="47"/>
      <c r="G12" s="47"/>
      <c r="H12" s="47"/>
      <c r="I12" s="47"/>
      <c r="J12" s="47"/>
      <c r="K12" s="27" t="s">
        <v>58</v>
      </c>
      <c r="L12" s="27"/>
      <c r="M12" s="27"/>
      <c r="N12" s="37" t="s">
        <v>129</v>
      </c>
      <c r="O12" s="38"/>
      <c r="P12" s="38"/>
      <c r="Q12" s="38"/>
      <c r="R12" s="39"/>
      <c r="S12" s="27" t="s">
        <v>56</v>
      </c>
      <c r="T12" s="27"/>
      <c r="U12" s="27"/>
      <c r="V12" s="68">
        <f>V8-V11</f>
        <v>238</v>
      </c>
      <c r="W12" s="68"/>
      <c r="X12" s="68"/>
      <c r="Y12" s="68"/>
      <c r="Z12" s="68"/>
      <c r="AA12" s="68"/>
    </row>
    <row r="13" spans="2:39" ht="6.9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39" ht="24.95" customHeight="1" x14ac:dyDescent="0.3">
      <c r="B14" s="43" t="s">
        <v>123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13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40" t="s">
        <v>131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43" t="s">
        <v>82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0" t="s">
        <v>131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43" t="s">
        <v>83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31" t="s">
        <v>132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69" t="s"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72" t="s">
        <v>133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2:27" ht="39.950000000000003" customHeight="1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2:27" ht="39.950000000000003" customHeight="1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 ht="39.950000000000003" customHeight="1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 ht="39.950000000000003" customHeight="1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 ht="39.950000000000003" customHeight="1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 ht="39.950000000000003" customHeight="1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2:27" ht="39.950000000000003" customHeight="1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 ht="39.950000000000003" customHeigh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2:27" ht="39.950000000000003" customHeight="1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27" ht="39.950000000000003" customHeight="1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ht="39.950000000000003" customHeight="1" x14ac:dyDescent="0.3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2:27" ht="39.950000000000003" customHeight="1" x14ac:dyDescent="0.3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2:27" ht="39.950000000000003" customHeight="1" x14ac:dyDescent="0.3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 ht="39.950000000000003" customHeight="1" x14ac:dyDescent="0.3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 ht="39.950000000000003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 ht="39.950000000000003" customHeight="1" x14ac:dyDescent="0.3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2:27" ht="39.950000000000003" customHeigh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 ht="6.95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24.95" customHeight="1" x14ac:dyDescent="0.3">
      <c r="B41" s="43" t="s">
        <v>50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3" t="s">
        <v>15</v>
      </c>
      <c r="C42" s="50"/>
      <c r="D42" s="100" t="s">
        <v>88</v>
      </c>
      <c r="E42" s="101"/>
      <c r="F42" s="100" t="s">
        <v>89</v>
      </c>
      <c r="G42" s="101"/>
      <c r="H42" s="100" t="s">
        <v>90</v>
      </c>
      <c r="I42" s="101"/>
      <c r="J42" s="100" t="s">
        <v>91</v>
      </c>
      <c r="K42" s="101"/>
      <c r="L42" s="100" t="s">
        <v>92</v>
      </c>
      <c r="M42" s="101"/>
      <c r="N42" s="100" t="s">
        <v>93</v>
      </c>
      <c r="O42" s="104"/>
      <c r="P42" s="100" t="s">
        <v>94</v>
      </c>
      <c r="Q42" s="104"/>
      <c r="R42" s="100" t="s">
        <v>95</v>
      </c>
      <c r="S42" s="104"/>
      <c r="T42" s="100" t="s">
        <v>96</v>
      </c>
      <c r="U42" s="104"/>
      <c r="V42" s="100" t="s">
        <v>97</v>
      </c>
      <c r="W42" s="104"/>
      <c r="X42" s="100" t="s">
        <v>98</v>
      </c>
      <c r="Y42" s="104"/>
      <c r="Z42" s="100" t="s">
        <v>99</v>
      </c>
      <c r="AA42" s="104"/>
    </row>
    <row r="43" spans="2:27" ht="24.95" customHeight="1" x14ac:dyDescent="0.3">
      <c r="B43" s="114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53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50"/>
      <c r="D45" s="100" t="s">
        <v>76</v>
      </c>
      <c r="E45" s="101"/>
      <c r="F45" s="100" t="s">
        <v>77</v>
      </c>
      <c r="G45" s="101"/>
      <c r="H45" s="100" t="s">
        <v>78</v>
      </c>
      <c r="I45" s="101"/>
      <c r="J45" s="100" t="s">
        <v>79</v>
      </c>
      <c r="K45" s="101"/>
      <c r="L45" s="100" t="s">
        <v>80</v>
      </c>
      <c r="M45" s="104"/>
      <c r="N45" s="100" t="s">
        <v>81</v>
      </c>
      <c r="O45" s="104"/>
      <c r="P45" s="100" t="s">
        <v>85</v>
      </c>
      <c r="Q45" s="104"/>
      <c r="R45" s="100" t="s">
        <v>53</v>
      </c>
      <c r="S45" s="104"/>
      <c r="T45" s="100" t="s">
        <v>61</v>
      </c>
      <c r="U45" s="104"/>
      <c r="V45" s="100" t="s">
        <v>86</v>
      </c>
      <c r="W45" s="104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5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8" t="s">
        <v>84</v>
      </c>
      <c r="C48" s="50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100" t="s">
        <v>111</v>
      </c>
      <c r="Q48" s="101"/>
      <c r="R48" s="94" t="s">
        <v>100</v>
      </c>
      <c r="S48" s="95"/>
      <c r="T48" s="107" t="s">
        <v>101</v>
      </c>
      <c r="U48" s="108"/>
      <c r="V48" s="107" t="s">
        <v>102</v>
      </c>
      <c r="W48" s="108"/>
      <c r="X48" s="107" t="s">
        <v>103</v>
      </c>
      <c r="Y48" s="108"/>
      <c r="Z48" s="100" t="s">
        <v>112</v>
      </c>
      <c r="AA48" s="101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94" t="s">
        <v>104</v>
      </c>
      <c r="M51" s="95"/>
      <c r="N51" s="92" t="s">
        <v>117</v>
      </c>
      <c r="O51" s="93"/>
      <c r="P51" s="94" t="s">
        <v>105</v>
      </c>
      <c r="Q51" s="95"/>
      <c r="R51" s="92" t="s">
        <v>118</v>
      </c>
      <c r="S51" s="93"/>
      <c r="T51" s="102" t="s">
        <v>121</v>
      </c>
      <c r="U51" s="103"/>
      <c r="V51" s="100" t="s">
        <v>119</v>
      </c>
      <c r="W51" s="104"/>
      <c r="X51" s="100" t="s">
        <v>120</v>
      </c>
      <c r="Y51" s="104"/>
      <c r="Z51" s="105"/>
      <c r="AA51" s="106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5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>
        <v>4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24.95" customHeight="1" x14ac:dyDescent="0.3">
      <c r="B55" s="46" t="s">
        <v>37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7" t="s">
        <v>38</v>
      </c>
      <c r="C56" s="27"/>
      <c r="D56" s="27"/>
      <c r="E56" s="27"/>
      <c r="F56" s="27" t="s">
        <v>2</v>
      </c>
      <c r="G56" s="27"/>
      <c r="H56" s="27"/>
      <c r="I56" s="27" t="s">
        <v>72</v>
      </c>
      <c r="J56" s="27"/>
      <c r="K56" s="27"/>
      <c r="L56" s="15" t="s">
        <v>39</v>
      </c>
      <c r="M56" s="14" t="s">
        <v>40</v>
      </c>
      <c r="N56" s="23" t="s">
        <v>41</v>
      </c>
      <c r="O56" s="27" t="s">
        <v>38</v>
      </c>
      <c r="P56" s="27"/>
      <c r="Q56" s="27"/>
      <c r="R56" s="27"/>
      <c r="S56" s="27" t="s">
        <v>2</v>
      </c>
      <c r="T56" s="27"/>
      <c r="U56" s="27"/>
      <c r="V56" s="27" t="s">
        <v>72</v>
      </c>
      <c r="W56" s="27"/>
      <c r="X56" s="2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2"/>
      <c r="C57" s="83"/>
      <c r="D57" s="83"/>
      <c r="E57" s="84"/>
      <c r="F57" s="110"/>
      <c r="G57" s="111"/>
      <c r="H57" s="112"/>
      <c r="I57" s="85"/>
      <c r="J57" s="86"/>
      <c r="K57" s="87"/>
      <c r="L57" s="19"/>
      <c r="M57" s="13"/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82"/>
      <c r="C58" s="83"/>
      <c r="D58" s="83"/>
      <c r="E58" s="84"/>
      <c r="F58" s="96"/>
      <c r="G58" s="83"/>
      <c r="H58" s="84"/>
      <c r="I58" s="85"/>
      <c r="J58" s="86"/>
      <c r="K58" s="87"/>
      <c r="L58" s="16"/>
      <c r="M58" s="13"/>
      <c r="N58" s="12"/>
      <c r="O58" s="109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97"/>
      <c r="C59" s="98"/>
      <c r="D59" s="98"/>
      <c r="E59" s="99"/>
      <c r="F59" s="97"/>
      <c r="G59" s="98"/>
      <c r="H59" s="99"/>
      <c r="I59" s="85"/>
      <c r="J59" s="86"/>
      <c r="K59" s="87"/>
      <c r="L59" s="16"/>
      <c r="M59" s="13"/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97"/>
      <c r="C60" s="98"/>
      <c r="D60" s="98"/>
      <c r="E60" s="99"/>
      <c r="F60" s="97"/>
      <c r="G60" s="98"/>
      <c r="H60" s="99"/>
      <c r="I60" s="85"/>
      <c r="J60" s="86"/>
      <c r="K60" s="87"/>
      <c r="L60" s="16"/>
      <c r="M60" s="13"/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8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8"/>
      <c r="N62" s="12"/>
      <c r="O62" s="48" t="s">
        <v>42</v>
      </c>
      <c r="P62" s="49"/>
      <c r="Q62" s="49"/>
      <c r="R62" s="49"/>
      <c r="S62" s="49"/>
      <c r="T62" s="49"/>
      <c r="U62" s="49"/>
      <c r="V62" s="50"/>
      <c r="W62" s="27" t="s">
        <v>43</v>
      </c>
      <c r="X62" s="27"/>
      <c r="Y62" s="27"/>
      <c r="Z62" s="27" t="s">
        <v>44</v>
      </c>
      <c r="AA62" s="27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51"/>
      <c r="P63" s="52"/>
      <c r="Q63" s="52"/>
      <c r="R63" s="52"/>
      <c r="S63" s="52"/>
      <c r="T63" s="52"/>
      <c r="U63" s="52"/>
      <c r="V63" s="53"/>
      <c r="W63" s="54">
        <v>2</v>
      </c>
      <c r="X63" s="54"/>
      <c r="Y63" s="54"/>
      <c r="Z63" s="54" t="s">
        <v>127</v>
      </c>
      <c r="AA63" s="5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7" t="s">
        <v>4</v>
      </c>
      <c r="S2" s="47"/>
      <c r="T2" s="47"/>
      <c r="U2" s="47" t="s">
        <v>5</v>
      </c>
      <c r="V2" s="47"/>
      <c r="W2" s="47"/>
      <c r="X2" s="47" t="s">
        <v>6</v>
      </c>
      <c r="Y2" s="47"/>
      <c r="Z2" s="4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7"/>
      <c r="S3" s="47"/>
      <c r="T3" s="47"/>
      <c r="U3" s="47"/>
      <c r="V3" s="47"/>
      <c r="W3" s="47"/>
      <c r="X3" s="47"/>
      <c r="Y3" s="47"/>
      <c r="Z3" s="4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/>
      <c r="S4" s="56"/>
      <c r="T4" s="56"/>
      <c r="U4" s="55"/>
      <c r="V4" s="56"/>
      <c r="W4" s="61"/>
      <c r="X4" s="54"/>
      <c r="Y4" s="54"/>
      <c r="Z4" s="5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54"/>
      <c r="Y5" s="54"/>
      <c r="Z5" s="54"/>
    </row>
    <row r="6" spans="1:39" ht="15" customHeight="1" x14ac:dyDescent="0.3">
      <c r="A6" s="64" t="s">
        <v>46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59"/>
      <c r="S6" s="60"/>
      <c r="T6" s="60"/>
      <c r="U6" s="59"/>
      <c r="V6" s="60"/>
      <c r="W6" s="63"/>
      <c r="X6" s="54"/>
      <c r="Y6" s="54"/>
      <c r="Z6" s="54"/>
    </row>
    <row r="7" spans="1:39" ht="3" customHeight="1" x14ac:dyDescent="0.3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5" t="s">
        <v>8</v>
      </c>
      <c r="S8" s="66"/>
      <c r="T8" s="66"/>
      <c r="U8" s="67"/>
      <c r="V8" s="67"/>
      <c r="W8" s="67"/>
      <c r="X8" s="67"/>
      <c r="Y8" s="67"/>
      <c r="Z8" s="6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5" t="s">
        <v>9</v>
      </c>
      <c r="S9" s="66"/>
      <c r="T9" s="66"/>
      <c r="U9" s="116" t="s">
        <v>75</v>
      </c>
      <c r="V9" s="116"/>
      <c r="W9" s="116"/>
      <c r="X9" s="116"/>
      <c r="Y9" s="116"/>
      <c r="Z9" s="11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117"/>
      <c r="L10" s="117"/>
      <c r="M10" s="28"/>
      <c r="N10" s="28"/>
      <c r="O10" s="28"/>
      <c r="P10" s="28"/>
      <c r="Q10" s="28"/>
      <c r="R10" s="118"/>
      <c r="S10" s="118"/>
      <c r="T10" s="118"/>
      <c r="U10" s="28"/>
      <c r="V10" s="28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47"/>
      <c r="E11" s="47"/>
      <c r="F11" s="47"/>
      <c r="G11" s="47"/>
      <c r="H11" s="47"/>
      <c r="I11" s="47"/>
      <c r="K11" s="27" t="s">
        <v>51</v>
      </c>
      <c r="L11" s="27"/>
      <c r="M11" s="27"/>
      <c r="N11" s="47"/>
      <c r="O11" s="47"/>
      <c r="P11" s="47"/>
      <c r="Q11" s="47"/>
      <c r="S11" s="27" t="s">
        <v>54</v>
      </c>
      <c r="T11" s="27"/>
      <c r="U11" s="27"/>
      <c r="V11" s="115"/>
      <c r="W11" s="115"/>
      <c r="X11" s="115"/>
      <c r="Y11" s="115"/>
      <c r="Z11" s="115"/>
    </row>
    <row r="12" spans="1:39" ht="24.95" customHeight="1" x14ac:dyDescent="0.3">
      <c r="A12" s="27" t="s">
        <v>11</v>
      </c>
      <c r="B12" s="27"/>
      <c r="C12" s="27"/>
      <c r="D12" s="47"/>
      <c r="E12" s="47"/>
      <c r="F12" s="47"/>
      <c r="G12" s="47"/>
      <c r="H12" s="47"/>
      <c r="I12" s="47"/>
      <c r="J12" s="7"/>
      <c r="K12" s="27" t="s">
        <v>57</v>
      </c>
      <c r="L12" s="27"/>
      <c r="M12" s="27"/>
      <c r="N12" s="47"/>
      <c r="O12" s="47"/>
      <c r="P12" s="47"/>
      <c r="Q12" s="47"/>
      <c r="S12" s="27" t="s">
        <v>55</v>
      </c>
      <c r="T12" s="27"/>
      <c r="U12" s="27"/>
      <c r="V12" s="115"/>
      <c r="W12" s="115"/>
      <c r="X12" s="115"/>
      <c r="Y12" s="115"/>
      <c r="Z12" s="115"/>
    </row>
    <row r="13" spans="1:39" ht="24.95" customHeight="1" x14ac:dyDescent="0.3">
      <c r="A13" s="27" t="s">
        <v>12</v>
      </c>
      <c r="B13" s="27"/>
      <c r="C13" s="27"/>
      <c r="D13" s="47"/>
      <c r="E13" s="47"/>
      <c r="F13" s="47"/>
      <c r="G13" s="47"/>
      <c r="H13" s="47"/>
      <c r="I13" s="47"/>
      <c r="J13" s="7"/>
      <c r="K13" s="27" t="s">
        <v>58</v>
      </c>
      <c r="L13" s="27"/>
      <c r="M13" s="27"/>
      <c r="N13" s="47"/>
      <c r="O13" s="47"/>
      <c r="P13" s="47"/>
      <c r="Q13" s="47"/>
      <c r="S13" s="27" t="s">
        <v>56</v>
      </c>
      <c r="T13" s="27"/>
      <c r="U13" s="27"/>
      <c r="V13" s="68"/>
      <c r="W13" s="68"/>
      <c r="X13" s="68"/>
      <c r="Y13" s="68"/>
      <c r="Z13" s="68"/>
    </row>
    <row r="14" spans="1:39" ht="5.0999999999999996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118"/>
      <c r="L14" s="118"/>
      <c r="M14" s="28"/>
      <c r="N14" s="28"/>
      <c r="O14" s="28"/>
      <c r="P14" s="28"/>
      <c r="Q14" s="28"/>
      <c r="R14" s="28"/>
      <c r="S14" s="28"/>
      <c r="T14" s="28"/>
      <c r="U14" s="118"/>
      <c r="V14" s="118"/>
      <c r="W14" s="118"/>
      <c r="X14" s="118"/>
      <c r="Y14" s="118"/>
      <c r="Z14" s="118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3" t="s">
        <v>49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 t="s">
        <v>13</v>
      </c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24.95" customHeight="1" x14ac:dyDescent="0.3">
      <c r="A17" s="40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19" t="s">
        <v>14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1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34" t="s">
        <v>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6"/>
      <c r="S23" s="136"/>
      <c r="T23" s="136"/>
      <c r="U23" s="136"/>
      <c r="V23" s="93"/>
      <c r="W23" s="93"/>
      <c r="X23" s="93"/>
      <c r="Y23" s="93"/>
      <c r="Z23" s="93"/>
    </row>
    <row r="24" spans="1:26" ht="48.75" customHeight="1" x14ac:dyDescent="0.3">
      <c r="A24" s="137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9"/>
      <c r="N24" s="146" t="s">
        <v>52</v>
      </c>
      <c r="O24" s="147"/>
      <c r="P24" s="147"/>
      <c r="Q24" s="147"/>
      <c r="R24" s="147"/>
      <c r="S24" s="148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0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2"/>
      <c r="N25" s="149" t="s">
        <v>63</v>
      </c>
      <c r="O25" s="149"/>
      <c r="P25" s="149"/>
      <c r="Q25" s="150" t="s">
        <v>62</v>
      </c>
      <c r="R25" s="150"/>
      <c r="S25" s="150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2"/>
      <c r="N26" s="125" t="s">
        <v>71</v>
      </c>
      <c r="O26" s="126"/>
      <c r="P26" s="127"/>
      <c r="Q26" s="125" t="s">
        <v>64</v>
      </c>
      <c r="R26" s="126"/>
      <c r="S26" s="127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0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2"/>
      <c r="N27" s="128"/>
      <c r="O27" s="129"/>
      <c r="P27" s="130"/>
      <c r="Q27" s="128"/>
      <c r="R27" s="129"/>
      <c r="S27" s="130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2"/>
      <c r="N28" s="128"/>
      <c r="O28" s="129"/>
      <c r="P28" s="130"/>
      <c r="Q28" s="128"/>
      <c r="R28" s="129"/>
      <c r="S28" s="130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0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2"/>
      <c r="N29" s="131"/>
      <c r="O29" s="132"/>
      <c r="P29" s="133"/>
      <c r="Q29" s="131"/>
      <c r="R29" s="132"/>
      <c r="S29" s="133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125" t="s">
        <v>68</v>
      </c>
      <c r="O30" s="126"/>
      <c r="P30" s="127"/>
      <c r="Q30" s="125" t="s">
        <v>65</v>
      </c>
      <c r="R30" s="126"/>
      <c r="S30" s="127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0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2"/>
      <c r="N31" s="128"/>
      <c r="O31" s="129"/>
      <c r="P31" s="130"/>
      <c r="Q31" s="128"/>
      <c r="R31" s="129"/>
      <c r="S31" s="130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0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2"/>
      <c r="N32" s="128"/>
      <c r="O32" s="129"/>
      <c r="P32" s="130"/>
      <c r="Q32" s="128"/>
      <c r="R32" s="129"/>
      <c r="S32" s="130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0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2"/>
      <c r="N33" s="131"/>
      <c r="O33" s="132"/>
      <c r="P33" s="133"/>
      <c r="Q33" s="131"/>
      <c r="R33" s="132"/>
      <c r="S33" s="133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2"/>
      <c r="N34" s="125" t="s">
        <v>69</v>
      </c>
      <c r="O34" s="126"/>
      <c r="P34" s="127"/>
      <c r="Q34" s="125" t="s">
        <v>66</v>
      </c>
      <c r="R34" s="126"/>
      <c r="S34" s="127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2"/>
      <c r="N35" s="128"/>
      <c r="O35" s="129"/>
      <c r="P35" s="130"/>
      <c r="Q35" s="128"/>
      <c r="R35" s="129"/>
      <c r="S35" s="130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0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2"/>
      <c r="N36" s="128"/>
      <c r="O36" s="129"/>
      <c r="P36" s="130"/>
      <c r="Q36" s="128"/>
      <c r="R36" s="129"/>
      <c r="S36" s="130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2"/>
      <c r="N37" s="131"/>
      <c r="O37" s="132"/>
      <c r="P37" s="133"/>
      <c r="Q37" s="131"/>
      <c r="R37" s="132"/>
      <c r="S37" s="133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2"/>
      <c r="N38" s="125" t="s">
        <v>70</v>
      </c>
      <c r="O38" s="126"/>
      <c r="P38" s="127"/>
      <c r="Q38" s="125" t="s">
        <v>67</v>
      </c>
      <c r="R38" s="126"/>
      <c r="S38" s="127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2"/>
      <c r="N39" s="128"/>
      <c r="O39" s="129"/>
      <c r="P39" s="130"/>
      <c r="Q39" s="128"/>
      <c r="R39" s="129"/>
      <c r="S39" s="130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2"/>
      <c r="N40" s="128"/>
      <c r="O40" s="129"/>
      <c r="P40" s="130"/>
      <c r="Q40" s="128"/>
      <c r="R40" s="129"/>
      <c r="S40" s="130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43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5"/>
      <c r="N41" s="131"/>
      <c r="O41" s="132"/>
      <c r="P41" s="133"/>
      <c r="Q41" s="131"/>
      <c r="R41" s="132"/>
      <c r="S41" s="133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43" t="s">
        <v>50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  <c r="S42" s="43" t="s">
        <v>48</v>
      </c>
      <c r="T42" s="44"/>
      <c r="U42" s="44"/>
      <c r="V42" s="44"/>
      <c r="W42" s="44"/>
      <c r="X42" s="44"/>
      <c r="Y42" s="44"/>
      <c r="Z42" s="45"/>
    </row>
    <row r="43" spans="1:26" ht="36.950000000000003" customHeight="1" x14ac:dyDescent="0.3">
      <c r="A43" s="113" t="s">
        <v>15</v>
      </c>
      <c r="B43" s="50"/>
      <c r="C43" s="105" t="s">
        <v>16</v>
      </c>
      <c r="D43" s="151"/>
      <c r="E43" s="105" t="s">
        <v>17</v>
      </c>
      <c r="F43" s="151"/>
      <c r="G43" s="105" t="s">
        <v>18</v>
      </c>
      <c r="H43" s="151"/>
      <c r="I43" s="105" t="s">
        <v>19</v>
      </c>
      <c r="J43" s="151"/>
      <c r="K43" s="105" t="s">
        <v>20</v>
      </c>
      <c r="L43" s="151"/>
      <c r="M43" s="105" t="s">
        <v>21</v>
      </c>
      <c r="N43" s="106"/>
      <c r="O43" s="105" t="s">
        <v>22</v>
      </c>
      <c r="P43" s="106"/>
      <c r="Q43" s="105" t="s">
        <v>23</v>
      </c>
      <c r="R43" s="106"/>
      <c r="S43" s="152" t="s">
        <v>47</v>
      </c>
      <c r="T43" s="153"/>
      <c r="U43" s="153"/>
      <c r="V43" s="153"/>
      <c r="W43" s="153"/>
      <c r="X43" s="153"/>
      <c r="Y43" s="153"/>
      <c r="Z43" s="154"/>
    </row>
    <row r="44" spans="1:26" ht="24.95" customHeight="1" x14ac:dyDescent="0.3">
      <c r="A44" s="114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5"/>
      <c r="T44" s="156"/>
      <c r="U44" s="156"/>
      <c r="V44" s="156"/>
      <c r="W44" s="156"/>
      <c r="X44" s="156"/>
      <c r="Y44" s="156"/>
      <c r="Z44" s="157"/>
    </row>
    <row r="45" spans="1:26" ht="24.95" customHeight="1" x14ac:dyDescent="0.3">
      <c r="A45" s="91"/>
      <c r="B45" s="5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5"/>
      <c r="T45" s="156"/>
      <c r="U45" s="156"/>
      <c r="V45" s="156"/>
      <c r="W45" s="156"/>
      <c r="X45" s="156"/>
      <c r="Y45" s="156"/>
      <c r="Z45" s="157"/>
    </row>
    <row r="46" spans="1:26" ht="36.950000000000003" customHeight="1" x14ac:dyDescent="0.3">
      <c r="A46" s="88" t="s">
        <v>26</v>
      </c>
      <c r="B46" s="50"/>
      <c r="C46" s="105" t="s">
        <v>27</v>
      </c>
      <c r="D46" s="151"/>
      <c r="E46" s="105" t="s">
        <v>28</v>
      </c>
      <c r="F46" s="151"/>
      <c r="G46" s="105" t="s">
        <v>29</v>
      </c>
      <c r="H46" s="151"/>
      <c r="I46" s="105" t="s">
        <v>30</v>
      </c>
      <c r="J46" s="151"/>
      <c r="K46" s="65" t="s">
        <v>53</v>
      </c>
      <c r="L46" s="106"/>
      <c r="M46" s="65" t="s">
        <v>61</v>
      </c>
      <c r="N46" s="106"/>
      <c r="O46" s="65" t="s">
        <v>32</v>
      </c>
      <c r="P46" s="106"/>
      <c r="Q46" s="27" t="s">
        <v>31</v>
      </c>
      <c r="R46" s="27"/>
      <c r="S46" s="155"/>
      <c r="T46" s="156"/>
      <c r="U46" s="156"/>
      <c r="V46" s="156"/>
      <c r="W46" s="156"/>
      <c r="X46" s="156"/>
      <c r="Y46" s="156"/>
      <c r="Z46" s="157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5"/>
      <c r="T47" s="156"/>
      <c r="U47" s="156"/>
      <c r="V47" s="156"/>
      <c r="W47" s="156"/>
      <c r="X47" s="156"/>
      <c r="Y47" s="156"/>
      <c r="Z47" s="157"/>
    </row>
    <row r="48" spans="1:26" ht="24.95" customHeight="1" x14ac:dyDescent="0.3">
      <c r="A48" s="91"/>
      <c r="B48" s="5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5"/>
      <c r="T48" s="156"/>
      <c r="U48" s="156"/>
      <c r="V48" s="156"/>
      <c r="W48" s="156"/>
      <c r="X48" s="156"/>
      <c r="Y48" s="156"/>
      <c r="Z48" s="157"/>
    </row>
    <row r="49" spans="1:26" ht="36.75" customHeight="1" x14ac:dyDescent="0.3">
      <c r="A49" s="88" t="s">
        <v>33</v>
      </c>
      <c r="B49" s="50"/>
      <c r="C49" s="161" t="s">
        <v>74</v>
      </c>
      <c r="D49" s="27"/>
      <c r="E49" s="161" t="s">
        <v>34</v>
      </c>
      <c r="F49" s="27"/>
      <c r="G49" s="161" t="s">
        <v>35</v>
      </c>
      <c r="H49" s="27"/>
      <c r="I49" s="161" t="s">
        <v>36</v>
      </c>
      <c r="J49" s="27"/>
      <c r="K49" s="105" t="s">
        <v>60</v>
      </c>
      <c r="L49" s="106"/>
      <c r="M49" s="105" t="s">
        <v>59</v>
      </c>
      <c r="N49" s="106"/>
      <c r="O49" s="161" t="s">
        <v>73</v>
      </c>
      <c r="P49" s="27"/>
      <c r="Q49" s="65"/>
      <c r="R49" s="106"/>
      <c r="S49" s="155"/>
      <c r="T49" s="156"/>
      <c r="U49" s="156"/>
      <c r="V49" s="156"/>
      <c r="W49" s="156"/>
      <c r="X49" s="156"/>
      <c r="Y49" s="156"/>
      <c r="Z49" s="157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5"/>
      <c r="T50" s="156"/>
      <c r="U50" s="156"/>
      <c r="V50" s="156"/>
      <c r="W50" s="156"/>
      <c r="X50" s="156"/>
      <c r="Y50" s="156"/>
      <c r="Z50" s="157"/>
    </row>
    <row r="51" spans="1:26" ht="24.95" customHeight="1" x14ac:dyDescent="0.3">
      <c r="A51" s="91"/>
      <c r="B51" s="5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8"/>
      <c r="T51" s="159"/>
      <c r="U51" s="159"/>
      <c r="V51" s="159"/>
      <c r="W51" s="159"/>
      <c r="X51" s="159"/>
      <c r="Y51" s="159"/>
      <c r="Z51" s="160"/>
    </row>
    <row r="52" spans="1:26" ht="24.95" customHeight="1" x14ac:dyDescent="0.3">
      <c r="A52" s="162" t="s">
        <v>37</v>
      </c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spans="1:26" ht="36.950000000000003" customHeight="1" x14ac:dyDescent="0.3">
      <c r="A53" s="27" t="s">
        <v>38</v>
      </c>
      <c r="B53" s="27"/>
      <c r="C53" s="27"/>
      <c r="D53" s="27"/>
      <c r="E53" s="27" t="s">
        <v>2</v>
      </c>
      <c r="F53" s="27"/>
      <c r="G53" s="27"/>
      <c r="H53" s="27" t="s">
        <v>72</v>
      </c>
      <c r="I53" s="27"/>
      <c r="J53" s="27"/>
      <c r="K53" s="15" t="s">
        <v>39</v>
      </c>
      <c r="L53" s="14" t="s">
        <v>40</v>
      </c>
      <c r="M53" s="10" t="s">
        <v>41</v>
      </c>
      <c r="N53" s="27" t="s">
        <v>38</v>
      </c>
      <c r="O53" s="27"/>
      <c r="P53" s="27"/>
      <c r="Q53" s="27"/>
      <c r="R53" s="27" t="s">
        <v>2</v>
      </c>
      <c r="S53" s="27"/>
      <c r="T53" s="27"/>
      <c r="U53" s="27" t="s">
        <v>72</v>
      </c>
      <c r="V53" s="27"/>
      <c r="W53" s="2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10"/>
      <c r="F54" s="111"/>
      <c r="G54" s="112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49" t="s">
        <v>42</v>
      </c>
      <c r="O59" s="49"/>
      <c r="P59" s="49"/>
      <c r="Q59" s="49"/>
      <c r="R59" s="49"/>
      <c r="S59" s="49"/>
      <c r="T59" s="49"/>
      <c r="U59" s="50"/>
      <c r="V59" s="27" t="s">
        <v>43</v>
      </c>
      <c r="W59" s="27"/>
      <c r="X59" s="27"/>
      <c r="Y59" s="27" t="s">
        <v>44</v>
      </c>
      <c r="Z59" s="27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52"/>
      <c r="O60" s="52"/>
      <c r="P60" s="52"/>
      <c r="Q60" s="52"/>
      <c r="R60" s="52"/>
      <c r="S60" s="52"/>
      <c r="T60" s="52"/>
      <c r="U60" s="53"/>
      <c r="V60" s="54"/>
      <c r="W60" s="54"/>
      <c r="X60" s="54"/>
      <c r="Y60" s="54"/>
      <c r="Z60" s="54"/>
    </row>
    <row r="61" spans="1:26" ht="74.25" customHeight="1" x14ac:dyDescent="0.3">
      <c r="A61" s="163" t="s">
        <v>45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2023-06-09T08:17:10Z</cp:lastPrinted>
  <dcterms:created xsi:type="dcterms:W3CDTF">2014-12-23T07:36:01Z</dcterms:created>
  <dcterms:modified xsi:type="dcterms:W3CDTF">2024-06-18T08:09:10Z</dcterms:modified>
</cp:coreProperties>
</file>