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D625119F-5DFE-4B04-B3D1-6602E1E5F2DE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<sst xmlns="http://schemas.openxmlformats.org/spreadsheetml/2006/main" count="336" uniqueCount="158">
  <si>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</si>
  <si>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</si>
  <si>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</si>
  <si>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</si>
  <si>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</si>
  <si>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</si>
  <si>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</si>
  <si>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</si>
  <si>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</si>
  <si>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</si>
  <si>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</si>
  <si>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</si>
  <si>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</si>
  <si>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</si>
  <si>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</si>
  <si>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</si>
  <si>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</si>
  <si>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</si>
  <si>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</si>
  <si>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</si>
  <si>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</si>
  <si>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</si>
  <si>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</si>
  <si>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</si>
  <si>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</si>
  <si>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</si>
  <si>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</si>
  <si>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</si>
  <si>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</si>
  <si>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</si>
  <si>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</si>
  <si>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</si>
  <si>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</si>
  <si>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</si>
  <si>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</si>
  <si>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</si>
  <si>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</si>
  <si>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</si>
  <si>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</si>
  <si>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</si>
  <si>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</si>
  <si>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</si>
  <si>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</si>
  <si>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</si>
  <si>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</si>
  <si>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</si>
  <si>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</si>
  <si>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</si>
  <si>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</si>
  <si>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</si>
  <si>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</si>
  <si>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</si>
  <si>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</si>
  <si>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</si>
  <si>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</si>
  <si>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</si>
  <si>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</si>
  <si>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</si>
  <si>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</si>
  <si>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</si>
  <si>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</si>
  <si>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</si>
  <si>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</si>
  <si>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</si>
  <si>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</si>
  <si>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</si>
  <si>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</si>
  <si>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</si>
  <si>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</si>
  <si>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</si>
  <si>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</si>
  <si>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</si>
  <si>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</si>
  <si>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</si>
  <si>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</si>
  <si>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</si>
  <si>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</si>
  <si>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</si>
  <si>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</si>
  <si>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</si>
  <si>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</si>
  <si>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</si>
  <si>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</si>
  <si>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</si>
  <si>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</si>
  <si>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</si>
  <si>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</si>
  <si>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</si>
  <si>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</si>
  <si>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</si>
  <si>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</si>
  <si>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</si>
  <si>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</si>
  <si>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</si>
  <si>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</si>
  <si>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</si>
  <si>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</si>
  <si>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</si>
  <si>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</si>
  <si>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</si>
  <si>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</si>
  <si>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</si>
  <si>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</si>
  <si>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</si>
  <si>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</si>
  <si>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</si>
  <si>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</si>
  <si>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</si>
  <si>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</si>
  <si>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</si>
  <si>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</si>
  <si>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</si>
  <si>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</si>
  <si>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</si>
  <si>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</si>
  <si>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</si>
  <si>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</si>
  <si>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</si>
  <si>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</si>
  <si>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</si>
  <si>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</si>
  <si>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</si>
  <si>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</si>
  <si>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</si>
  <si>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</si>
  <si>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</si>
  <si>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</si>
  <si>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</si>
  <si>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</si>
  <si>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</si>
  <si>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</si>
  <si>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</si>
  <si>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</si>
  <si>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</si>
  <si>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</si>
  <si>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</si>
  <si>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</si>
  <si>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</si>
  <si>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</si>
  <si>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</si>
  <si>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</si>
  <si>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</si>
  <si>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</si>
  <si>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</si>
  <si>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</si>
  <si>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</si>
  <si>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</si>
  <si>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</si>
  <si>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</si>
  <si>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</si>
  <si>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</si>
  <si>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t>조재현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</si>
  <si>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</si>
  <si>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MI2500 1대 Gas Turn-On</t>
  </si>
  <si>
    <t>MI2500 1대 Gas Turn-On</t>
    <phoneticPr fontId="1" type="noConversion"/>
  </si>
  <si>
    <t>양윤철, 조재현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</si>
  <si>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 GAS Turn-On 진행 &gt;
</t>
    </r>
    <r>
      <rPr>
        <sz val="14"/>
        <color theme="1"/>
        <rFont val="맑은 고딕"/>
        <family val="3"/>
        <charset val="129"/>
        <scheme val="minor"/>
      </rPr>
      <t xml:space="preserve">
   - MI2500 1대 GAS Turn-On 진행
   - 수소 200L TEST 진행
     → Exh.P : -100  /  Inlet.P : -85
   - 수소 350L TEST 진행
     → Exh.P : -100  /  Inlet.P : -83 
   - 수소 380L TEST 진행
     → Exh.P : -100  /  Inlet.P : -83
   - 수소 TEST 진행 결과 Inlet Pressure 흔들림 없음
   - H2 Gas 390L Flow 시 Exh.T가 AX#03설비보다 10℃가량 높아짐
   - 특이사항 없음
</t>
    </r>
    <phoneticPr fontId="1" type="noConversion"/>
  </si>
  <si>
    <t>M007134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</si>
</sst>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I12" sqref="AI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151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45075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0.375</v>
      </c>
      <c r="W9" s="104"/>
      <c r="X9" s="22" t="s">
        <v>121</v>
      </c>
      <c r="Y9" s="105">
        <v>0.58333333333333337</v>
      </c>
      <c r="Z9" s="106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150</v>
      </c>
      <c r="O10" s="114"/>
      <c r="P10" s="114"/>
      <c r="Q10" s="114"/>
      <c r="R10" s="115"/>
      <c r="S10" s="57" t="s">
        <v>54</v>
      </c>
      <c r="T10" s="57"/>
      <c r="U10" s="57"/>
      <c r="V10" s="83">
        <v>45071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149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157</v>
      </c>
      <c r="O11" s="114"/>
      <c r="P11" s="114"/>
      <c r="Q11" s="114"/>
      <c r="R11" s="115"/>
      <c r="S11" s="57" t="s">
        <v>55</v>
      </c>
      <c r="T11" s="57"/>
      <c r="U11" s="57"/>
      <c r="V11" s="83">
        <v>45071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155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125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154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154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152</v>
      </c>
      <c r="Y42" s="47"/>
      <c r="Z42" s="45" t="s">
        <v>98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105</v>
      </c>
      <c r="E48" s="34"/>
      <c r="F48" s="33" t="s">
        <v>106</v>
      </c>
      <c r="G48" s="34"/>
      <c r="H48" s="33" t="s">
        <v>107</v>
      </c>
      <c r="I48" s="34"/>
      <c r="J48" s="33" t="s">
        <v>108</v>
      </c>
      <c r="K48" s="34"/>
      <c r="L48" s="33" t="s">
        <v>108</v>
      </c>
      <c r="M48" s="34"/>
      <c r="N48" s="33" t="s">
        <v>109</v>
      </c>
      <c r="O48" s="34"/>
      <c r="P48" s="45" t="s">
        <v>110</v>
      </c>
      <c r="Q48" s="46"/>
      <c r="R48" s="41" t="s">
        <v>99</v>
      </c>
      <c r="S48" s="42"/>
      <c r="T48" s="61" t="s">
        <v>100</v>
      </c>
      <c r="U48" s="62"/>
      <c r="V48" s="61" t="s">
        <v>101</v>
      </c>
      <c r="W48" s="62"/>
      <c r="X48" s="61" t="s">
        <v>102</v>
      </c>
      <c r="Y48" s="62"/>
      <c r="Z48" s="45" t="s">
        <v>111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112</v>
      </c>
      <c r="E51" s="34"/>
      <c r="F51" s="33" t="s">
        <v>113</v>
      </c>
      <c r="G51" s="34"/>
      <c r="H51" s="33" t="s">
        <v>114</v>
      </c>
      <c r="I51" s="34"/>
      <c r="J51" s="33" t="s">
        <v>115</v>
      </c>
      <c r="K51" s="34"/>
      <c r="L51" s="41" t="s">
        <v>103</v>
      </c>
      <c r="M51" s="42"/>
      <c r="N51" s="33" t="s">
        <v>116</v>
      </c>
      <c r="O51" s="34"/>
      <c r="P51" s="41" t="s">
        <v>104</v>
      </c>
      <c r="Q51" s="42"/>
      <c r="R51" s="33" t="s">
        <v>117</v>
      </c>
      <c r="S51" s="34"/>
      <c r="T51" s="65" t="s">
        <v>120</v>
      </c>
      <c r="U51" s="66"/>
      <c r="V51" s="45" t="s">
        <v>118</v>
      </c>
      <c r="W51" s="47"/>
      <c r="X51" s="45" t="s">
        <v>119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2023-06-02T08:35:42Z</dcterms:modified>
</cp:coreProperties>
</file>