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xr:revisionPtr revIDLastSave="0" documentId="13_ncr:1_{E5E75281-11E1-49A4-BE0A-A6F0A5F73237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<sst xmlns="http://schemas.openxmlformats.org/spreadsheetml/2006/main" count="188" uniqueCount="100">
  <si>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</si>
  <si>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</si>
  <si>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</si>
  <si>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</si>
  <si>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</si>
  <si>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</si>
  <si>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</si>
  <si>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</si>
  <si>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</si>
  <si>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</si>
  <si>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</si>
  <si>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</si>
  <si>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</si>
  <si>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</si>
  <si>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</si>
  <si>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</si>
  <si>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</si>
  <si>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</si>
  <si>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</si>
  <si>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</si>
  <si>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</si>
  <si>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</si>
  <si>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</si>
  <si>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</si>
  <si>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</si>
  <si>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</si>
  <si>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</si>
  <si>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</si>
  <si>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</si>
  <si>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</si>
  <si>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</si>
  <si>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</si>
  <si>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</si>
  <si>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</si>
  <si>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</si>
  <si>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</si>
  <si>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</si>
  <si>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</si>
  <si>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</si>
  <si>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</si>
  <si>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</si>
  <si>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</si>
  <si>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</si>
  <si>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</si>
  <si>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</si>
  <si>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</si>
  <si>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</si>
  <si>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</si>
  <si>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</si>
  <si>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</si>
  <si>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</si>
  <si>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</si>
  <si>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</si>
  <si>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</si>
  <si>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</si>
  <si>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</si>
  <si>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</si>
  <si>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</si>
  <si>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</si>
  <si>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</si>
  <si>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</si>
  <si>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</si>
  <si>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</si>
  <si>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</si>
  <si>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</si>
  <si>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</si>
  <si>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</si>
  <si>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</si>
  <si>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</si>
  <si>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</si>
  <si>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</si>
  <si>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</si>
  <si>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</si>
  <si>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</si>
  <si>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</si>
  <si>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</si>
  <si>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</si>
  <si>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</si>
  <si>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</si>
  <si>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</si>
  <si>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</si>
  <si>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</si>
  <si>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</si>
  <si>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</si>
  <si>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H2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</si>
  <si>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</si>
  <si>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</si>
  <si>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</si>
  <si>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-</t>
    <phoneticPr fontId="1" type="noConversion"/>
  </si>
  <si>
    <t>M007152</t>
    <phoneticPr fontId="1" type="noConversion"/>
  </si>
  <si>
    <t>양윤철</t>
    <phoneticPr fontId="1" type="noConversion"/>
  </si>
  <si>
    <t>AX#4 MI2500BW Main MC OFF 관련 설비 점검</t>
    <phoneticPr fontId="1" type="noConversion"/>
  </si>
  <si>
    <t>승온 中 Main MC OFF되어 Scrubber OFF</t>
    <phoneticPr fontId="1" type="noConversion"/>
  </si>
  <si>
    <t>김일남 부장님, 윤상우 주임님</t>
    <phoneticPr fontId="1" type="noConversion"/>
  </si>
  <si>
    <t>권건학 과장, 양윤철 주임</t>
    <phoneticPr fontId="1" type="noConversion"/>
  </si>
  <si>
    <t>Heater MC ON 또는 진동 발생시, Main MC Fail (자기력 약함 또는 내부 Spring 장력 강함) 으로인한
  Main MC OFF 추정</t>
    <phoneticPr fontId="1" type="noConversion"/>
  </si>
  <si>
    <t>온세미컨덕터 코리아</t>
    <phoneticPr fontId="1" type="noConversion"/>
  </si>
  <si>
    <t>정동교</t>
    <phoneticPr fontId="1" type="noConversion"/>
  </si>
  <si>
    <t>이연주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</si>
  <si>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AX#4 MI2500BW Main MC OFF 관련 설비 점검 件 &gt;
</t>
    </r>
    <r>
      <rPr>
        <sz val="14"/>
        <color theme="1"/>
        <rFont val="맑은 고딕"/>
        <family val="3"/>
        <charset val="129"/>
        <scheme val="minor"/>
      </rPr>
      <t xml:space="preserve">
   - 7/12(수) 설비 Turn-on 間 최초 Issue 발생, 설비 반입 間 충격으로 인한 Heater 장착 문제로 추정하여
      Heater 탈착 후 재장착 진행
   - 7/14(금) Issue 재 발생하여 전장부 점검 진행 및 Heater 9EA 전수교체 진행
   - 7/15(토) Issue 재 발생하여 하기 점검을 진행 함
      1) PSU &lt;-&gt; Lamp Power Unit 변경(용량 증량) </t>
    </r>
    <r>
      <rPr>
        <sz val="14"/>
        <color theme="1"/>
        <rFont val="맑은 고딕"/>
        <family val="3"/>
        <charset val="129"/>
      </rPr>
      <t>→</t>
    </r>
    <r>
      <rPr>
        <sz val="14"/>
        <color theme="1"/>
        <rFont val="맑은 고딕"/>
        <family val="3"/>
        <charset val="129"/>
        <scheme val="minor"/>
      </rPr>
      <t xml:space="preserve"> MC OFF 재 발생 
      2) Non Trip A급 교체 → MC OFF 재 발생
      3) Transformer의 MC 배선 제외 후 → MC OFF 재 발생
      4) SRU A급 교체 후 → MC OFF 재 발생
      </t>
    </r>
    <r>
      <rPr>
        <u/>
        <sz val="14"/>
        <color theme="1"/>
        <rFont val="맑은 고딕"/>
        <family val="3"/>
        <charset val="129"/>
        <scheme val="minor"/>
      </rPr>
      <t xml:space="preserve">5) Main MC A급 교체 → </t>
    </r>
    <r>
      <rPr>
        <b/>
        <u/>
        <sz val="14"/>
        <color rgb="FF0070C0"/>
        <rFont val="맑은 고딕"/>
        <family val="3"/>
        <charset val="129"/>
        <scheme val="minor"/>
      </rPr>
      <t>MC OFF 미 발생</t>
    </r>
    <r>
      <rPr>
        <u/>
        <sz val="14"/>
        <color theme="1"/>
        <rFont val="맑은 고딕"/>
        <family val="3"/>
        <charset val="129"/>
        <scheme val="minor"/>
      </rPr>
      <t xml:space="preserve">
</t>
    </r>
    <r>
      <rPr>
        <b/>
        <u/>
        <sz val="14"/>
        <color rgb="FF0070C0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   </t>
    </r>
    <r>
      <rPr>
        <u/>
        <sz val="14"/>
        <color theme="1"/>
        <rFont val="맑은 고딕"/>
        <family val="3"/>
        <charset val="129"/>
        <scheme val="minor"/>
      </rPr>
      <t xml:space="preserve">6) Main MC 기존품 으로 재 교체 → </t>
    </r>
    <r>
      <rPr>
        <b/>
        <u/>
        <sz val="14"/>
        <color rgb="FFFF0000"/>
        <rFont val="맑은 고딕"/>
        <family val="3"/>
        <charset val="129"/>
        <scheme val="minor"/>
      </rPr>
      <t>MC OFF 재 발생</t>
    </r>
    <r>
      <rPr>
        <sz val="14"/>
        <color theme="1"/>
        <rFont val="맑은 고딕"/>
        <family val="3"/>
        <charset val="129"/>
        <scheme val="minor"/>
      </rPr>
      <t xml:space="preserve">
      </t>
    </r>
    <r>
      <rPr>
        <u/>
        <sz val="14"/>
        <color theme="1"/>
        <rFont val="맑은 고딕"/>
        <family val="3"/>
        <charset val="129"/>
        <scheme val="minor"/>
      </rPr>
      <t>7) 상기 조건에서 임의로 진동을 형성하여 MC Test한 결과 MC OFF 재 발생 확인 (10회 Test결과 동일현상)</t>
    </r>
    <r>
      <rPr>
        <u/>
        <sz val="14"/>
        <color rgb="FF00B0F0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</t>
    </r>
    <r>
      <rPr>
        <b/>
        <sz val="14"/>
        <color theme="1"/>
        <rFont val="맑은 고딕"/>
        <family val="3"/>
        <charset val="129"/>
        <scheme val="minor"/>
      </rPr>
      <t xml:space="preserve">
   </t>
    </r>
    <r>
      <rPr>
        <b/>
        <sz val="14"/>
        <color theme="1"/>
        <rFont val="맑은 고딕"/>
        <family val="3"/>
        <charset val="129"/>
      </rPr>
      <t xml:space="preserve">∴ Main MC A급으로 재 교체 및 설비가동
      </t>
    </r>
    <r>
      <rPr>
        <b/>
        <sz val="14"/>
        <color theme="1"/>
        <rFont val="맑은 고딕"/>
        <family val="3"/>
        <charset val="129"/>
        <scheme val="minor"/>
      </rPr>
      <t xml:space="preserve">MC 전자력 부족으로인한 MC OFF 추정
</t>
    </r>
    <r>
      <rPr>
        <sz val="14"/>
        <color theme="1"/>
        <rFont val="맑은 고딕"/>
        <family val="3"/>
        <charset val="129"/>
        <scheme val="minor"/>
      </rPr>
      <t xml:space="preserve">
   - Issue 발생 MC MAT 연구소 전장설계 반출 및 원인분석 진행 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</si>
</sst>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u/>
      <sz val="14"/>
      <color rgb="FF0070C0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  <scheme val="minor"/>
    </font>
    <font>
      <u/>
      <sz val="14"/>
      <color rgb="FF00B0F0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3D498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6" sqref="B6:R9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 t="s">
        <v>97</v>
      </c>
      <c r="W4" s="85"/>
      <c r="X4" s="90"/>
      <c r="Y4" s="56" t="s">
        <v>98</v>
      </c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6"/>
      <c r="Z5" s="56"/>
      <c r="AA5" s="56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6"/>
      <c r="Z6" s="56"/>
      <c r="AA6" s="56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7">
        <v>45122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82</v>
      </c>
      <c r="T9" s="95"/>
      <c r="U9" s="95"/>
      <c r="V9" s="26">
        <v>0.58333333333333337</v>
      </c>
      <c r="W9" s="27"/>
      <c r="X9" s="19" t="s">
        <v>81</v>
      </c>
      <c r="Y9" s="28">
        <v>0.77083333333333337</v>
      </c>
      <c r="Z9" s="29"/>
      <c r="AA9" s="22">
        <f>Y9-V9</f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96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86</v>
      </c>
      <c r="O10" s="37"/>
      <c r="P10" s="37"/>
      <c r="Q10" s="37"/>
      <c r="R10" s="38"/>
      <c r="S10" s="24" t="s">
        <v>29</v>
      </c>
      <c r="T10" s="24"/>
      <c r="U10" s="24"/>
      <c r="V10" s="57" t="s">
        <v>88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93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89</v>
      </c>
      <c r="O11" s="37"/>
      <c r="P11" s="37"/>
      <c r="Q11" s="37"/>
      <c r="R11" s="38"/>
      <c r="S11" s="24" t="s">
        <v>30</v>
      </c>
      <c r="T11" s="24"/>
      <c r="U11" s="24"/>
      <c r="V11" s="57">
        <v>45121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94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84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1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83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92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99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3" t="s">
        <v>13</v>
      </c>
      <c r="C42" s="52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87</v>
      </c>
      <c r="Y42" s="102"/>
      <c r="Z42" s="98" t="s">
        <v>58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5"/>
      <c r="D44" s="18"/>
      <c r="E44" s="18"/>
      <c r="F44" s="18"/>
      <c r="G44" s="18"/>
      <c r="H44" s="18"/>
      <c r="I44" s="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2:27" ht="36.950000000000003" customHeight="1" x14ac:dyDescent="0.3">
      <c r="B45" s="78" t="s">
        <v>16</v>
      </c>
      <c r="C45" s="52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5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 ht="36.75" customHeight="1" x14ac:dyDescent="0.3">
      <c r="B48" s="78" t="s">
        <v>44</v>
      </c>
      <c r="C48" s="52"/>
      <c r="D48" s="82" t="s">
        <v>65</v>
      </c>
      <c r="E48" s="83"/>
      <c r="F48" s="82" t="s">
        <v>66</v>
      </c>
      <c r="G48" s="83"/>
      <c r="H48" s="82" t="s">
        <v>67</v>
      </c>
      <c r="I48" s="83"/>
      <c r="J48" s="82" t="s">
        <v>68</v>
      </c>
      <c r="K48" s="83"/>
      <c r="L48" s="82" t="s">
        <v>68</v>
      </c>
      <c r="M48" s="83"/>
      <c r="N48" s="82" t="s">
        <v>69</v>
      </c>
      <c r="O48" s="83"/>
      <c r="P48" s="98" t="s">
        <v>70</v>
      </c>
      <c r="Q48" s="99"/>
      <c r="R48" s="96" t="s">
        <v>59</v>
      </c>
      <c r="S48" s="97"/>
      <c r="T48" s="105" t="s">
        <v>60</v>
      </c>
      <c r="U48" s="106"/>
      <c r="V48" s="105" t="s">
        <v>61</v>
      </c>
      <c r="W48" s="106"/>
      <c r="X48" s="105" t="s">
        <v>62</v>
      </c>
      <c r="Y48" s="106"/>
      <c r="Z48" s="98" t="s">
        <v>71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79"/>
      <c r="C51" s="80"/>
      <c r="D51" s="82" t="s">
        <v>72</v>
      </c>
      <c r="E51" s="83"/>
      <c r="F51" s="82" t="s">
        <v>73</v>
      </c>
      <c r="G51" s="83"/>
      <c r="H51" s="82" t="s">
        <v>74</v>
      </c>
      <c r="I51" s="83"/>
      <c r="J51" s="82" t="s">
        <v>75</v>
      </c>
      <c r="K51" s="83"/>
      <c r="L51" s="96" t="s">
        <v>63</v>
      </c>
      <c r="M51" s="97"/>
      <c r="N51" s="82" t="s">
        <v>76</v>
      </c>
      <c r="O51" s="83"/>
      <c r="P51" s="96" t="s">
        <v>64</v>
      </c>
      <c r="Q51" s="97"/>
      <c r="R51" s="82" t="s">
        <v>77</v>
      </c>
      <c r="S51" s="83"/>
      <c r="T51" s="100" t="s">
        <v>80</v>
      </c>
      <c r="U51" s="101"/>
      <c r="V51" s="98" t="s">
        <v>78</v>
      </c>
      <c r="W51" s="102"/>
      <c r="X51" s="98" t="s">
        <v>79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5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3" t="s">
        <v>19</v>
      </c>
      <c r="M56" s="12" t="s">
        <v>20</v>
      </c>
      <c r="N56" s="20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3" t="s">
        <v>3</v>
      </c>
      <c r="Z56" s="9" t="s">
        <v>20</v>
      </c>
      <c r="AA56" s="21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7"/>
      <c r="M57" s="11"/>
      <c r="N57" s="10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6"/>
      <c r="Z57" s="14"/>
      <c r="AA57" s="14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4"/>
      <c r="M58" s="11"/>
      <c r="N58" s="10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6"/>
      <c r="Z58" s="14"/>
      <c r="AA58" s="14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4"/>
      <c r="M59" s="11"/>
      <c r="N59" s="10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6"/>
      <c r="Z59" s="14"/>
      <c r="AA59" s="14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4"/>
      <c r="M60" s="11"/>
      <c r="N60" s="10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6"/>
      <c r="Z60" s="14"/>
      <c r="AA60" s="14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4"/>
      <c r="M61" s="11"/>
      <c r="N61" s="10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5"/>
      <c r="Z61" s="14"/>
      <c r="AA61" s="14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4"/>
      <c r="M62" s="11"/>
      <c r="N62" s="10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4"/>
      <c r="M63" s="16"/>
      <c r="N63" s="10"/>
      <c r="O63" s="53"/>
      <c r="P63" s="54"/>
      <c r="Q63" s="54"/>
      <c r="R63" s="54"/>
      <c r="S63" s="54"/>
      <c r="T63" s="54"/>
      <c r="U63" s="54"/>
      <c r="V63" s="55"/>
      <c r="W63" s="56">
        <v>2</v>
      </c>
      <c r="X63" s="56"/>
      <c r="Y63" s="56"/>
      <c r="Z63" s="56" t="s">
        <v>85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2023-07-17T10:31:29Z</cp:lastPrinted>
  <dcterms:created xsi:type="dcterms:W3CDTF">2014-12-23T07:36:01Z</dcterms:created>
  <dcterms:modified xsi:type="dcterms:W3CDTF">2023-07-17T10:32:23Z</dcterms:modified>
</cp:coreProperties>
</file>