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DM调试和自检表" sheetId="1" r:id="rId1"/>
    <sheet name="LDM调试和自检清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<sst xmlns="http://schemas.openxmlformats.org/spreadsheetml/2006/main" count="177" uniqueCount="132">
  <si>
    <t>序号</t>
    <phoneticPr fontId="2" type="noConversion"/>
  </si>
  <si>
    <t>说明</t>
    <phoneticPr fontId="2" type="noConversion"/>
  </si>
  <si>
    <t>备注</t>
    <phoneticPr fontId="2" type="noConversion"/>
  </si>
  <si>
    <t>检验项目</t>
    <phoneticPr fontId="2" type="noConversion"/>
  </si>
  <si>
    <t>使用片源</t>
    <phoneticPr fontId="2" type="noConversion"/>
  </si>
  <si>
    <t>LDM映射</t>
    <phoneticPr fontId="2" type="noConversion"/>
  </si>
  <si>
    <t>确认功率不超过电源支持的背光功率</t>
    <phoneticPr fontId="2" type="noConversion"/>
  </si>
  <si>
    <t>功率计</t>
    <phoneticPr fontId="2" type="noConversion"/>
  </si>
  <si>
    <t>CA410</t>
    <phoneticPr fontId="2" type="noConversion"/>
  </si>
  <si>
    <t>使用亮度计测试全白/L32/Boost亮度，并提供Boost窗口</t>
    <phoneticPr fontId="2" type="noConversion"/>
  </si>
  <si>
    <t>用Graffito工具，进行跑马灯测试，确认映射正常</t>
    <phoneticPr fontId="2" type="noConversion"/>
  </si>
  <si>
    <t>修改配置文件，并手动导入电视，确认小方块、圆圈等画面移动正常，图像背光同步</t>
    <phoneticPr fontId="2" type="noConversion"/>
  </si>
  <si>
    <t>《local-dimming.mp4》、串口</t>
    <phoneticPr fontId="2" type="noConversion"/>
  </si>
  <si>
    <t>Graffito软件、串口</t>
    <phoneticPr fontId="2" type="noConversion"/>
  </si>
  <si>
    <t>Graffito软件、串口</t>
    <phoneticPr fontId="2" type="noConversion"/>
  </si>
  <si>
    <t>逻辑分析仪</t>
    <phoneticPr fontId="2" type="noConversion"/>
  </si>
  <si>
    <t>根据以往经验，数据传输时间小于4.15ms，时钟速率根据情况(对画闪和EMC有影响等)</t>
    <phoneticPr fontId="2" type="noConversion"/>
  </si>
  <si>
    <t>用逻辑分析仪读取全白/L32/Boost/拐点电流，确认电流数据满足设计要求，确认数据量正确。</t>
    <phoneticPr fontId="2" type="noConversion"/>
  </si>
  <si>
    <t>确认光型是否正常，是否有边缘反光等问题</t>
    <phoneticPr fontId="2" type="noConversion"/>
  </si>
  <si>
    <t>确认SPI时序，满足驱动规格要求</t>
    <phoneticPr fontId="2" type="noConversion"/>
  </si>
  <si>
    <t>电流</t>
    <phoneticPr fontId="2" type="noConversion"/>
  </si>
  <si>
    <t>数据传输时间、时钟速率等</t>
    <phoneticPr fontId="2" type="noConversion"/>
  </si>
  <si>
    <t>亮度</t>
    <phoneticPr fontId="2" type="noConversion"/>
  </si>
  <si>
    <t>功率</t>
    <phoneticPr fontId="2" type="noConversion"/>
  </si>
  <si>
    <t>光型文件</t>
    <phoneticPr fontId="2" type="noConversion"/>
  </si>
  <si>
    <t>时序</t>
    <phoneticPr fontId="2" type="noConversion"/>
  </si>
  <si>
    <t>其他功能</t>
    <phoneticPr fontId="2" type="noConversion"/>
  </si>
  <si>
    <t>LDM基本功能</t>
    <phoneticPr fontId="2" type="noConversion"/>
  </si>
  <si>
    <t>Gamma</t>
    <phoneticPr fontId="2" type="noConversion"/>
  </si>
  <si>
    <t>确认LDM OFF和High时的Gamma</t>
    <phoneticPr fontId="2" type="noConversion"/>
  </si>
  <si>
    <t>SIACPnewWBAv工具、CA410、串口</t>
    <phoneticPr fontId="2" type="noConversion"/>
  </si>
  <si>
    <t>Zidoo盒子、CA410、串口等</t>
    <phoneticPr fontId="2" type="noConversion"/>
  </si>
  <si>
    <t>逻辑分析仪、Zidoo盒子</t>
    <phoneticPr fontId="2" type="noConversion"/>
  </si>
  <si>
    <t>序号</t>
    <phoneticPr fontId="2" type="noConversion"/>
  </si>
  <si>
    <t>自检内容</t>
    <phoneticPr fontId="2" type="noConversion"/>
  </si>
  <si>
    <t>测试内容</t>
  </si>
  <si>
    <t>测试内容</t>
    <phoneticPr fontId="2" type="noConversion"/>
  </si>
  <si>
    <t>备注</t>
    <phoneticPr fontId="2" type="noConversion"/>
  </si>
  <si>
    <t>LDM基本功能</t>
    <phoneticPr fontId="2" type="noConversion"/>
  </si>
  <si>
    <t>结论</t>
    <phoneticPr fontId="2" type="noConversion"/>
  </si>
  <si>
    <t>LDM映射</t>
    <phoneticPr fontId="2" type="noConversion"/>
  </si>
  <si>
    <t>逻辑分析仪读取数据</t>
    <phoneticPr fontId="2" type="noConversion"/>
  </si>
  <si>
    <t>对应电流</t>
    <phoneticPr fontId="2" type="noConversion"/>
  </si>
  <si>
    <t>电流规格</t>
    <phoneticPr fontId="2" type="noConversion"/>
  </si>
  <si>
    <t>电流测试</t>
    <phoneticPr fontId="2" type="noConversion"/>
  </si>
  <si>
    <t>头码</t>
    <phoneticPr fontId="2" type="noConversion"/>
  </si>
  <si>
    <t>尾码</t>
    <phoneticPr fontId="2" type="noConversion"/>
  </si>
  <si>
    <t>亮度测试</t>
    <phoneticPr fontId="2" type="noConversion"/>
  </si>
  <si>
    <t>亮度规格</t>
    <phoneticPr fontId="2" type="noConversion"/>
  </si>
  <si>
    <t>CA410读取值</t>
    <phoneticPr fontId="2" type="noConversion"/>
  </si>
  <si>
    <t>全白亮度</t>
    <phoneticPr fontId="2" type="noConversion"/>
  </si>
  <si>
    <t>L32亮度</t>
    <phoneticPr fontId="2" type="noConversion"/>
  </si>
  <si>
    <t>功率测试</t>
    <phoneticPr fontId="2" type="noConversion"/>
  </si>
  <si>
    <t>逻辑分析仪读取头码</t>
    <phoneticPr fontId="2" type="noConversion"/>
  </si>
  <si>
    <t>电源板功率</t>
    <phoneticPr fontId="2" type="noConversion"/>
  </si>
  <si>
    <t>全白画面背光功率</t>
    <phoneticPr fontId="2" type="noConversion"/>
  </si>
  <si>
    <t>Boost画面功率</t>
    <phoneticPr fontId="2" type="noConversion"/>
  </si>
  <si>
    <t>光型确认</t>
    <phoneticPr fontId="2" type="noConversion"/>
  </si>
  <si>
    <t>是否有反射</t>
    <phoneticPr fontId="2" type="noConversion"/>
  </si>
  <si>
    <t>灯影是否严重</t>
    <phoneticPr fontId="2" type="noConversion"/>
  </si>
  <si>
    <t>时序</t>
    <phoneticPr fontId="2" type="noConversion"/>
  </si>
  <si>
    <t>T1</t>
    <phoneticPr fontId="2" type="noConversion"/>
  </si>
  <si>
    <t>T2</t>
  </si>
  <si>
    <t>T3</t>
  </si>
  <si>
    <t>T4</t>
  </si>
  <si>
    <t>时序规格</t>
    <phoneticPr fontId="2" type="noConversion"/>
  </si>
  <si>
    <t>测试值</t>
    <phoneticPr fontId="2" type="noConversion"/>
  </si>
  <si>
    <t>Gamma调试</t>
    <phoneticPr fontId="2" type="noConversion"/>
  </si>
  <si>
    <t>状态</t>
    <phoneticPr fontId="2" type="noConversion"/>
  </si>
  <si>
    <t>LDM OFF</t>
    <phoneticPr fontId="2" type="noConversion"/>
  </si>
  <si>
    <t xml:space="preserve">LDM ON </t>
    <phoneticPr fontId="2" type="noConversion"/>
  </si>
  <si>
    <t>gamma状况</t>
    <phoneticPr fontId="2" type="noConversion"/>
  </si>
  <si>
    <t>规格</t>
    <phoneticPr fontId="2" type="noConversion"/>
  </si>
  <si>
    <t>其他功能</t>
    <phoneticPr fontId="2" type="noConversion"/>
  </si>
  <si>
    <t>LDM档位切换</t>
    <phoneticPr fontId="2" type="noConversion"/>
  </si>
  <si>
    <t>背光亮度调节</t>
    <phoneticPr fontId="2" type="noConversion"/>
  </si>
  <si>
    <t>L32温升保护状况</t>
    <phoneticPr fontId="2" type="noConversion"/>
  </si>
  <si>
    <t>灯板限流保护状况</t>
    <phoneticPr fontId="2" type="noConversion"/>
  </si>
  <si>
    <t>BFI功能</t>
    <phoneticPr fontId="2" type="noConversion"/>
  </si>
  <si>
    <t>DLG</t>
    <phoneticPr fontId="2" type="noConversion"/>
  </si>
  <si>
    <t>LDM档位、亮度调节，纯色画面(类似BGB方案)、信源切换、L32温升保护、灯板限流保护、BFI、DLG功能、色点等</t>
    <phoneticPr fontId="2" type="noConversion"/>
  </si>
  <si>
    <t>纯色画面(类似BGB方案)</t>
    <phoneticPr fontId="2" type="noConversion"/>
  </si>
  <si>
    <t>信源切换是否有先亮背光</t>
    <phoneticPr fontId="2" type="noConversion"/>
  </si>
  <si>
    <t>STR待机开机，是否有先亮背光</t>
    <phoneticPr fontId="2" type="noConversion"/>
  </si>
  <si>
    <t>测试信息</t>
    <phoneticPr fontId="2" type="noConversion"/>
  </si>
  <si>
    <t>项目</t>
    <phoneticPr fontId="2" type="noConversion"/>
  </si>
  <si>
    <t>HDMI 播放《local-dimming.mp4》，主观判定是否OK</t>
    <phoneticPr fontId="2" type="noConversion"/>
  </si>
  <si>
    <t>用Graffito工具，确认跑马灯是否正常，以确认映射状况</t>
    <phoneticPr fontId="2" type="noConversion"/>
  </si>
  <si>
    <t>LDM调试和自检清单</t>
    <phoneticPr fontId="2" type="noConversion"/>
  </si>
  <si>
    <t>测试画面/窗口</t>
    <phoneticPr fontId="2" type="noConversion"/>
  </si>
  <si>
    <t>/</t>
    <phoneticPr fontId="2" type="noConversion"/>
  </si>
  <si>
    <t>实测功率</t>
    <phoneticPr fontId="2" type="noConversion"/>
  </si>
  <si>
    <t>规格限值</t>
    <phoneticPr fontId="2" type="noConversion"/>
  </si>
  <si>
    <t>峰值亮度档位</t>
    <phoneticPr fontId="2" type="noConversion"/>
  </si>
  <si>
    <t>切换LDM档位，确认画面有变化</t>
    <phoneticPr fontId="2" type="noConversion"/>
  </si>
  <si>
    <t>切换峰值亮度，确认画面有变化</t>
    <phoneticPr fontId="2" type="noConversion"/>
  </si>
  <si>
    <t>调节OSD菜单中的亮度菜单，确认亮度有变化</t>
    <phoneticPr fontId="2" type="noConversion"/>
  </si>
  <si>
    <t>L32画面保持，看亮度是否会降下来(不同的机器，保持时间和下降幅度有差异)</t>
    <phoneticPr fontId="2" type="noConversion"/>
  </si>
  <si>
    <t>某些固定画面，亮度是否会降下来(不同的机器，使用的画面不同)</t>
    <phoneticPr fontId="2" type="noConversion"/>
  </si>
  <si>
    <t>切换BFI开关，确认亮度有变化(插黑)</t>
    <phoneticPr fontId="2" type="noConversion"/>
  </si>
  <si>
    <t>切换DLG，确认背光显示正常，确认一帧可以将数据传输完成
同时确认有无先亮背光的现象(影响体验)</t>
    <phoneticPr fontId="2" type="noConversion"/>
  </si>
  <si>
    <t>确认纯色画面，是否偏色，主要针对BGB方案；
确认纯色画面下，背光灯颜色是否同画面一致等</t>
    <phoneticPr fontId="2" type="noConversion"/>
  </si>
  <si>
    <t>切换信源，是否有先亮背光，后出图像问题</t>
    <phoneticPr fontId="2" type="noConversion"/>
  </si>
  <si>
    <t>STR开机，是否有先亮背光，后出图像问题</t>
    <phoneticPr fontId="2" type="noConversion"/>
  </si>
  <si>
    <t>LDM调试和自检表内容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</si>
  <si>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版本：V1.0
                                                                                                                                                                                                                                  修改日期：20251128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</si>
  <si>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版本：V1.0
                                                                                                                                                                                                                                                                        修改日期：20251128</t>
    <phoneticPr fontId="2" type="noConversion"/>
  </si>
  <si>
    <t>机型名称</t>
    <phoneticPr fontId="2" type="noConversion"/>
  </si>
  <si>
    <t>水平分区数</t>
    <phoneticPr fontId="2" type="noConversion"/>
  </si>
  <si>
    <t>垂直分区数</t>
    <phoneticPr fontId="2" type="noConversion"/>
  </si>
  <si>
    <t>驱动IC型号及支持最大电流</t>
    <phoneticPr fontId="2" type="noConversion"/>
  </si>
  <si>
    <t>驱动IC 0对应的电流值</t>
    <phoneticPr fontId="2" type="noConversion"/>
  </si>
  <si>
    <t>驱动IC步幅</t>
    <phoneticPr fontId="2" type="noConversion"/>
  </si>
  <si>
    <t>Boost窗口</t>
    <phoneticPr fontId="2" type="noConversion"/>
  </si>
  <si>
    <t>数据格式</t>
    <phoneticPr fontId="2" type="noConversion"/>
  </si>
  <si>
    <t>数据传输时间</t>
    <phoneticPr fontId="2" type="noConversion"/>
  </si>
  <si>
    <t>拐点电流/RGB</t>
    <phoneticPr fontId="2" type="noConversion"/>
  </si>
  <si>
    <t>全白电流/RGB</t>
    <phoneticPr fontId="2" type="noConversion"/>
  </si>
  <si>
    <t>L32电流/RGB</t>
    <phoneticPr fontId="2" type="noConversion"/>
  </si>
  <si>
    <t>Boost电流/RGB</t>
    <phoneticPr fontId="2" type="noConversion"/>
  </si>
  <si>
    <t>全白色点x</t>
    <phoneticPr fontId="2" type="noConversion"/>
  </si>
  <si>
    <t>全白色点y</t>
    <phoneticPr fontId="2" type="noConversion"/>
  </si>
  <si>
    <t>Boost亮度</t>
    <phoneticPr fontId="2" type="noConversion"/>
  </si>
  <si>
    <t>L32色点x</t>
    <phoneticPr fontId="2" type="noConversion"/>
  </si>
  <si>
    <t>L32色点y</t>
    <phoneticPr fontId="2" type="noConversion"/>
  </si>
  <si>
    <t>Boost色点x</t>
    <phoneticPr fontId="2" type="noConversion"/>
  </si>
  <si>
    <t>Boost色点y</t>
    <phoneticPr fontId="2" type="noConversion"/>
  </si>
  <si>
    <t>/</t>
    <phoneticPr fontId="2" type="noConversion"/>
  </si>
  <si>
    <t>背光延迟图像测试(新机芯需要)</t>
    <phoneticPr fontId="2" type="noConversion"/>
  </si>
  <si>
    <t>总数据量</t>
    <phoneticPr fontId="2" type="noConversion"/>
  </si>
  <si>
    <t>数量</t>
    <phoneticPr fontId="2" type="noConversion"/>
  </si>
  <si>
    <t>针对新机芯，用光感探头测试背光延迟图像时间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</si>
</sst>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2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14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" fillId="0" borderId="6" xfId="0" applyFont="1" applyBorder="1"/>
    <xf numFmtId="0" fontId="5" fillId="0" borderId="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justify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5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0" fillId="0" borderId="0" xfId="0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5" xfId="0" applyFont="1" applyFill="1" applyBorder="1"/>
    <xf numFmtId="0" fontId="1" fillId="0" borderId="5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1" fillId="3" borderId="5" xfId="0" applyFon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M13" sqref="M13"/>
    </sheetView>
  </sheetViews>
  <sheetFormatPr defaultRowHeight="14.25" x14ac:dyDescent="0.2"/>
  <cols>
    <col min="1" max="1" width="10" customWidth="1"/>
    <col min="2" max="2" width="38.5" bestFit="1" customWidth="1"/>
    <col min="3" max="3" width="39.125" customWidth="1"/>
    <col min="4" max="4" width="50.75" customWidth="1"/>
    <col min="5" max="5" width="21.75" customWidth="1"/>
  </cols>
  <sheetData>
    <row r="1" spans="1:5" ht="16.5" customHeight="1" x14ac:dyDescent="0.2">
      <c r="A1" s="39" t="s">
        <v>106</v>
      </c>
      <c r="B1" s="40"/>
      <c r="C1" s="40"/>
      <c r="D1" s="40"/>
      <c r="E1" s="41"/>
    </row>
    <row r="2" spans="1:5" ht="16.5" customHeight="1" x14ac:dyDescent="0.2">
      <c r="A2" s="42"/>
      <c r="B2" s="43"/>
      <c r="C2" s="43"/>
      <c r="D2" s="43"/>
      <c r="E2" s="44"/>
    </row>
    <row r="3" spans="1:5" x14ac:dyDescent="0.2">
      <c r="A3" s="45" t="s">
        <v>104</v>
      </c>
      <c r="B3" s="46"/>
      <c r="C3" s="46"/>
      <c r="D3" s="46"/>
      <c r="E3" s="47"/>
    </row>
    <row r="4" spans="1:5" ht="15" thickBot="1" x14ac:dyDescent="0.25">
      <c r="A4" s="48"/>
      <c r="B4" s="49"/>
      <c r="C4" s="49"/>
      <c r="D4" s="49"/>
      <c r="E4" s="50"/>
    </row>
    <row r="5" spans="1:5" ht="22.5" x14ac:dyDescent="0.2">
      <c r="A5" s="2" t="s">
        <v>0</v>
      </c>
      <c r="B5" s="3" t="s">
        <v>3</v>
      </c>
      <c r="C5" s="3" t="s">
        <v>4</v>
      </c>
      <c r="D5" s="4" t="s">
        <v>1</v>
      </c>
      <c r="E5" s="5" t="s">
        <v>2</v>
      </c>
    </row>
    <row r="6" spans="1:5" ht="34.5" x14ac:dyDescent="0.3">
      <c r="A6" s="6">
        <v>1</v>
      </c>
      <c r="B6" s="7" t="s">
        <v>27</v>
      </c>
      <c r="C6" s="7" t="s">
        <v>12</v>
      </c>
      <c r="D6" s="8" t="s">
        <v>11</v>
      </c>
      <c r="E6" s="9"/>
    </row>
    <row r="7" spans="1:5" ht="17.25" x14ac:dyDescent="0.3">
      <c r="A7" s="6">
        <v>2</v>
      </c>
      <c r="B7" s="7" t="s">
        <v>5</v>
      </c>
      <c r="C7" s="7" t="s">
        <v>13</v>
      </c>
      <c r="D7" s="8" t="s">
        <v>10</v>
      </c>
      <c r="E7" s="9"/>
    </row>
    <row r="8" spans="1:5" ht="34.5" x14ac:dyDescent="0.3">
      <c r="A8" s="6">
        <v>3</v>
      </c>
      <c r="B8" s="7" t="s">
        <v>20</v>
      </c>
      <c r="C8" s="7" t="s">
        <v>32</v>
      </c>
      <c r="D8" s="10" t="s">
        <v>17</v>
      </c>
      <c r="E8" s="11"/>
    </row>
    <row r="9" spans="1:5" ht="34.5" x14ac:dyDescent="0.3">
      <c r="A9" s="6">
        <v>4</v>
      </c>
      <c r="B9" s="12" t="s">
        <v>21</v>
      </c>
      <c r="C9" s="13" t="s">
        <v>15</v>
      </c>
      <c r="D9" s="14" t="s">
        <v>16</v>
      </c>
      <c r="E9" s="15"/>
    </row>
    <row r="10" spans="1:5" ht="17.25" x14ac:dyDescent="0.3">
      <c r="A10" s="6">
        <v>5</v>
      </c>
      <c r="B10" s="7" t="s">
        <v>22</v>
      </c>
      <c r="C10" s="7" t="s">
        <v>8</v>
      </c>
      <c r="D10" s="10" t="s">
        <v>9</v>
      </c>
      <c r="E10" s="11"/>
    </row>
    <row r="11" spans="1:5" ht="17.25" x14ac:dyDescent="0.3">
      <c r="A11" s="6">
        <v>6</v>
      </c>
      <c r="B11" s="7" t="s">
        <v>23</v>
      </c>
      <c r="C11" s="7" t="s">
        <v>7</v>
      </c>
      <c r="D11" s="10" t="s">
        <v>6</v>
      </c>
      <c r="E11" s="11"/>
    </row>
    <row r="12" spans="1:5" ht="17.25" x14ac:dyDescent="0.3">
      <c r="A12" s="6">
        <v>7</v>
      </c>
      <c r="B12" s="16" t="s">
        <v>24</v>
      </c>
      <c r="C12" s="1" t="s">
        <v>14</v>
      </c>
      <c r="D12" s="17" t="s">
        <v>18</v>
      </c>
      <c r="E12" s="11"/>
    </row>
    <row r="13" spans="1:5" ht="17.25" x14ac:dyDescent="0.3">
      <c r="A13" s="6">
        <v>8</v>
      </c>
      <c r="B13" s="13" t="s">
        <v>25</v>
      </c>
      <c r="C13" s="13" t="s">
        <v>15</v>
      </c>
      <c r="D13" s="14" t="s">
        <v>19</v>
      </c>
      <c r="E13" s="11"/>
    </row>
    <row r="14" spans="1:5" ht="17.25" x14ac:dyDescent="0.3">
      <c r="A14" s="6">
        <v>9</v>
      </c>
      <c r="B14" s="7" t="s">
        <v>28</v>
      </c>
      <c r="C14" s="1" t="s">
        <v>30</v>
      </c>
      <c r="D14" s="14" t="s">
        <v>29</v>
      </c>
      <c r="E14" s="11"/>
    </row>
    <row r="15" spans="1:5" ht="51.75" x14ac:dyDescent="0.3">
      <c r="A15" s="6">
        <v>10</v>
      </c>
      <c r="B15" s="7" t="s">
        <v>26</v>
      </c>
      <c r="C15" s="1" t="s">
        <v>31</v>
      </c>
      <c r="D15" s="14" t="s">
        <v>80</v>
      </c>
      <c r="E15" s="11"/>
    </row>
    <row r="16" spans="1:5" ht="17.25" x14ac:dyDescent="0.3">
      <c r="A16" s="6">
        <v>11</v>
      </c>
      <c r="B16" s="17"/>
      <c r="C16" s="17"/>
      <c r="D16" s="17"/>
      <c r="E16" s="11"/>
    </row>
    <row r="17" spans="1:5" ht="17.25" x14ac:dyDescent="0.3">
      <c r="A17" s="6">
        <v>12</v>
      </c>
      <c r="B17" s="17"/>
      <c r="C17" s="17"/>
      <c r="D17" s="17"/>
      <c r="E17" s="11"/>
    </row>
    <row r="18" spans="1:5" ht="17.25" x14ac:dyDescent="0.3">
      <c r="A18" s="6">
        <v>13</v>
      </c>
      <c r="B18" s="17"/>
      <c r="C18" s="17"/>
      <c r="D18" s="17"/>
      <c r="E18" s="11"/>
    </row>
    <row r="19" spans="1:5" ht="18" thickBot="1" x14ac:dyDescent="0.35">
      <c r="A19" s="18">
        <v>14</v>
      </c>
      <c r="B19" s="19"/>
      <c r="C19" s="19"/>
      <c r="D19" s="19"/>
      <c r="E19" s="20"/>
    </row>
  </sheetData>
  <mergeCells count="2">
    <mergeCell ref="A1:E2"/>
    <mergeCell ref="A3:E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topLeftCell="A5" workbookViewId="0">
      <selection activeCell="F19" sqref="F19"/>
    </sheetView>
  </sheetViews>
  <sheetFormatPr defaultRowHeight="14.25" x14ac:dyDescent="0.2"/>
  <cols>
    <col min="1" max="1" width="9" style="21"/>
    <col min="2" max="2" width="22.75" customWidth="1"/>
    <col min="3" max="3" width="29" bestFit="1" customWidth="1"/>
    <col min="4" max="6" width="24" customWidth="1"/>
    <col min="8" max="8" width="18.5" customWidth="1"/>
  </cols>
  <sheetData>
    <row r="1" spans="1:8" ht="16.5" customHeight="1" x14ac:dyDescent="0.2">
      <c r="A1" s="39" t="s">
        <v>105</v>
      </c>
      <c r="B1" s="61"/>
      <c r="C1" s="61"/>
      <c r="D1" s="61"/>
      <c r="E1" s="61"/>
      <c r="F1" s="61"/>
      <c r="G1" s="61"/>
      <c r="H1" s="62"/>
    </row>
    <row r="2" spans="1:8" ht="16.5" customHeight="1" x14ac:dyDescent="0.2">
      <c r="A2" s="63"/>
      <c r="B2" s="64"/>
      <c r="C2" s="64"/>
      <c r="D2" s="64"/>
      <c r="E2" s="64"/>
      <c r="F2" s="64"/>
      <c r="G2" s="64"/>
      <c r="H2" s="65"/>
    </row>
    <row r="3" spans="1:8" ht="14.25" customHeight="1" x14ac:dyDescent="0.2">
      <c r="A3" s="45" t="s">
        <v>88</v>
      </c>
      <c r="B3" s="46"/>
      <c r="C3" s="46"/>
      <c r="D3" s="46"/>
      <c r="E3" s="46"/>
      <c r="F3" s="46"/>
      <c r="G3" s="46"/>
      <c r="H3" s="47"/>
    </row>
    <row r="4" spans="1:8" ht="14.25" customHeight="1" x14ac:dyDescent="0.2">
      <c r="A4" s="45"/>
      <c r="B4" s="46"/>
      <c r="C4" s="46"/>
      <c r="D4" s="46"/>
      <c r="E4" s="46"/>
      <c r="F4" s="46"/>
      <c r="G4" s="46"/>
      <c r="H4" s="47"/>
    </row>
    <row r="5" spans="1:8" ht="18" customHeight="1" x14ac:dyDescent="0.2">
      <c r="A5" s="69" t="s">
        <v>33</v>
      </c>
      <c r="B5" s="59" t="s">
        <v>34</v>
      </c>
      <c r="C5" s="58" t="s">
        <v>84</v>
      </c>
      <c r="D5" s="58"/>
      <c r="E5" s="58"/>
      <c r="F5" s="58"/>
      <c r="G5" s="58" t="s">
        <v>39</v>
      </c>
      <c r="H5" s="60" t="s">
        <v>37</v>
      </c>
    </row>
    <row r="6" spans="1:8" ht="18" customHeight="1" x14ac:dyDescent="0.2">
      <c r="A6" s="69"/>
      <c r="B6" s="59"/>
      <c r="C6" s="58"/>
      <c r="D6" s="58"/>
      <c r="E6" s="58"/>
      <c r="F6" s="58"/>
      <c r="G6" s="58"/>
      <c r="H6" s="60"/>
    </row>
    <row r="7" spans="1:8" ht="18" x14ac:dyDescent="0.3">
      <c r="A7" s="25">
        <v>1</v>
      </c>
      <c r="B7" s="22" t="s">
        <v>38</v>
      </c>
      <c r="C7" s="57" t="s">
        <v>86</v>
      </c>
      <c r="D7" s="57"/>
      <c r="E7" s="57"/>
      <c r="F7" s="57"/>
      <c r="G7" s="16"/>
      <c r="H7" s="11"/>
    </row>
    <row r="8" spans="1:8" ht="18" x14ac:dyDescent="0.3">
      <c r="A8" s="25">
        <v>2</v>
      </c>
      <c r="B8" s="22" t="s">
        <v>40</v>
      </c>
      <c r="C8" s="57" t="s">
        <v>87</v>
      </c>
      <c r="D8" s="57"/>
      <c r="E8" s="57"/>
      <c r="F8" s="57"/>
      <c r="G8" s="16"/>
      <c r="H8" s="11"/>
    </row>
    <row r="9" spans="1:8" ht="18" x14ac:dyDescent="0.3">
      <c r="A9" s="25">
        <v>3</v>
      </c>
      <c r="B9" s="31"/>
      <c r="C9" s="32" t="s">
        <v>107</v>
      </c>
      <c r="D9" s="38"/>
      <c r="E9" s="32" t="s">
        <v>108</v>
      </c>
      <c r="F9" s="38"/>
      <c r="G9" s="16"/>
      <c r="H9" s="11"/>
    </row>
    <row r="10" spans="1:8" ht="18" x14ac:dyDescent="0.3">
      <c r="A10" s="25">
        <v>4</v>
      </c>
      <c r="B10" s="31"/>
      <c r="C10" s="32" t="s">
        <v>110</v>
      </c>
      <c r="D10" s="38"/>
      <c r="E10" s="32" t="s">
        <v>109</v>
      </c>
      <c r="F10" s="38"/>
      <c r="G10" s="16"/>
      <c r="H10" s="11"/>
    </row>
    <row r="11" spans="1:8" ht="18" x14ac:dyDescent="0.3">
      <c r="A11" s="25">
        <v>5</v>
      </c>
      <c r="B11" s="31"/>
      <c r="C11" s="32" t="s">
        <v>111</v>
      </c>
      <c r="D11" s="38"/>
      <c r="E11" s="32" t="s">
        <v>114</v>
      </c>
      <c r="F11" s="38"/>
      <c r="G11" s="16"/>
      <c r="H11" s="11"/>
    </row>
    <row r="12" spans="1:8" ht="18" x14ac:dyDescent="0.3">
      <c r="A12" s="25">
        <v>6</v>
      </c>
      <c r="B12" s="31"/>
      <c r="C12" s="32" t="s">
        <v>112</v>
      </c>
      <c r="D12" s="38"/>
      <c r="E12" s="32" t="s">
        <v>113</v>
      </c>
      <c r="F12" s="38"/>
      <c r="G12" s="16"/>
      <c r="H12" s="11"/>
    </row>
    <row r="13" spans="1:8" ht="16.5" x14ac:dyDescent="0.3">
      <c r="A13" s="25">
        <v>7</v>
      </c>
      <c r="B13" s="54" t="s">
        <v>44</v>
      </c>
      <c r="C13" s="23" t="s">
        <v>85</v>
      </c>
      <c r="D13" s="23" t="s">
        <v>41</v>
      </c>
      <c r="E13" s="23" t="s">
        <v>42</v>
      </c>
      <c r="F13" s="23" t="s">
        <v>43</v>
      </c>
      <c r="G13" s="27" t="s">
        <v>90</v>
      </c>
      <c r="H13" s="24" t="s">
        <v>90</v>
      </c>
    </row>
    <row r="14" spans="1:8" ht="16.5" x14ac:dyDescent="0.3">
      <c r="A14" s="25">
        <v>8</v>
      </c>
      <c r="B14" s="54"/>
      <c r="C14" s="17" t="s">
        <v>116</v>
      </c>
      <c r="D14" s="29"/>
      <c r="E14" s="29"/>
      <c r="F14" s="29"/>
      <c r="G14" s="16"/>
      <c r="H14" s="11"/>
    </row>
    <row r="15" spans="1:8" ht="16.5" x14ac:dyDescent="0.3">
      <c r="A15" s="25">
        <v>9</v>
      </c>
      <c r="B15" s="54"/>
      <c r="C15" s="17" t="s">
        <v>117</v>
      </c>
      <c r="D15" s="29"/>
      <c r="E15" s="29"/>
      <c r="F15" s="29"/>
      <c r="G15" s="16"/>
      <c r="H15" s="11"/>
    </row>
    <row r="16" spans="1:8" ht="16.5" x14ac:dyDescent="0.3">
      <c r="A16" s="25">
        <v>10</v>
      </c>
      <c r="B16" s="54"/>
      <c r="C16" s="17" t="s">
        <v>118</v>
      </c>
      <c r="D16" s="29"/>
      <c r="E16" s="29"/>
      <c r="F16" s="29"/>
      <c r="G16" s="16"/>
      <c r="H16" s="11"/>
    </row>
    <row r="17" spans="1:8" ht="16.5" x14ac:dyDescent="0.3">
      <c r="A17" s="25">
        <v>11</v>
      </c>
      <c r="B17" s="54"/>
      <c r="C17" s="17" t="s">
        <v>119</v>
      </c>
      <c r="D17" s="29"/>
      <c r="E17" s="29"/>
      <c r="F17" s="29"/>
      <c r="G17" s="16"/>
      <c r="H17" s="11"/>
    </row>
    <row r="18" spans="1:8" ht="16.5" x14ac:dyDescent="0.3">
      <c r="A18" s="25">
        <v>12</v>
      </c>
      <c r="B18" s="54"/>
      <c r="C18" s="23" t="s">
        <v>36</v>
      </c>
      <c r="D18" s="23" t="s">
        <v>53</v>
      </c>
      <c r="E18" s="23" t="s">
        <v>130</v>
      </c>
      <c r="F18" s="23" t="s">
        <v>72</v>
      </c>
      <c r="G18" s="27" t="s">
        <v>90</v>
      </c>
      <c r="H18" s="24" t="s">
        <v>90</v>
      </c>
    </row>
    <row r="19" spans="1:8" ht="16.5" x14ac:dyDescent="0.3">
      <c r="A19" s="25">
        <v>13</v>
      </c>
      <c r="B19" s="54"/>
      <c r="C19" s="17" t="s">
        <v>129</v>
      </c>
      <c r="D19" s="34" t="s">
        <v>127</v>
      </c>
      <c r="E19" s="29"/>
      <c r="F19" s="29"/>
      <c r="G19" s="16"/>
      <c r="H19" s="11"/>
    </row>
    <row r="20" spans="1:8" ht="16.5" x14ac:dyDescent="0.3">
      <c r="A20" s="25">
        <v>14</v>
      </c>
      <c r="B20" s="54"/>
      <c r="C20" s="17" t="s">
        <v>45</v>
      </c>
      <c r="D20" s="29"/>
      <c r="E20" s="29"/>
      <c r="F20" s="34" t="s">
        <v>127</v>
      </c>
      <c r="G20" s="16"/>
      <c r="H20" s="11"/>
    </row>
    <row r="21" spans="1:8" ht="16.5" x14ac:dyDescent="0.3">
      <c r="A21" s="25">
        <v>15</v>
      </c>
      <c r="B21" s="54"/>
      <c r="C21" s="17" t="s">
        <v>46</v>
      </c>
      <c r="D21" s="29"/>
      <c r="E21" s="29"/>
      <c r="F21" s="34" t="s">
        <v>127</v>
      </c>
      <c r="G21" s="16"/>
      <c r="H21" s="11"/>
    </row>
    <row r="22" spans="1:8" ht="16.5" x14ac:dyDescent="0.3">
      <c r="A22" s="25">
        <v>16</v>
      </c>
      <c r="B22" s="54" t="s">
        <v>47</v>
      </c>
      <c r="C22" s="23" t="s">
        <v>35</v>
      </c>
      <c r="D22" s="23" t="s">
        <v>89</v>
      </c>
      <c r="E22" s="23" t="s">
        <v>49</v>
      </c>
      <c r="F22" s="23" t="s">
        <v>48</v>
      </c>
      <c r="G22" s="27" t="s">
        <v>90</v>
      </c>
      <c r="H22" s="24" t="s">
        <v>90</v>
      </c>
    </row>
    <row r="23" spans="1:8" ht="16.5" x14ac:dyDescent="0.3">
      <c r="A23" s="25">
        <v>17</v>
      </c>
      <c r="B23" s="54"/>
      <c r="C23" s="17" t="s">
        <v>50</v>
      </c>
      <c r="D23" s="16" t="s">
        <v>90</v>
      </c>
      <c r="E23" s="29"/>
      <c r="F23" s="29"/>
      <c r="G23" s="16"/>
      <c r="H23" s="11"/>
    </row>
    <row r="24" spans="1:8" ht="16.5" x14ac:dyDescent="0.3">
      <c r="A24" s="25">
        <v>18</v>
      </c>
      <c r="B24" s="54"/>
      <c r="C24" s="17" t="s">
        <v>120</v>
      </c>
      <c r="D24" s="16" t="s">
        <v>90</v>
      </c>
      <c r="E24" s="29"/>
      <c r="F24" s="34" t="s">
        <v>127</v>
      </c>
      <c r="G24" s="16"/>
      <c r="H24" s="11"/>
    </row>
    <row r="25" spans="1:8" ht="16.5" x14ac:dyDescent="0.3">
      <c r="A25" s="25">
        <v>19</v>
      </c>
      <c r="B25" s="54"/>
      <c r="C25" s="17" t="s">
        <v>121</v>
      </c>
      <c r="D25" s="16" t="s">
        <v>90</v>
      </c>
      <c r="E25" s="29"/>
      <c r="F25" s="34" t="s">
        <v>127</v>
      </c>
      <c r="G25" s="16"/>
      <c r="H25" s="11"/>
    </row>
    <row r="26" spans="1:8" ht="16.5" x14ac:dyDescent="0.3">
      <c r="A26" s="25">
        <v>20</v>
      </c>
      <c r="B26" s="54"/>
      <c r="C26" s="17" t="s">
        <v>51</v>
      </c>
      <c r="D26" s="16" t="s">
        <v>90</v>
      </c>
      <c r="E26" s="29"/>
      <c r="F26" s="33"/>
      <c r="G26" s="16"/>
      <c r="H26" s="11"/>
    </row>
    <row r="27" spans="1:8" ht="16.5" x14ac:dyDescent="0.3">
      <c r="A27" s="25">
        <v>21</v>
      </c>
      <c r="B27" s="54"/>
      <c r="C27" s="17" t="s">
        <v>123</v>
      </c>
      <c r="D27" s="16" t="s">
        <v>90</v>
      </c>
      <c r="E27" s="29"/>
      <c r="F27" s="34" t="s">
        <v>127</v>
      </c>
      <c r="G27" s="16"/>
      <c r="H27" s="11"/>
    </row>
    <row r="28" spans="1:8" ht="16.5" x14ac:dyDescent="0.3">
      <c r="A28" s="25">
        <v>22</v>
      </c>
      <c r="B28" s="54"/>
      <c r="C28" s="17" t="s">
        <v>124</v>
      </c>
      <c r="D28" s="16" t="s">
        <v>90</v>
      </c>
      <c r="E28" s="29"/>
      <c r="F28" s="34" t="s">
        <v>127</v>
      </c>
      <c r="G28" s="16"/>
      <c r="H28" s="11"/>
    </row>
    <row r="29" spans="1:8" ht="16.5" x14ac:dyDescent="0.3">
      <c r="A29" s="25">
        <v>23</v>
      </c>
      <c r="B29" s="54"/>
      <c r="C29" s="17" t="s">
        <v>122</v>
      </c>
      <c r="D29" s="16" t="s">
        <v>90</v>
      </c>
      <c r="E29" s="29"/>
      <c r="F29" s="33"/>
      <c r="G29" s="16"/>
      <c r="H29" s="11"/>
    </row>
    <row r="30" spans="1:8" ht="16.5" x14ac:dyDescent="0.3">
      <c r="A30" s="25">
        <v>24</v>
      </c>
      <c r="B30" s="54"/>
      <c r="C30" s="17" t="s">
        <v>125</v>
      </c>
      <c r="D30" s="16" t="s">
        <v>90</v>
      </c>
      <c r="E30" s="29"/>
      <c r="F30" s="34" t="s">
        <v>127</v>
      </c>
      <c r="G30" s="16"/>
      <c r="H30" s="11"/>
    </row>
    <row r="31" spans="1:8" ht="16.5" x14ac:dyDescent="0.3">
      <c r="A31" s="25">
        <v>25</v>
      </c>
      <c r="B31" s="54"/>
      <c r="C31" s="17" t="s">
        <v>126</v>
      </c>
      <c r="D31" s="16" t="s">
        <v>90</v>
      </c>
      <c r="E31" s="29"/>
      <c r="F31" s="34" t="s">
        <v>127</v>
      </c>
      <c r="G31" s="16"/>
      <c r="H31" s="11"/>
    </row>
    <row r="32" spans="1:8" ht="16.5" x14ac:dyDescent="0.3">
      <c r="A32" s="25">
        <v>26</v>
      </c>
      <c r="B32" s="54" t="s">
        <v>52</v>
      </c>
      <c r="C32" s="23" t="s">
        <v>35</v>
      </c>
      <c r="D32" s="23"/>
      <c r="E32" s="23" t="s">
        <v>91</v>
      </c>
      <c r="F32" s="23" t="s">
        <v>92</v>
      </c>
      <c r="G32" s="27" t="s">
        <v>90</v>
      </c>
      <c r="H32" s="24" t="s">
        <v>90</v>
      </c>
    </row>
    <row r="33" spans="1:8" ht="16.5" x14ac:dyDescent="0.3">
      <c r="A33" s="25">
        <v>27</v>
      </c>
      <c r="B33" s="54"/>
      <c r="C33" s="17" t="s">
        <v>54</v>
      </c>
      <c r="D33" s="17"/>
      <c r="E33" s="17"/>
      <c r="F33" s="17"/>
      <c r="G33" s="16"/>
      <c r="H33" s="11"/>
    </row>
    <row r="34" spans="1:8" ht="16.5" x14ac:dyDescent="0.3">
      <c r="A34" s="25">
        <v>28</v>
      </c>
      <c r="B34" s="54"/>
      <c r="C34" s="17" t="s">
        <v>55</v>
      </c>
      <c r="D34" s="17"/>
      <c r="E34" s="17"/>
      <c r="F34" s="17"/>
      <c r="G34" s="16"/>
      <c r="H34" s="11"/>
    </row>
    <row r="35" spans="1:8" ht="16.5" x14ac:dyDescent="0.3">
      <c r="A35" s="25">
        <v>29</v>
      </c>
      <c r="B35" s="54"/>
      <c r="C35" s="17" t="s">
        <v>56</v>
      </c>
      <c r="D35" s="17"/>
      <c r="E35" s="17"/>
      <c r="F35" s="17"/>
      <c r="G35" s="16"/>
      <c r="H35" s="11"/>
    </row>
    <row r="36" spans="1:8" ht="16.5" x14ac:dyDescent="0.3">
      <c r="A36" s="25">
        <v>30</v>
      </c>
      <c r="B36" s="54" t="s">
        <v>57</v>
      </c>
      <c r="C36" s="23" t="s">
        <v>35</v>
      </c>
      <c r="D36" s="23"/>
      <c r="E36" s="23"/>
      <c r="F36" s="23"/>
      <c r="G36" s="27" t="s">
        <v>90</v>
      </c>
      <c r="H36" s="24" t="s">
        <v>90</v>
      </c>
    </row>
    <row r="37" spans="1:8" ht="16.5" x14ac:dyDescent="0.3">
      <c r="A37" s="25">
        <v>31</v>
      </c>
      <c r="B37" s="54"/>
      <c r="C37" s="17" t="s">
        <v>58</v>
      </c>
      <c r="D37" s="17"/>
      <c r="E37" s="17"/>
      <c r="F37" s="17"/>
      <c r="G37" s="16"/>
      <c r="H37" s="11"/>
    </row>
    <row r="38" spans="1:8" ht="16.5" x14ac:dyDescent="0.3">
      <c r="A38" s="25">
        <v>32</v>
      </c>
      <c r="B38" s="54"/>
      <c r="C38" s="17" t="s">
        <v>59</v>
      </c>
      <c r="D38" s="17"/>
      <c r="E38" s="17"/>
      <c r="F38" s="17"/>
      <c r="G38" s="16"/>
      <c r="H38" s="11"/>
    </row>
    <row r="39" spans="1:8" ht="16.5" customHeight="1" x14ac:dyDescent="0.3">
      <c r="A39" s="25">
        <v>33</v>
      </c>
      <c r="B39" s="55" t="s">
        <v>60</v>
      </c>
      <c r="C39" s="23" t="s">
        <v>85</v>
      </c>
      <c r="D39" s="23" t="s">
        <v>66</v>
      </c>
      <c r="E39" s="23" t="s">
        <v>127</v>
      </c>
      <c r="F39" s="23" t="s">
        <v>65</v>
      </c>
      <c r="G39" s="27" t="s">
        <v>90</v>
      </c>
      <c r="H39" s="24" t="s">
        <v>90</v>
      </c>
    </row>
    <row r="40" spans="1:8" ht="16.5" customHeight="1" x14ac:dyDescent="0.3">
      <c r="A40" s="25">
        <v>34</v>
      </c>
      <c r="B40" s="70"/>
      <c r="C40" s="17" t="s">
        <v>61</v>
      </c>
      <c r="D40" s="29"/>
      <c r="E40" s="30" t="s">
        <v>127</v>
      </c>
      <c r="F40" s="17"/>
      <c r="G40" s="16"/>
      <c r="H40" s="11"/>
    </row>
    <row r="41" spans="1:8" ht="16.5" customHeight="1" x14ac:dyDescent="0.3">
      <c r="A41" s="25">
        <v>35</v>
      </c>
      <c r="B41" s="70"/>
      <c r="C41" s="17" t="s">
        <v>62</v>
      </c>
      <c r="D41" s="29"/>
      <c r="E41" s="30" t="s">
        <v>127</v>
      </c>
      <c r="F41" s="17"/>
      <c r="G41" s="16"/>
      <c r="H41" s="11"/>
    </row>
    <row r="42" spans="1:8" ht="16.5" customHeight="1" x14ac:dyDescent="0.3">
      <c r="A42" s="25">
        <v>36</v>
      </c>
      <c r="B42" s="70"/>
      <c r="C42" s="17" t="s">
        <v>63</v>
      </c>
      <c r="D42" s="29"/>
      <c r="E42" s="30" t="s">
        <v>127</v>
      </c>
      <c r="F42" s="17"/>
      <c r="G42" s="16"/>
      <c r="H42" s="11"/>
    </row>
    <row r="43" spans="1:8" ht="16.5" customHeight="1" x14ac:dyDescent="0.3">
      <c r="A43" s="25">
        <v>37</v>
      </c>
      <c r="B43" s="70"/>
      <c r="C43" s="17" t="s">
        <v>64</v>
      </c>
      <c r="D43" s="29"/>
      <c r="E43" s="30" t="s">
        <v>127</v>
      </c>
      <c r="F43" s="17"/>
      <c r="G43" s="16"/>
      <c r="H43" s="11"/>
    </row>
    <row r="44" spans="1:8" ht="18" customHeight="1" x14ac:dyDescent="0.3">
      <c r="A44" s="25">
        <v>38</v>
      </c>
      <c r="B44" s="71"/>
      <c r="C44" s="17" t="s">
        <v>115</v>
      </c>
      <c r="D44" s="29"/>
      <c r="E44" s="30" t="s">
        <v>127</v>
      </c>
      <c r="F44" s="17"/>
      <c r="G44" s="16"/>
      <c r="H44" s="11"/>
    </row>
    <row r="45" spans="1:8" ht="16.5" x14ac:dyDescent="0.3">
      <c r="A45" s="25">
        <v>39</v>
      </c>
      <c r="B45" s="54" t="s">
        <v>67</v>
      </c>
      <c r="C45" s="23" t="s">
        <v>68</v>
      </c>
      <c r="D45" s="23" t="s">
        <v>71</v>
      </c>
      <c r="E45" s="23"/>
      <c r="F45" s="23" t="s">
        <v>72</v>
      </c>
      <c r="G45" s="27" t="s">
        <v>90</v>
      </c>
      <c r="H45" s="24" t="s">
        <v>90</v>
      </c>
    </row>
    <row r="46" spans="1:8" ht="16.5" x14ac:dyDescent="0.3">
      <c r="A46" s="25">
        <v>40</v>
      </c>
      <c r="B46" s="54"/>
      <c r="C46" s="17" t="s">
        <v>69</v>
      </c>
      <c r="D46" s="17"/>
      <c r="E46" s="17"/>
      <c r="F46" s="17"/>
      <c r="G46" s="16"/>
      <c r="H46" s="11"/>
    </row>
    <row r="47" spans="1:8" ht="16.5" x14ac:dyDescent="0.3">
      <c r="A47" s="25">
        <v>41</v>
      </c>
      <c r="B47" s="54"/>
      <c r="C47" s="17" t="s">
        <v>70</v>
      </c>
      <c r="D47" s="17"/>
      <c r="E47" s="17"/>
      <c r="F47" s="17"/>
      <c r="G47" s="16"/>
      <c r="H47" s="11"/>
    </row>
    <row r="48" spans="1:8" ht="16.5" x14ac:dyDescent="0.3">
      <c r="A48" s="25">
        <v>42</v>
      </c>
      <c r="B48" s="54" t="s">
        <v>73</v>
      </c>
      <c r="C48" s="23" t="s">
        <v>85</v>
      </c>
      <c r="D48" s="66" t="s">
        <v>36</v>
      </c>
      <c r="E48" s="67"/>
      <c r="F48" s="68"/>
      <c r="G48" s="27" t="s">
        <v>90</v>
      </c>
      <c r="H48" s="24" t="s">
        <v>90</v>
      </c>
    </row>
    <row r="49" spans="1:8" ht="16.5" x14ac:dyDescent="0.3">
      <c r="A49" s="25">
        <v>43</v>
      </c>
      <c r="B49" s="54"/>
      <c r="C49" s="17" t="s">
        <v>74</v>
      </c>
      <c r="D49" s="51" t="s">
        <v>94</v>
      </c>
      <c r="E49" s="52"/>
      <c r="F49" s="53"/>
      <c r="G49" s="16"/>
      <c r="H49" s="11"/>
    </row>
    <row r="50" spans="1:8" ht="16.5" x14ac:dyDescent="0.3">
      <c r="A50" s="25">
        <v>44</v>
      </c>
      <c r="B50" s="54"/>
      <c r="C50" s="17" t="s">
        <v>93</v>
      </c>
      <c r="D50" s="51" t="s">
        <v>95</v>
      </c>
      <c r="E50" s="52"/>
      <c r="F50" s="53"/>
      <c r="G50" s="16"/>
      <c r="H50" s="11"/>
    </row>
    <row r="51" spans="1:8" ht="16.5" x14ac:dyDescent="0.3">
      <c r="A51" s="25">
        <v>45</v>
      </c>
      <c r="B51" s="54"/>
      <c r="C51" s="17" t="s">
        <v>75</v>
      </c>
      <c r="D51" s="51" t="s">
        <v>96</v>
      </c>
      <c r="E51" s="52"/>
      <c r="F51" s="53"/>
      <c r="G51" s="16"/>
      <c r="H51" s="11"/>
    </row>
    <row r="52" spans="1:8" ht="16.5" x14ac:dyDescent="0.3">
      <c r="A52" s="25">
        <v>46</v>
      </c>
      <c r="B52" s="54"/>
      <c r="C52" s="17" t="s">
        <v>76</v>
      </c>
      <c r="D52" s="51" t="s">
        <v>97</v>
      </c>
      <c r="E52" s="52"/>
      <c r="F52" s="53"/>
      <c r="G52" s="16"/>
      <c r="H52" s="11"/>
    </row>
    <row r="53" spans="1:8" ht="16.5" x14ac:dyDescent="0.3">
      <c r="A53" s="25">
        <v>47</v>
      </c>
      <c r="B53" s="54"/>
      <c r="C53" s="17" t="s">
        <v>77</v>
      </c>
      <c r="D53" s="51" t="s">
        <v>98</v>
      </c>
      <c r="E53" s="52"/>
      <c r="F53" s="53"/>
      <c r="G53" s="16"/>
      <c r="H53" s="11"/>
    </row>
    <row r="54" spans="1:8" ht="16.5" x14ac:dyDescent="0.3">
      <c r="A54" s="25">
        <v>48</v>
      </c>
      <c r="B54" s="54"/>
      <c r="C54" s="17" t="s">
        <v>78</v>
      </c>
      <c r="D54" s="51" t="s">
        <v>99</v>
      </c>
      <c r="E54" s="52"/>
      <c r="F54" s="53"/>
      <c r="G54" s="16"/>
      <c r="H54" s="11"/>
    </row>
    <row r="55" spans="1:8" ht="34.5" customHeight="1" x14ac:dyDescent="0.3">
      <c r="A55" s="25">
        <v>49</v>
      </c>
      <c r="B55" s="54"/>
      <c r="C55" s="17" t="s">
        <v>79</v>
      </c>
      <c r="D55" s="72" t="s">
        <v>100</v>
      </c>
      <c r="E55" s="52"/>
      <c r="F55" s="53"/>
      <c r="G55" s="16"/>
      <c r="H55" s="11"/>
    </row>
    <row r="56" spans="1:8" ht="36" customHeight="1" x14ac:dyDescent="0.3">
      <c r="A56" s="25">
        <v>50</v>
      </c>
      <c r="B56" s="54"/>
      <c r="C56" s="17" t="s">
        <v>81</v>
      </c>
      <c r="D56" s="72" t="s">
        <v>101</v>
      </c>
      <c r="E56" s="52"/>
      <c r="F56" s="53"/>
      <c r="G56" s="16"/>
      <c r="H56" s="11"/>
    </row>
    <row r="57" spans="1:8" ht="16.5" x14ac:dyDescent="0.3">
      <c r="A57" s="25">
        <v>51</v>
      </c>
      <c r="B57" s="54"/>
      <c r="C57" s="17" t="s">
        <v>82</v>
      </c>
      <c r="D57" s="51" t="s">
        <v>102</v>
      </c>
      <c r="E57" s="52"/>
      <c r="F57" s="53"/>
      <c r="G57" s="16"/>
      <c r="H57" s="11"/>
    </row>
    <row r="58" spans="1:8" ht="16.5" x14ac:dyDescent="0.3">
      <c r="A58" s="25">
        <v>52</v>
      </c>
      <c r="B58" s="55"/>
      <c r="C58" s="35" t="s">
        <v>128</v>
      </c>
      <c r="D58" s="76" t="s">
        <v>131</v>
      </c>
      <c r="E58" s="77"/>
      <c r="F58" s="78"/>
      <c r="G58" s="36"/>
      <c r="H58" s="37"/>
    </row>
    <row r="59" spans="1:8" ht="17.25" thickBot="1" x14ac:dyDescent="0.35">
      <c r="A59" s="26">
        <v>53</v>
      </c>
      <c r="B59" s="56"/>
      <c r="C59" s="19" t="s">
        <v>83</v>
      </c>
      <c r="D59" s="73" t="s">
        <v>103</v>
      </c>
      <c r="E59" s="74"/>
      <c r="F59" s="75"/>
      <c r="G59" s="28"/>
      <c r="H59" s="20"/>
    </row>
  </sheetData>
  <mergeCells count="29">
    <mergeCell ref="D55:F55"/>
    <mergeCell ref="D56:F56"/>
    <mergeCell ref="D57:F57"/>
    <mergeCell ref="D59:F59"/>
    <mergeCell ref="D58:F58"/>
    <mergeCell ref="G5:G6"/>
    <mergeCell ref="H5:H6"/>
    <mergeCell ref="A1:H2"/>
    <mergeCell ref="A3:H4"/>
    <mergeCell ref="D48:F48"/>
    <mergeCell ref="A5:A6"/>
    <mergeCell ref="B13:B17"/>
    <mergeCell ref="B39:B44"/>
    <mergeCell ref="D49:F49"/>
    <mergeCell ref="B48:B59"/>
    <mergeCell ref="C7:F7"/>
    <mergeCell ref="C8:F8"/>
    <mergeCell ref="C5:F6"/>
    <mergeCell ref="D50:F50"/>
    <mergeCell ref="D51:F51"/>
    <mergeCell ref="D52:F52"/>
    <mergeCell ref="D53:F53"/>
    <mergeCell ref="B22:B31"/>
    <mergeCell ref="B18:B21"/>
    <mergeCell ref="B32:B35"/>
    <mergeCell ref="B36:B38"/>
    <mergeCell ref="B45:B47"/>
    <mergeCell ref="B5:B6"/>
    <mergeCell ref="D54:F54"/>
  </mergeCells>
  <phoneticPr fontId="2" type="noConversion"/>
  <dataValidations count="1">
    <dataValidation type="list" allowBlank="1" showInputMessage="1" showErrorMessage="1" sqref="G7:G12 G14:G17 G19:G21 G23:G31 G33:G35 G37:G38 G40:G44 G46:G47 G49:G59">
      <formula1>"OK,NG"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LDM调试和自检表</vt:lpstr>
      <vt:lpstr>LDM调试和自检清单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2026-03-20T06:11:33Z</dcterms:modified>
</cp:coreProperties>
</file>