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<sst xmlns="http://schemas.openxmlformats.org/spreadsheetml/2006/main" count="83" uniqueCount="57">
  <si>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</si>
  <si>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</si>
  <si>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</si>
  <si>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</si>
  <si>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</si>
  <si>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Queryset:D:\Documents\_prog\prog_cust\eclipse-workspace\graph_expr\input_files\temp0_temp1_v1.qry</t>
  </si>
  <si>
    <t xml:space="preserve">Algorithm:DagEval_simgr</t>
  </si>
  <si>
    <t xml:space="preserve">View</t>
  </si>
  <si>
    <t xml:space="preserve">Build</t>
  </si>
  <si>
    <t xml:space="preserve">Times:</t>
  </si>
  <si>
    <t xml:space="preserve">id</t>
  </si>
  <si>
    <t xml:space="preserve">status</t>
  </si>
  <si>
    <t xml:space="preserve">preTime</t>
  </si>
  <si>
    <t xml:space="preserve">matchTime</t>
  </si>
  <si>
    <t xml:space="preserve">totTime</t>
  </si>
  <si>
    <t xml:space="preserve">numNodesBefore</t>
  </si>
  <si>
    <t xml:space="preserve">numNodesAfter</t>
  </si>
  <si>
    <t xml:space="preserve">sizeOfAG</t>
  </si>
  <si>
    <t xml:space="preserve">success</t>
  </si>
  <si>
    <t xml:space="preserve">enumTime</t>
  </si>
  <si>
    <t xml:space="preserve">numSoln</t>
  </si>
  <si>
    <t xml:space="preserve">exceedLimit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</si>
  <si>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</si>
  <si>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</si>
  <si>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</si>
  <si>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</si>
  <si>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</si>
  <si>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</si>
  <si>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</si>
  <si>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</si>
  <si>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</si>
  <si>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</si>
  <si>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</si>
  <si>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</si>
  <si>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</si>
  <si>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</si>
  <si>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</si>
  <si>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</si>
  <si>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</si>
  <si>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</si>
  <si>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</si>
  <si>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</si>
  <si>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518.00 MB</t>
  </si>
  <si>
    <t xml:space="preserve">Average of 3 runs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</si>
  <si>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</si>
  <si>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</si>
  <si>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</si>
  <si>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</si>
  <si>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</si>
  <si>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</si>
  <si>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</si>
  <si>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view sim</t>
  </si>
  <si>
    <t xml:space="preserve">3 VIEWS</t>
  </si>
  <si>
    <t xml:space="preserve">rmvEmpty</t>
  </si>
  <si>
    <t xml:space="preserve">IESIM</t>
  </si>
  <si>
    <t xml:space="preserve">IEFLT</t>
  </si>
  <si>
    <t xml:space="preserve">IEFLTSIM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</si>
</sst>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I22" activeCellId="1" sqref="F2:F6 I22"/>
    </sheetView>
  </sheetViews>
  <sheetFormatPr defaultColWidth="10.01171875" defaultRowHeight="13.45" zeroHeight="false" outlineLevelRow="0" outlineLevelCol="0"/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0</v>
      </c>
    </row>
    <row r="7" customFormat="false" ht="13.45" hidden="false" customHeight="false" outlineLevel="0" collapsed="false">
      <c r="A7" s="0" t="s">
        <v>7</v>
      </c>
      <c r="B7" s="0" t="s">
        <v>8</v>
      </c>
      <c r="C7" s="0" t="s">
        <v>9</v>
      </c>
    </row>
    <row r="8" customFormat="false" ht="13.4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</row>
    <row r="9" customFormat="false" ht="13.45" hidden="false" customHeight="false" outlineLevel="0" collapsed="false">
      <c r="A9" s="0" t="n">
        <v>0</v>
      </c>
      <c r="B9" s="0" t="s">
        <v>18</v>
      </c>
      <c r="C9" s="0" t="n">
        <v>0.74</v>
      </c>
      <c r="D9" s="0" t="n">
        <v>0.11</v>
      </c>
      <c r="E9" s="0" t="n">
        <v>0.85</v>
      </c>
      <c r="F9" s="0" t="n">
        <v>39736</v>
      </c>
      <c r="G9" s="0" t="n">
        <v>906</v>
      </c>
      <c r="H9" s="0" t="n">
        <v>90003</v>
      </c>
    </row>
    <row r="10" customFormat="false" ht="13.45" hidden="false" customHeight="false" outlineLevel="0" collapsed="false">
      <c r="A10" s="0" t="n">
        <v>1</v>
      </c>
      <c r="B10" s="0" t="s">
        <v>18</v>
      </c>
      <c r="C10" s="0" t="n">
        <v>0.46</v>
      </c>
      <c r="D10" s="0" t="n">
        <v>0.09</v>
      </c>
      <c r="E10" s="0" t="n">
        <v>0.55</v>
      </c>
      <c r="F10" s="0" t="n">
        <v>53443</v>
      </c>
      <c r="G10" s="0" t="n">
        <v>685</v>
      </c>
      <c r="H10" s="0" t="n">
        <v>23681</v>
      </c>
    </row>
    <row r="11" customFormat="false" ht="13.45" hidden="false" customHeight="false" outlineLevel="0" collapsed="false">
      <c r="A11" s="0" t="n">
        <v>2</v>
      </c>
      <c r="B11" s="0" t="s">
        <v>18</v>
      </c>
      <c r="C11" s="0" t="n">
        <v>0.47</v>
      </c>
      <c r="D11" s="0" t="n">
        <v>32.17</v>
      </c>
      <c r="E11" s="0" t="n">
        <v>32.63</v>
      </c>
      <c r="F11" s="0" t="n">
        <v>26711</v>
      </c>
      <c r="G11" s="0" t="n">
        <v>10864</v>
      </c>
      <c r="H11" s="0" t="n">
        <v>12656492</v>
      </c>
    </row>
    <row r="12" customFormat="false" ht="13.45" hidden="false" customHeight="false" outlineLevel="0" collapsed="false">
      <c r="A12" s="0" t="s">
        <v>0</v>
      </c>
    </row>
    <row r="13" customFormat="false" ht="13.45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19</v>
      </c>
      <c r="F13" s="0" t="s">
        <v>14</v>
      </c>
      <c r="G13" s="0" t="s">
        <v>15</v>
      </c>
      <c r="H13" s="0" t="s">
        <v>16</v>
      </c>
      <c r="I13" s="0" t="s">
        <v>20</v>
      </c>
      <c r="J13" s="0" t="s">
        <v>17</v>
      </c>
    </row>
    <row r="14" customFormat="false" ht="13.45" hidden="false" customHeight="false" outlineLevel="0" collapsed="false">
      <c r="A14" s="0" t="n">
        <v>0</v>
      </c>
      <c r="B14" s="0" t="s">
        <v>21</v>
      </c>
      <c r="C14" s="0" t="n">
        <v>0</v>
      </c>
      <c r="D14" s="0" t="n">
        <v>0.03</v>
      </c>
      <c r="E14" s="0" t="n">
        <v>0</v>
      </c>
      <c r="F14" s="0" t="n">
        <v>1.88</v>
      </c>
      <c r="G14" s="0" t="n">
        <v>93179</v>
      </c>
      <c r="H14" s="0" t="n">
        <v>1401</v>
      </c>
      <c r="I14" s="0" t="n">
        <v>10000000</v>
      </c>
      <c r="J14" s="0" t="n">
        <v>92050</v>
      </c>
    </row>
    <row r="15" customFormat="false" ht="13.45" hidden="false" customHeight="false" outlineLevel="0" collapsed="false">
      <c r="A15" s="0" t="n">
        <v>0</v>
      </c>
      <c r="B15" s="0" t="s">
        <v>21</v>
      </c>
      <c r="C15" s="0" t="n">
        <v>0</v>
      </c>
      <c r="D15" s="0" t="n">
        <v>0.02</v>
      </c>
      <c r="E15" s="0" t="n">
        <v>0</v>
      </c>
      <c r="F15" s="0" t="n">
        <v>1.85</v>
      </c>
      <c r="G15" s="0" t="n">
        <v>93179</v>
      </c>
      <c r="H15" s="0" t="n">
        <v>1401</v>
      </c>
      <c r="I15" s="0" t="n">
        <v>10000000</v>
      </c>
      <c r="J15" s="0" t="n">
        <v>92050</v>
      </c>
    </row>
    <row r="16" customFormat="false" ht="13.45" hidden="false" customHeight="false" outlineLevel="0" collapsed="false">
      <c r="A16" s="0" t="n">
        <v>0</v>
      </c>
      <c r="B16" s="0" t="s">
        <v>21</v>
      </c>
      <c r="C16" s="0" t="n">
        <v>0</v>
      </c>
      <c r="D16" s="0" t="n">
        <v>0.01</v>
      </c>
      <c r="E16" s="0" t="n">
        <v>0</v>
      </c>
      <c r="F16" s="0" t="n">
        <v>1.63</v>
      </c>
      <c r="G16" s="0" t="n">
        <v>93179</v>
      </c>
      <c r="H16" s="0" t="n">
        <v>1401</v>
      </c>
      <c r="I16" s="0" t="n">
        <v>10000000</v>
      </c>
      <c r="J16" s="0" t="n">
        <v>92050</v>
      </c>
    </row>
    <row r="17" customFormat="false" ht="13.45" hidden="false" customHeight="false" outlineLevel="0" collapsed="false">
      <c r="A17" s="0" t="s">
        <v>22</v>
      </c>
      <c r="B17" s="0" t="s">
        <v>23</v>
      </c>
      <c r="C17" s="0" t="s">
        <v>24</v>
      </c>
    </row>
    <row r="18" customFormat="false" ht="13.45" hidden="false" customHeight="false" outlineLevel="0" collapsed="false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19</v>
      </c>
      <c r="F18" s="0" t="s">
        <v>14</v>
      </c>
      <c r="G18" s="0" t="s">
        <v>25</v>
      </c>
      <c r="H18" s="0" t="s">
        <v>26</v>
      </c>
      <c r="I18" s="0" t="s">
        <v>27</v>
      </c>
      <c r="J18" s="0" t="s">
        <v>17</v>
      </c>
    </row>
    <row r="19" customFormat="false" ht="13.45" hidden="false" customHeight="false" outlineLevel="0" collapsed="false">
      <c r="A19" s="0" t="n">
        <v>0</v>
      </c>
      <c r="B19" s="0" t="s">
        <v>21</v>
      </c>
      <c r="C19" s="0" t="n">
        <v>0</v>
      </c>
      <c r="D19" s="0" t="n">
        <v>0.02</v>
      </c>
      <c r="E19" s="0" t="n">
        <v>0</v>
      </c>
      <c r="F19" s="0" t="n">
        <v>1.79</v>
      </c>
      <c r="G19" s="0" t="n">
        <v>93179</v>
      </c>
      <c r="H19" s="0" t="n">
        <v>1401</v>
      </c>
      <c r="I19" s="0" t="n">
        <v>10000000</v>
      </c>
      <c r="J19" s="0" t="n">
        <v>92050</v>
      </c>
    </row>
    <row r="21" customFormat="false" ht="13.45" hidden="false" customHeight="false" outlineLevel="0" collapsed="false">
      <c r="A21" s="0" t="s">
        <v>28</v>
      </c>
      <c r="B21" s="0" t="n">
        <v>1.18</v>
      </c>
    </row>
    <row r="22" customFormat="false" ht="13.45" hidden="false" customHeight="false" outlineLevel="0" collapsed="false">
      <c r="A22" s="0" t="s">
        <v>29</v>
      </c>
      <c r="B22" s="0" t="n">
        <v>0.48</v>
      </c>
    </row>
    <row r="23" customFormat="false" ht="13.45" hidden="false" customHeight="false" outlineLevel="0" collapsed="false">
      <c r="A23" s="0" t="s">
        <v>30</v>
      </c>
      <c r="B23" s="0" t="n">
        <v>3.66</v>
      </c>
    </row>
    <row r="24" customFormat="false" ht="13.45" hidden="false" customHeight="false" outlineLevel="0" collapsed="false">
      <c r="A24" s="0" t="s">
        <v>31</v>
      </c>
      <c r="B24" s="0" t="n">
        <v>3.66</v>
      </c>
    </row>
    <row r="25" customFormat="false" ht="13.45" hidden="false" customHeight="false" outlineLevel="0" collapsed="false">
      <c r="A25" s="0" t="s">
        <v>32</v>
      </c>
      <c r="B25" s="0" t="n">
        <v>0</v>
      </c>
    </row>
    <row r="26" customFormat="false" ht="13.45" hidden="false" customHeight="false" outlineLevel="0" collapsed="false">
      <c r="A26" s="0" t="s">
        <v>33</v>
      </c>
      <c r="B26" s="0" t="n">
        <v>0</v>
      </c>
    </row>
    <row r="27" customFormat="false" ht="13.45" hidden="false" customHeight="false" outlineLevel="0" collapsed="false">
      <c r="A27" s="0" t="s">
        <v>34</v>
      </c>
      <c r="B27" s="0" t="n">
        <v>0.05</v>
      </c>
    </row>
    <row r="28" customFormat="false" ht="13.45" hidden="false" customHeight="false" outlineLevel="0" collapsed="false">
      <c r="A28" s="0" t="s">
        <v>35</v>
      </c>
      <c r="B28" s="0" t="n">
        <v>0.05</v>
      </c>
    </row>
    <row r="29" customFormat="false" ht="13.45" hidden="false" customHeight="false" outlineLevel="0" collapsed="false">
      <c r="A29" s="0" t="s">
        <v>36</v>
      </c>
      <c r="B29" s="0" t="n">
        <v>0</v>
      </c>
    </row>
    <row r="30" customFormat="false" ht="13.45" hidden="false" customHeight="false" outlineLevel="0" collapsed="false">
      <c r="A30" s="0" t="s">
        <v>37</v>
      </c>
      <c r="B30" s="0" t="n">
        <v>0</v>
      </c>
    </row>
    <row r="31" customFormat="false" ht="13.45" hidden="false" customHeight="false" outlineLevel="0" collapsed="false">
      <c r="A31" s="0" t="s">
        <v>38</v>
      </c>
      <c r="B31" s="0" t="n">
        <v>93179</v>
      </c>
    </row>
    <row r="32" customFormat="false" ht="13.45" hidden="false" customHeight="false" outlineLevel="0" collapsed="false">
      <c r="A32" s="0" t="s">
        <v>39</v>
      </c>
      <c r="B32" s="0" t="n">
        <v>1401</v>
      </c>
    </row>
    <row r="33" customFormat="false" ht="13.45" hidden="false" customHeight="false" outlineLevel="0" collapsed="false">
      <c r="A33" s="0" t="s">
        <v>40</v>
      </c>
      <c r="B33" s="0" t="n">
        <v>10000000</v>
      </c>
    </row>
    <row r="34" customFormat="false" ht="13.45" hidden="false" customHeight="false" outlineLevel="0" collapsed="false">
      <c r="A34" s="0" t="s">
        <v>41</v>
      </c>
      <c r="B34" s="0" t="s">
        <v>42</v>
      </c>
    </row>
    <row r="35" customFormat="false" ht="13.45" hidden="false" customHeight="false" outlineLevel="0" collapsed="false">
      <c r="A35" s="0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F2" activeCellId="0" sqref="F2:F6"/>
    </sheetView>
  </sheetViews>
  <sheetFormatPr defaultColWidth="10.01171875" defaultRowHeight="15.8" zeroHeight="false" outlineLevelRow="0" outlineLevelCol="0"/>
  <cols>
    <col collapsed="false" customWidth="false" hidden="false" outlineLevel="0" max="8" min="1" style="1" width="10"/>
    <col collapsed="false" customWidth="true" hidden="false" outlineLevel="0" max="9" min="9" style="1" width="11.79"/>
    <col collapsed="false" customWidth="false" hidden="false" outlineLevel="0" max="1024" min="10" style="1" width="10"/>
  </cols>
  <sheetData>
    <row r="1" customFormat="false" ht="15.8" hidden="false" customHeight="false" outlineLevel="0" collapsed="false">
      <c r="A1" s="2" t="s">
        <v>43</v>
      </c>
      <c r="B1" s="2"/>
      <c r="C1" s="2" t="s">
        <v>44</v>
      </c>
      <c r="D1" s="2" t="s">
        <v>45</v>
      </c>
      <c r="E1" s="2" t="s">
        <v>46</v>
      </c>
      <c r="F1" s="2" t="s">
        <v>14</v>
      </c>
      <c r="G1" s="2" t="s">
        <v>47</v>
      </c>
      <c r="H1" s="2" t="s">
        <v>48</v>
      </c>
      <c r="I1" s="2" t="s">
        <v>20</v>
      </c>
      <c r="J1" s="2" t="s">
        <v>49</v>
      </c>
      <c r="K1" s="2" t="s">
        <v>50</v>
      </c>
    </row>
    <row r="2" customFormat="false" ht="15" hidden="false" customHeight="false" outlineLevel="0" collapsed="false">
      <c r="A2" s="2" t="s">
        <v>51</v>
      </c>
      <c r="B2" s="2" t="s">
        <v>52</v>
      </c>
      <c r="C2" s="1" t="n">
        <v>0</v>
      </c>
      <c r="D2" s="1" t="n">
        <v>0.02</v>
      </c>
      <c r="E2" s="1" t="n">
        <v>0</v>
      </c>
      <c r="F2" s="3" t="n">
        <v>1.79</v>
      </c>
      <c r="G2" s="1" t="n">
        <v>93179</v>
      </c>
      <c r="H2" s="1" t="n">
        <v>1401</v>
      </c>
      <c r="I2" s="1" t="n">
        <v>10000000</v>
      </c>
      <c r="J2" s="1" t="n">
        <v>92050</v>
      </c>
      <c r="K2" s="4" t="n">
        <f aca="false">J2-H2</f>
        <v>90649</v>
      </c>
    </row>
    <row r="3" customFormat="false" ht="15" hidden="false" customHeight="false" outlineLevel="0" collapsed="false">
      <c r="A3" s="2" t="s">
        <v>53</v>
      </c>
      <c r="B3" s="2" t="s">
        <v>52</v>
      </c>
      <c r="C3" s="4" t="n">
        <v>0</v>
      </c>
      <c r="D3" s="4" t="n">
        <v>0.05</v>
      </c>
      <c r="E3" s="4" t="n">
        <v>0</v>
      </c>
      <c r="F3" s="5" t="n">
        <v>2.07</v>
      </c>
      <c r="G3" s="4" t="n">
        <v>93179</v>
      </c>
      <c r="H3" s="4" t="n">
        <v>1400</v>
      </c>
      <c r="I3" s="4" t="n">
        <v>10000000</v>
      </c>
      <c r="J3" s="4" t="n">
        <v>92049</v>
      </c>
      <c r="K3" s="4" t="n">
        <f aca="false">J3-H3</f>
        <v>90649</v>
      </c>
    </row>
    <row r="4" customFormat="false" ht="15" hidden="false" customHeight="false" outlineLevel="0" collapsed="false">
      <c r="A4" s="2" t="s">
        <v>54</v>
      </c>
      <c r="B4" s="2"/>
      <c r="C4" s="1" t="n">
        <v>4.1</v>
      </c>
      <c r="D4" s="1" t="n">
        <v>0.13</v>
      </c>
      <c r="E4" s="1" t="n">
        <v>0</v>
      </c>
      <c r="F4" s="3" t="n">
        <v>6.06</v>
      </c>
      <c r="G4" s="1" t="n">
        <v>93179</v>
      </c>
      <c r="H4" s="1" t="n">
        <v>1345</v>
      </c>
      <c r="I4" s="1" t="n">
        <v>10000000</v>
      </c>
      <c r="J4" s="1" t="n">
        <v>80939</v>
      </c>
      <c r="K4" s="4" t="n">
        <f aca="false">J4-H4</f>
        <v>79594</v>
      </c>
    </row>
    <row r="5" customFormat="false" ht="15" hidden="false" customHeight="false" outlineLevel="0" collapsed="false">
      <c r="A5" s="2" t="s">
        <v>55</v>
      </c>
      <c r="B5" s="2"/>
      <c r="C5" s="1" t="n">
        <v>0.28</v>
      </c>
      <c r="D5" s="1" t="n">
        <v>2.1</v>
      </c>
      <c r="E5" s="1" t="n">
        <v>0</v>
      </c>
      <c r="F5" s="3" t="n">
        <v>9.9</v>
      </c>
      <c r="G5" s="1" t="n">
        <v>93179</v>
      </c>
      <c r="H5" s="1" t="n">
        <v>17789</v>
      </c>
      <c r="I5" s="1" t="n">
        <v>10000000</v>
      </c>
      <c r="J5" s="1" t="n">
        <v>2470157</v>
      </c>
      <c r="K5" s="4" t="n">
        <f aca="false">J5-H5</f>
        <v>2452368</v>
      </c>
    </row>
    <row r="6" customFormat="false" ht="15" hidden="false" customHeight="false" outlineLevel="0" collapsed="false">
      <c r="A6" s="2" t="s">
        <v>56</v>
      </c>
      <c r="B6" s="2"/>
      <c r="C6" s="1" t="n">
        <v>0.59</v>
      </c>
      <c r="D6" s="1" t="n">
        <v>0.12</v>
      </c>
      <c r="E6" s="1" t="n">
        <v>0</v>
      </c>
      <c r="F6" s="3" t="n">
        <v>2.98</v>
      </c>
      <c r="G6" s="1" t="n">
        <v>93179</v>
      </c>
      <c r="H6" s="1" t="n">
        <v>1345</v>
      </c>
      <c r="I6" s="1" t="n">
        <v>10000000</v>
      </c>
      <c r="J6" s="1" t="n">
        <v>80939</v>
      </c>
      <c r="K6" s="4" t="n">
        <f aca="false">J6-H6</f>
        <v>79594</v>
      </c>
    </row>
    <row r="9" customFormat="false" ht="15.8" hidden="false" customHeight="false" outlineLevel="0" collapsed="false">
      <c r="K9" s="4"/>
    </row>
    <row r="10" customFormat="false" ht="15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</row>
    <row r="11" customFormat="false" ht="15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</row>
    <row r="12" customFormat="false" ht="15.8" hidden="false" customHeight="false" outlineLevel="0" collapsed="false">
      <c r="A12" s="2"/>
      <c r="B12" s="2"/>
      <c r="C12" s="4"/>
      <c r="D12" s="4"/>
      <c r="E12" s="4"/>
      <c r="F12" s="5"/>
      <c r="G12" s="6"/>
      <c r="H12" s="4"/>
      <c r="I12" s="6"/>
      <c r="J12" s="6"/>
      <c r="K12" s="4"/>
    </row>
    <row r="13" customFormat="false" ht="15.8" hidden="false" customHeight="false" outlineLevel="0" collapsed="false">
      <c r="A13" s="2"/>
      <c r="B13" s="2"/>
      <c r="C13" s="4"/>
      <c r="D13" s="4"/>
      <c r="E13" s="4"/>
      <c r="F13" s="5"/>
      <c r="G13" s="6"/>
      <c r="H13" s="6"/>
      <c r="I13" s="6"/>
      <c r="J13" s="6"/>
      <c r="K13" s="4"/>
    </row>
    <row r="14" customFormat="false" ht="15.8" hidden="false" customHeight="false" outlineLevel="0" collapsed="false">
      <c r="A14" s="2"/>
      <c r="B14" s="2"/>
      <c r="C14" s="4"/>
      <c r="D14" s="4"/>
      <c r="E14" s="4"/>
      <c r="F14" s="5"/>
      <c r="G14" s="6"/>
      <c r="H14" s="4"/>
      <c r="I14" s="6"/>
      <c r="J14" s="6"/>
      <c r="K14" s="4"/>
    </row>
    <row r="15" customFormat="false" ht="15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.8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2021-05-30T17:15:52Z</dcterms:created>
  <dc:creator/>
  <dc:description/>
  <dc:language>en-US</dc:language>
  <cp:lastModifiedBy/>
  <dcterms:modified xsi:type="dcterms:W3CDTF">2021-05-30T13:46:10Z</dcterms:modified>
  <cp:revision>1</cp:revision>
  <dc:subject/>
  <dc:title/>
</cp:coreProperties>
</file>