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einf\Downloads\"/>
    </mc:Choice>
  </mc:AlternateContent>
  <bookViews>
    <workbookView xWindow="0" yWindow="0" windowWidth="28800" windowHeight="12390" tabRatio="848"/>
  </bookViews>
  <sheets>
    <sheet name="업로드양식" sheetId="1" r:id="rId1"/>
    <sheet name="옵션" sheetId="4" r:id="rId2"/>
  </sheets>
  <definedNames>
    <definedName name="품목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<sst xmlns="http://schemas.openxmlformats.org/spreadsheetml/2006/main" count="157" uniqueCount="89">
  <si>
    <t>Y</t>
    <phoneticPr fontId="1" type="noConversion"/>
  </si>
  <si>
    <t>참조-소재코드를 참고하여 기입 필요. 
"," 을 구분자로 사용하며 해당 코드가 존재하지 않으면 오류처리됨.</t>
    <phoneticPr fontId="1" type="noConversion"/>
  </si>
  <si>
    <t>01,02,03</t>
    <phoneticPr fontId="1" type="noConversion"/>
  </si>
  <si>
    <t>수식참조</t>
    <phoneticPr fontId="1" type="noConversion"/>
  </si>
  <si>
    <t>4~7 행 중 한 행을 복사하셔서 입력은 9행 부터 붙여놓기 후 입력해 주세요!!</t>
    <phoneticPr fontId="1" type="noConversion"/>
  </si>
  <si>
    <t>N</t>
    <phoneticPr fontId="1" type="noConversion"/>
  </si>
  <si>
    <t>협력사상품코드</t>
    <phoneticPr fontId="2" type="noConversion"/>
  </si>
  <si>
    <r>
      <rPr>
        <b/>
        <sz val="8"/>
        <color rgb="FFFF0000"/>
        <rFont val="맑은 고딕"/>
        <family val="3"/>
        <charset val="129"/>
        <scheme val="minor"/>
      </rPr>
      <t>필수*</t>
    </r>
    <r>
      <rPr>
        <sz val="8"/>
        <color rgb="FF000000"/>
        <rFont val="맑은 고딕"/>
        <family val="3"/>
        <charset val="129"/>
        <scheme val="minor"/>
      </rPr>
      <t xml:space="preserve">
</t>
    </r>
    <phoneticPr fontId="2" type="noConversion"/>
  </si>
  <si>
    <t>상품명</t>
    <phoneticPr fontId="2" type="noConversion"/>
  </si>
  <si>
    <t>단축온라인상품명</t>
    <phoneticPr fontId="1" type="noConversion"/>
  </si>
  <si>
    <t>구입자나이제한</t>
    <phoneticPr fontId="1" type="noConversion"/>
  </si>
  <si>
    <t>가격비교 노출여부</t>
    <phoneticPr fontId="1" type="noConversion"/>
  </si>
  <si>
    <t>검색키워드 사용여부</t>
    <phoneticPr fontId="1" type="noConversion"/>
  </si>
  <si>
    <t>검색키워드(쉼표(,)로 구분)</t>
    <phoneticPr fontId="1" type="noConversion"/>
  </si>
  <si>
    <t>부속물 전시여부(일반상품만 필수)</t>
    <phoneticPr fontId="1" type="noConversion"/>
  </si>
  <si>
    <t>소재코드
(PR055)</t>
    <phoneticPr fontId="1" type="noConversion"/>
  </si>
  <si>
    <t>시즌</t>
    <phoneticPr fontId="1" type="noConversion"/>
  </si>
  <si>
    <t>제품연도</t>
    <phoneticPr fontId="1" type="noConversion"/>
  </si>
  <si>
    <t>선물하기 가능여부</t>
    <phoneticPr fontId="1" type="noConversion"/>
  </si>
  <si>
    <t>쿠폰사용가능 여부</t>
    <phoneticPr fontId="1" type="noConversion"/>
  </si>
  <si>
    <t>메시지입력 가능 여부</t>
    <phoneticPr fontId="1" type="noConversion"/>
  </si>
  <si>
    <t>기타 메시지(기타인 경우 필수 입력)</t>
    <phoneticPr fontId="1" type="noConversion"/>
  </si>
  <si>
    <t>메시지입력 가이드 문구</t>
    <phoneticPr fontId="1" type="noConversion"/>
  </si>
  <si>
    <t>제작소요일(nn)</t>
    <phoneticPr fontId="1" type="noConversion"/>
  </si>
  <si>
    <t>과/면세구분</t>
    <phoneticPr fontId="1" type="noConversion"/>
  </si>
  <si>
    <t>단품품절알림여부</t>
    <phoneticPr fontId="1" type="noConversion"/>
  </si>
  <si>
    <t>배송정책번호</t>
    <phoneticPr fontId="1" type="noConversion"/>
  </si>
  <si>
    <t>발송예정일</t>
    <phoneticPr fontId="1" type="noConversion"/>
  </si>
  <si>
    <t>합배송가능여부</t>
    <phoneticPr fontId="1" type="noConversion"/>
  </si>
  <si>
    <t>반품가능 여부</t>
    <phoneticPr fontId="1" type="noConversion"/>
  </si>
  <si>
    <t>교환가능여부</t>
    <phoneticPr fontId="1" type="noConversion"/>
  </si>
  <si>
    <t>상품유형</t>
    <phoneticPr fontId="2" type="noConversion"/>
  </si>
  <si>
    <r>
      <rPr>
        <b/>
        <sz val="8"/>
        <color rgb="FFFF0000"/>
        <rFont val="맑은 고딕"/>
        <family val="3"/>
        <charset val="129"/>
        <scheme val="minor"/>
      </rPr>
      <t>필수*</t>
    </r>
    <r>
      <rPr>
        <sz val="8"/>
        <rFont val="맑은 고딕"/>
        <family val="3"/>
        <charset val="129"/>
        <scheme val="minor"/>
      </rPr>
      <t xml:space="preserve">
</t>
    </r>
    <phoneticPr fontId="2" type="noConversion"/>
  </si>
  <si>
    <t>10</t>
    <phoneticPr fontId="1" type="noConversion"/>
  </si>
  <si>
    <t>0</t>
    <phoneticPr fontId="1" type="noConversion"/>
  </si>
  <si>
    <t>참조 - 구입자나이제한 시트를 참조</t>
    <phoneticPr fontId="1" type="noConversion"/>
  </si>
  <si>
    <t>참조-상품유형 시트를 참조
.</t>
    <phoneticPr fontId="2" type="noConversion"/>
  </si>
  <si>
    <t>Y/N</t>
    <phoneticPr fontId="1" type="noConversion"/>
  </si>
  <si>
    <t>Y/N</t>
    <phoneticPr fontId="1" type="noConversion"/>
  </si>
  <si>
    <t>Y/N</t>
    <phoneticPr fontId="1" type="noConversion"/>
  </si>
  <si>
    <t>참조- 시즌 시트를 참조</t>
    <phoneticPr fontId="1" type="noConversion"/>
  </si>
  <si>
    <t>참조 - 제품연도 시트를 참조</t>
    <phoneticPr fontId="1" type="noConversion"/>
  </si>
  <si>
    <t>Z</t>
    <phoneticPr fontId="1" type="noConversion"/>
  </si>
  <si>
    <t>품목코드</t>
    <phoneticPr fontId="1" type="noConversion"/>
  </si>
  <si>
    <t>참조-품목 시트를 참조</t>
    <phoneticPr fontId="1" type="noConversion"/>
  </si>
  <si>
    <t>참조-메시지입력 가능 여부 시트를 참조</t>
    <phoneticPr fontId="1" type="noConversion"/>
  </si>
  <si>
    <t>참조- 과/면세구분 시트를 참조</t>
    <phoneticPr fontId="1" type="noConversion"/>
  </si>
  <si>
    <t>참조-발송예정일 시트를 참조</t>
    <phoneticPr fontId="1" type="noConversion"/>
  </si>
  <si>
    <t>POC</t>
    <phoneticPr fontId="1" type="noConversion"/>
  </si>
  <si>
    <t>판매종료일시(yyyymmddhhmmss)</t>
    <phoneticPr fontId="1" type="noConversion"/>
  </si>
  <si>
    <t>판매시작일시(yyyymmddhhmmss)</t>
    <phoneticPr fontId="1" type="noConversion"/>
  </si>
  <si>
    <t>20251001000000</t>
    <phoneticPr fontId="1" type="noConversion"/>
  </si>
  <si>
    <t>29991231000000</t>
    <phoneticPr fontId="1" type="noConversion"/>
  </si>
  <si>
    <t>검색키워드1,검색키워드2</t>
    <phoneticPr fontId="1" type="noConversion"/>
  </si>
  <si>
    <t>부속물(부속물 전시여부 Y인 경우만 입력)</t>
    <phoneticPr fontId="1" type="noConversion"/>
  </si>
  <si>
    <t>Y</t>
    <phoneticPr fontId="1" type="noConversion"/>
  </si>
  <si>
    <t>부속물1</t>
    <phoneticPr fontId="1" type="noConversion"/>
  </si>
  <si>
    <t>2F</t>
    <phoneticPr fontId="1" type="noConversion"/>
  </si>
  <si>
    <t>Y</t>
    <phoneticPr fontId="1" type="noConversion"/>
  </si>
  <si>
    <t>Y</t>
    <phoneticPr fontId="1" type="noConversion"/>
  </si>
  <si>
    <t>99</t>
    <phoneticPr fontId="1" type="noConversion"/>
  </si>
  <si>
    <t>기타메시지</t>
    <phoneticPr fontId="1" type="noConversion"/>
  </si>
  <si>
    <t>가이드 문구</t>
    <phoneticPr fontId="1" type="noConversion"/>
  </si>
  <si>
    <t>01</t>
    <phoneticPr fontId="1" type="noConversion"/>
  </si>
  <si>
    <t>1</t>
    <phoneticPr fontId="1" type="noConversion"/>
  </si>
  <si>
    <t>N</t>
    <phoneticPr fontId="1" type="noConversion"/>
  </si>
  <si>
    <t>N</t>
    <phoneticPr fontId="1" type="noConversion"/>
  </si>
  <si>
    <t>브랜드 번호</t>
    <phoneticPr fontId="1" type="noConversion"/>
  </si>
  <si>
    <t>브랜드 번호 시트 참조</t>
    <phoneticPr fontId="1" type="noConversion"/>
  </si>
  <si>
    <t>2</t>
    <phoneticPr fontId="1" type="noConversion"/>
  </si>
  <si>
    <t>BR201</t>
    <phoneticPr fontId="1" type="noConversion"/>
  </si>
  <si>
    <t>10000168</t>
    <phoneticPr fontId="1" type="noConversion"/>
  </si>
  <si>
    <t>N</t>
    <phoneticPr fontId="1" type="noConversion"/>
  </si>
  <si>
    <t>QC_EXCEL_001</t>
    <phoneticPr fontId="1" type="noConversion"/>
  </si>
  <si>
    <t>QC_엑셀업로드상품_001</t>
    <phoneticPr fontId="1" type="noConversion"/>
  </si>
  <si>
    <t>20251014000000</t>
    <phoneticPr fontId="1" type="noConversion"/>
  </si>
  <si>
    <t>임시번호(연결용)</t>
  </si>
  <si>
    <t>QC_EXCEL_001</t>
    <phoneticPr fontId="1" type="noConversion"/>
  </si>
  <si>
    <t>QC_EXCEL_002</t>
    <phoneticPr fontId="1" type="noConversion"/>
  </si>
  <si>
    <t>옵션분류코드1</t>
    <phoneticPr fontId="1" type="noConversion"/>
  </si>
  <si>
    <t>옵션코드1</t>
    <phoneticPr fontId="1" type="noConversion"/>
  </si>
  <si>
    <t>옵션분류코드2</t>
    <phoneticPr fontId="1" type="noConversion"/>
  </si>
  <si>
    <t>옵션코드2</t>
    <phoneticPr fontId="1" type="noConversion"/>
  </si>
  <si>
    <t>옵션분류코드3</t>
    <phoneticPr fontId="1" type="noConversion"/>
  </si>
  <si>
    <t>옵션코드3</t>
    <phoneticPr fontId="1" type="noConversion"/>
  </si>
  <si>
    <t>옵션분류코드4</t>
    <phoneticPr fontId="1" type="noConversion"/>
  </si>
  <si>
    <t>옵션코드4</t>
    <phoneticPr fontId="1" type="noConversion"/>
  </si>
  <si>
    <t>옵션분류코드5</t>
    <phoneticPr fontId="1" type="noConversion"/>
  </si>
  <si>
    <t>옵션코드5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</si>
</sst>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>
      <alignment vertical="center"/>
    </xf>
    <xf numFmtId="0" fontId="3" fillId="0" borderId="1" xfId="0" applyFont="1" applyBorder="1" applyAlignment="1">
      <alignment vertical="center" wrapText="1"/>
    </xf>
    <xf numFmtId="49" fontId="3" fillId="0" borderId="1" xfId="0" quotePrefix="1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49" fontId="9" fillId="0" borderId="2" xfId="0" applyNumberFormat="1" applyFont="1" applyBorder="1" applyAlignment="1">
      <alignment vertical="center" wrapText="1"/>
    </xf>
    <xf numFmtId="49" fontId="9" fillId="0" borderId="2" xfId="0" applyNumberFormat="1" applyFont="1" applyBorder="1" applyAlignment="1">
      <alignment vertical="center" wrapText="1"/>
    </xf>
    <xf numFmtId="0" fontId="0" fillId="0" borderId="1" xfId="0" applyBorder="1">
      <alignment vertical="center"/>
    </xf>
    <xf numFmtId="49" fontId="8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/>
    </xf>
    <xf numFmtId="49" fontId="9" fillId="0" borderId="4" xfId="0" applyNumberFormat="1" applyFont="1" applyBorder="1" applyAlignment="1">
      <alignment vertical="center" wrapText="1"/>
    </xf>
    <xf numFmtId="49" fontId="9" fillId="0" borderId="2" xfId="0" applyNumberFormat="1" applyFont="1" applyBorder="1" applyAlignment="1">
      <alignment vertical="center" wrapText="1"/>
    </xf>
    <xf numFmtId="49" fontId="9" fillId="0" borderId="3" xfId="0" applyNumberFormat="1" applyFont="1" applyBorder="1" applyAlignment="1">
      <alignment vertical="center" wrapText="1"/>
    </xf>
  </cellXfs>
  <cellStyles count="2">
    <cellStyle name="표준" xfId="0" builtinId="0"/>
    <cellStyle name="표준 2" xfId="1"/>
  </cellStyles>
  <dxfs count="3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colors>
    <mruColors>
      <color rgb="FFDFEFF1"/>
      <color rgb="FFCCECFF"/>
      <color rgb="FF3399FF"/>
      <color rgb="FFFFD9DA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7C80"/>
  </sheetPr>
  <dimension ref="A1:AD10"/>
  <sheetViews>
    <sheetView tabSelected="1" zoomScale="115" zoomScaleNormal="115" workbookViewId="0">
      <selection activeCell="A2" sqref="A2"/>
    </sheetView>
  </sheetViews>
  <sheetFormatPr defaultColWidth="9" defaultRowHeight="11.25" x14ac:dyDescent="0.3"/>
  <cols>
    <col min="1" max="1" width="14.625" style="1" customWidth="1"/>
    <col min="2" max="2" width="9.25" style="1" customWidth="1"/>
    <col min="3" max="3" width="14.875" style="1" customWidth="1"/>
    <col min="4" max="4" width="9" style="1"/>
    <col min="5" max="6" width="13.75" style="1" customWidth="1"/>
    <col min="7" max="7" width="16.875" style="3" customWidth="1"/>
    <col min="8" max="8" width="19.5" style="3" customWidth="1"/>
    <col min="9" max="12" width="9" style="1"/>
    <col min="13" max="14" width="11" style="1" customWidth="1"/>
    <col min="15" max="16384" width="9" style="1"/>
  </cols>
  <sheetData>
    <row r="1" spans="1:30" x14ac:dyDescent="0.3">
      <c r="A1" s="1" t="s">
        <v>3</v>
      </c>
    </row>
    <row r="2" spans="1:30" s="2" customFormat="1" ht="33.75" x14ac:dyDescent="0.3">
      <c r="A2" s="13" t="s">
        <v>6</v>
      </c>
      <c r="B2" s="13" t="s">
        <v>31</v>
      </c>
      <c r="C2" s="13" t="s">
        <v>8</v>
      </c>
      <c r="D2" s="13" t="s">
        <v>43</v>
      </c>
      <c r="E2" s="14" t="s">
        <v>9</v>
      </c>
      <c r="F2" s="14" t="s">
        <v>67</v>
      </c>
      <c r="G2" s="14" t="s">
        <v>50</v>
      </c>
      <c r="H2" s="14" t="s">
        <v>49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54</v>
      </c>
      <c r="O2" s="15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</row>
    <row r="3" spans="1:30" s="2" customFormat="1" ht="101.25" x14ac:dyDescent="0.3">
      <c r="A3" s="7" t="s">
        <v>7</v>
      </c>
      <c r="B3" s="7" t="s">
        <v>36</v>
      </c>
      <c r="C3" s="8" t="s">
        <v>32</v>
      </c>
      <c r="D3" s="8" t="s">
        <v>44</v>
      </c>
      <c r="E3" s="16"/>
      <c r="F3" s="16" t="s">
        <v>68</v>
      </c>
      <c r="G3" s="16"/>
      <c r="H3" s="14"/>
      <c r="I3" s="14" t="s">
        <v>35</v>
      </c>
      <c r="J3" s="14" t="s">
        <v>37</v>
      </c>
      <c r="K3" s="14" t="s">
        <v>38</v>
      </c>
      <c r="L3" s="14"/>
      <c r="M3" s="14" t="s">
        <v>39</v>
      </c>
      <c r="N3" s="14"/>
      <c r="O3" s="6" t="s">
        <v>1</v>
      </c>
      <c r="P3" s="14" t="s">
        <v>40</v>
      </c>
      <c r="Q3" s="14" t="s">
        <v>41</v>
      </c>
      <c r="R3" s="14" t="s">
        <v>39</v>
      </c>
      <c r="S3" s="14" t="s">
        <v>39</v>
      </c>
      <c r="T3" s="14" t="s">
        <v>45</v>
      </c>
      <c r="U3" s="14"/>
      <c r="V3" s="14"/>
      <c r="W3" s="14"/>
      <c r="X3" s="14" t="s">
        <v>46</v>
      </c>
      <c r="Y3" s="14" t="s">
        <v>39</v>
      </c>
      <c r="Z3" s="14"/>
      <c r="AA3" s="14" t="s">
        <v>47</v>
      </c>
      <c r="AB3" s="14" t="s">
        <v>39</v>
      </c>
      <c r="AC3" s="14" t="s">
        <v>39</v>
      </c>
      <c r="AD3" s="14" t="s">
        <v>39</v>
      </c>
    </row>
    <row r="4" spans="1:30" s="2" customFormat="1" ht="33.75" customHeight="1" x14ac:dyDescent="0.3">
      <c r="A4" s="7" t="s">
        <v>73</v>
      </c>
      <c r="B4" s="7" t="s">
        <v>33</v>
      </c>
      <c r="C4" s="7" t="s">
        <v>74</v>
      </c>
      <c r="D4" s="7" t="s">
        <v>48</v>
      </c>
      <c r="E4" s="7" t="s">
        <v>74</v>
      </c>
      <c r="F4" s="4" t="s">
        <v>70</v>
      </c>
      <c r="G4" s="6" t="s">
        <v>51</v>
      </c>
      <c r="H4" s="7" t="s">
        <v>52</v>
      </c>
      <c r="I4" s="7" t="s">
        <v>34</v>
      </c>
      <c r="J4" s="7" t="s">
        <v>5</v>
      </c>
      <c r="K4" s="7" t="s">
        <v>0</v>
      </c>
      <c r="L4" s="7" t="s">
        <v>53</v>
      </c>
      <c r="M4" s="7" t="s">
        <v>55</v>
      </c>
      <c r="N4" s="7" t="s">
        <v>56</v>
      </c>
      <c r="O4" s="5" t="s">
        <v>2</v>
      </c>
      <c r="P4" s="7" t="s">
        <v>42</v>
      </c>
      <c r="Q4" s="7" t="s">
        <v>57</v>
      </c>
      <c r="R4" s="7" t="s">
        <v>58</v>
      </c>
      <c r="S4" s="7" t="s">
        <v>59</v>
      </c>
      <c r="T4" s="7" t="s">
        <v>60</v>
      </c>
      <c r="U4" s="7" t="s">
        <v>61</v>
      </c>
      <c r="V4" s="7" t="s">
        <v>62</v>
      </c>
      <c r="W4" s="7"/>
      <c r="X4" s="7" t="s">
        <v>63</v>
      </c>
      <c r="Y4" s="7" t="s">
        <v>5</v>
      </c>
      <c r="Z4" s="7" t="s">
        <v>71</v>
      </c>
      <c r="AA4" s="7" t="s">
        <v>64</v>
      </c>
      <c r="AB4" s="7" t="s">
        <v>65</v>
      </c>
      <c r="AC4" s="7" t="s">
        <v>66</v>
      </c>
      <c r="AD4" s="7"/>
    </row>
    <row r="5" spans="1:30" s="2" customFormat="1" ht="33.75" customHeight="1" x14ac:dyDescent="0.3">
      <c r="A5" s="7"/>
      <c r="B5" s="7"/>
      <c r="C5" s="7"/>
      <c r="D5" s="7"/>
      <c r="E5" s="4"/>
      <c r="F5" s="4"/>
      <c r="G5" s="6"/>
      <c r="H5" s="7"/>
      <c r="I5" s="7" t="s">
        <v>69</v>
      </c>
      <c r="J5" s="7"/>
      <c r="K5" s="7"/>
      <c r="L5" s="7"/>
      <c r="M5" s="7"/>
      <c r="N5" s="7"/>
      <c r="O5" s="5" t="s">
        <v>2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s="2" customFormat="1" ht="33.75" customHeight="1" x14ac:dyDescent="0.3">
      <c r="A6" s="7"/>
      <c r="B6" s="7"/>
      <c r="C6" s="7"/>
      <c r="D6" s="7"/>
      <c r="E6" s="4"/>
      <c r="F6" s="4"/>
      <c r="G6" s="6"/>
      <c r="H6" s="7"/>
      <c r="I6" s="7"/>
      <c r="J6" s="7"/>
      <c r="K6" s="7"/>
      <c r="L6" s="7"/>
      <c r="M6" s="7"/>
      <c r="N6" s="7"/>
      <c r="O6" s="5" t="s">
        <v>2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s="2" customFormat="1" ht="33.75" customHeight="1" x14ac:dyDescent="0.3">
      <c r="A7" s="7"/>
      <c r="B7" s="7"/>
      <c r="C7" s="7"/>
      <c r="D7" s="7"/>
      <c r="E7" s="4"/>
      <c r="F7" s="4"/>
      <c r="G7" s="6"/>
      <c r="H7" s="7"/>
      <c r="I7" s="7"/>
      <c r="J7" s="7"/>
      <c r="K7" s="7"/>
      <c r="L7" s="7"/>
      <c r="M7" s="7"/>
      <c r="N7" s="7"/>
      <c r="O7" s="5" t="s">
        <v>2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s="10" customFormat="1" ht="33.75" customHeight="1" x14ac:dyDescent="0.3">
      <c r="A8" s="18" t="s">
        <v>4</v>
      </c>
      <c r="B8" s="19"/>
      <c r="C8" s="19"/>
      <c r="D8" s="19"/>
      <c r="E8" s="19"/>
      <c r="F8" s="19"/>
      <c r="G8" s="19"/>
      <c r="H8" s="20"/>
      <c r="I8" s="11"/>
      <c r="J8" s="11"/>
      <c r="K8" s="11"/>
      <c r="L8" s="11"/>
      <c r="M8" s="11"/>
      <c r="N8" s="12"/>
      <c r="O8" s="9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s="2" customFormat="1" ht="33.75" customHeight="1" x14ac:dyDescent="0.3">
      <c r="A9" s="7" t="s">
        <v>77</v>
      </c>
      <c r="B9" s="7" t="s">
        <v>33</v>
      </c>
      <c r="C9" s="7" t="s">
        <v>74</v>
      </c>
      <c r="D9" s="7" t="s">
        <v>48</v>
      </c>
      <c r="E9" s="7" t="s">
        <v>74</v>
      </c>
      <c r="F9" s="4" t="s">
        <v>70</v>
      </c>
      <c r="G9" s="6" t="s">
        <v>75</v>
      </c>
      <c r="H9" s="7" t="s">
        <v>52</v>
      </c>
      <c r="I9" s="7" t="s">
        <v>34</v>
      </c>
      <c r="J9" s="7" t="s">
        <v>5</v>
      </c>
      <c r="K9" s="7" t="s">
        <v>0</v>
      </c>
      <c r="L9" s="7" t="s">
        <v>53</v>
      </c>
      <c r="M9" s="7" t="s">
        <v>55</v>
      </c>
      <c r="N9" s="7" t="s">
        <v>56</v>
      </c>
      <c r="O9" s="5" t="s">
        <v>2</v>
      </c>
      <c r="P9" s="7" t="s">
        <v>42</v>
      </c>
      <c r="Q9" s="7" t="s">
        <v>57</v>
      </c>
      <c r="R9" s="7" t="s">
        <v>58</v>
      </c>
      <c r="S9" s="7" t="s">
        <v>59</v>
      </c>
      <c r="T9" s="7" t="s">
        <v>60</v>
      </c>
      <c r="U9" s="7" t="s">
        <v>61</v>
      </c>
      <c r="V9" s="7" t="s">
        <v>62</v>
      </c>
      <c r="W9" s="7"/>
      <c r="X9" s="7" t="s">
        <v>63</v>
      </c>
      <c r="Y9" s="7" t="s">
        <v>5</v>
      </c>
      <c r="Z9" s="7" t="s">
        <v>71</v>
      </c>
      <c r="AA9" s="7" t="s">
        <v>64</v>
      </c>
      <c r="AB9" s="7" t="s">
        <v>65</v>
      </c>
      <c r="AC9" s="7" t="s">
        <v>5</v>
      </c>
      <c r="AD9" s="7" t="s">
        <v>72</v>
      </c>
    </row>
    <row r="10" spans="1:30" s="2" customFormat="1" ht="33.75" customHeight="1" x14ac:dyDescent="0.3">
      <c r="A10" s="7" t="s">
        <v>78</v>
      </c>
      <c r="B10" s="7" t="s">
        <v>33</v>
      </c>
      <c r="C10" s="7" t="s">
        <v>74</v>
      </c>
      <c r="D10" s="7" t="s">
        <v>48</v>
      </c>
      <c r="E10" s="7" t="s">
        <v>74</v>
      </c>
      <c r="F10" s="4" t="s">
        <v>70</v>
      </c>
      <c r="G10" s="6" t="s">
        <v>75</v>
      </c>
      <c r="H10" s="7" t="s">
        <v>52</v>
      </c>
      <c r="I10" s="7" t="s">
        <v>34</v>
      </c>
      <c r="J10" s="7" t="s">
        <v>5</v>
      </c>
      <c r="K10" s="7" t="s">
        <v>0</v>
      </c>
      <c r="L10" s="7" t="s">
        <v>53</v>
      </c>
      <c r="M10" s="7" t="s">
        <v>0</v>
      </c>
      <c r="N10" s="7" t="s">
        <v>56</v>
      </c>
      <c r="O10" s="5" t="s">
        <v>2</v>
      </c>
      <c r="P10" s="7" t="s">
        <v>42</v>
      </c>
      <c r="Q10" s="7" t="s">
        <v>57</v>
      </c>
      <c r="R10" s="7" t="s">
        <v>0</v>
      </c>
      <c r="S10" s="7" t="s">
        <v>0</v>
      </c>
      <c r="T10" s="7" t="s">
        <v>60</v>
      </c>
      <c r="U10" s="7" t="s">
        <v>61</v>
      </c>
      <c r="V10" s="7" t="s">
        <v>62</v>
      </c>
      <c r="W10" s="7"/>
      <c r="X10" s="7" t="s">
        <v>63</v>
      </c>
      <c r="Y10" s="7" t="s">
        <v>5</v>
      </c>
      <c r="Z10" s="7" t="s">
        <v>71</v>
      </c>
      <c r="AA10" s="7" t="s">
        <v>64</v>
      </c>
      <c r="AB10" s="7" t="s">
        <v>5</v>
      </c>
      <c r="AC10" s="7" t="s">
        <v>5</v>
      </c>
      <c r="AD10" s="7" t="s">
        <v>5</v>
      </c>
    </row>
  </sheetData>
  <mergeCells count="1">
    <mergeCell ref="A8:H8"/>
  </mergeCells>
  <phoneticPr fontId="1" type="noConversion"/>
  <conditionalFormatting sqref="B11">
    <cfRule type="expression" dxfId="2" priority="1">
      <formula>IF(COUNTIF(B:B,B11)&gt;1,IF(NOT(#REF!=INDEX(#REF!,MATCH(B11,B:B,0))),TRUE,FALSE),FALSE)</formula>
    </cfRule>
  </conditionalFormatting>
  <conditionalFormatting sqref="B14:B15">
    <cfRule type="expression" dxfId="1" priority="6">
      <formula>IF(COUNTIF(B:B,B14)&gt;1,IF(NOT(#REF!=INDEX(#REF!,MATCH(B14,B:B,0))),TRUE,FALSE),FALSE)</formula>
    </cfRule>
  </conditionalFormatting>
  <conditionalFormatting sqref="B16">
    <cfRule type="expression" dxfId="0" priority="5">
      <formula>IF(COUNTIF(B:B,B16)&gt;1,IF(NOT(#REF!=INDEX(#REF!,MATCH(B16,B:B,0))),TRUE,FALSE),FALSE)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O7" sqref="O7"/>
    </sheetView>
  </sheetViews>
  <sheetFormatPr defaultRowHeight="16.5" x14ac:dyDescent="0.3"/>
  <cols>
    <col min="1" max="1" width="17.375" customWidth="1"/>
    <col min="2" max="2" width="13.375" customWidth="1"/>
    <col min="3" max="3" width="12.375" customWidth="1"/>
    <col min="4" max="4" width="14.375" customWidth="1"/>
    <col min="5" max="5" width="13.125" customWidth="1"/>
    <col min="6" max="6" width="13.75" customWidth="1"/>
    <col min="7" max="7" width="10.125" customWidth="1"/>
    <col min="8" max="8" width="14.25" customWidth="1"/>
    <col min="9" max="9" width="11.75" customWidth="1"/>
    <col min="10" max="10" width="14.625" customWidth="1"/>
    <col min="11" max="11" width="13.625" customWidth="1"/>
  </cols>
  <sheetData>
    <row r="1" spans="1:11" x14ac:dyDescent="0.25">
      <c r="A1" s="17" t="s">
        <v>76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</row>
    <row r="2" spans="1:11" x14ac:dyDescent="0.3">
      <c r="A2" s="7" t="s">
        <v>77</v>
      </c>
      <c r="B2">
        <v>1000</v>
      </c>
      <c r="C2">
        <v>1</v>
      </c>
      <c r="D2">
        <v>2000</v>
      </c>
      <c r="E2">
        <v>1</v>
      </c>
    </row>
    <row r="3" spans="1:11" x14ac:dyDescent="0.3">
      <c r="A3" s="7" t="s">
        <v>77</v>
      </c>
      <c r="B3">
        <v>1000</v>
      </c>
      <c r="C3">
        <v>1</v>
      </c>
      <c r="D3">
        <v>2000</v>
      </c>
      <c r="E3">
        <v>2</v>
      </c>
    </row>
    <row r="4" spans="1:11" x14ac:dyDescent="0.3">
      <c r="A4" s="7" t="s">
        <v>77</v>
      </c>
      <c r="B4">
        <v>1000</v>
      </c>
      <c r="C4">
        <v>2</v>
      </c>
      <c r="D4">
        <v>2000</v>
      </c>
      <c r="E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업로드양식</vt:lpstr>
      <vt:lpstr>옵션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윤혜리_UI/UX기획_더한섬닷컴팀</dc:creator>
  <cp:lastModifiedBy>Minyoung Kim</cp:lastModifiedBy>
  <dcterms:created xsi:type="dcterms:W3CDTF">2022-06-29T15:06:04Z</dcterms:created>
  <dcterms:modified xsi:type="dcterms:W3CDTF">2026-04-07T04:01:46Z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eyAibm9kZUNvdW50IjogNywgIm5vZGUxIiA6IHsiZHNkIjoiMDEwMDAwMDAwMDAwMTg5NCIsImxvZ1RpbWUiOiIyMDI1LTEwLTAxVDA0OjI0OjUxWiIsInBJRCI6MSwicHJvY2Vzc0lkIjozODAyMCwicHJvY2Vzc05hbWUiOiJFWENFTC5FWEUiLCJ0cmFjZUlkIjoiODcyM0I5ODJCQkRCNEE4QUI4QzBBQ0I3ODgwNDI1RDciLCJ1c2VyQ29</vt:lpwstr>
  </property>
</Properties>
</file>