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ME\trunk\doc\概要设计\SDK接口\二期接口整理\"/>
    </mc:Choice>
  </mc:AlternateContent>
  <bookViews>
    <workbookView xWindow="0" yWindow="4050" windowWidth="28710" windowHeight="13545" tabRatio="953"/>
  </bookViews>
  <sheets>
    <sheet name="目    录" sheetId="1" r:id="rId1"/>
    <sheet name="1、地图核心类" sheetId="2" r:id="rId2"/>
    <sheet name="2、基础结构类" sheetId="3" r:id="rId3"/>
    <sheet name="3、控件类" sheetId="4" r:id="rId4"/>
    <sheet name="4、覆盖物标注类" sheetId="5" r:id="rId5"/>
    <sheet name="5、地图图层类" sheetId="6" r:id="rId6"/>
    <sheet name="6、服务类" sheetId="7" r:id="rId7"/>
    <sheet name="7、通用接口类" sheetId="8" r:id="rId8"/>
    <sheet name="8、工具类" sheetId="9" r:id="rId9"/>
  </sheets>
  <calcPr calcId="144525"/>
</workbook>
</file>

<file path=xl/sharedStrings.xml><?xml version="1.0" encoding="utf-8"?>
<sst xmlns="http://schemas.openxmlformats.org/spreadsheetml/2006/main" count="3253" uniqueCount="1682">
  <si>
    <t>HDMap  JavaScript  API参考</t>
  </si>
  <si>
    <t>序号</t>
  </si>
  <si>
    <t>类别</t>
  </si>
  <si>
    <t>API参考</t>
  </si>
  <si>
    <t>功能</t>
  </si>
  <si>
    <t>一</t>
  </si>
  <si>
    <t>地图核心类</t>
  </si>
  <si>
    <t>Map</t>
  </si>
  <si>
    <t>Events</t>
  </si>
  <si>
    <t>Browser</t>
  </si>
  <si>
    <t>Util</t>
  </si>
  <si>
    <t>Transformation</t>
  </si>
  <si>
    <t>PosAnimation</t>
  </si>
  <si>
    <t>Draggable</t>
  </si>
  <si>
    <t>二</t>
  </si>
  <si>
    <t>基础结构类</t>
  </si>
  <si>
    <t>LatLng</t>
  </si>
  <si>
    <t>LatLngBounds</t>
  </si>
  <si>
    <t>Point</t>
  </si>
  <si>
    <t>Bounds</t>
  </si>
  <si>
    <t>Icon</t>
  </si>
  <si>
    <t>DivIcon</t>
  </si>
  <si>
    <t>三</t>
  </si>
  <si>
    <t>控件类</t>
  </si>
  <si>
    <t>Control</t>
  </si>
  <si>
    <t>Control.zoom</t>
  </si>
  <si>
    <t>Control.Attribution</t>
  </si>
  <si>
    <t>Control.Layers</t>
  </si>
  <si>
    <t>Control.Scale</t>
  </si>
  <si>
    <t>Control.Zoomslider</t>
  </si>
  <si>
    <t>Control.Search</t>
  </si>
  <si>
    <t>四</t>
  </si>
  <si>
    <t>覆盖物标注类</t>
  </si>
  <si>
    <t>Marker</t>
  </si>
  <si>
    <t>Popup</t>
  </si>
  <si>
    <t>Polyline</t>
  </si>
  <si>
    <t>MultiPolyline</t>
  </si>
  <si>
    <t>Polygon</t>
  </si>
  <si>
    <t>MultiPolygon</t>
  </si>
  <si>
    <t>Rectangle</t>
  </si>
  <si>
    <t>Circle</t>
  </si>
  <si>
    <t>FeatureGroup</t>
  </si>
  <si>
    <t>五</t>
  </si>
  <si>
    <t>地图图层类</t>
  </si>
  <si>
    <t>GridLayer</t>
  </si>
  <si>
    <t>TileLayer</t>
  </si>
  <si>
    <t>TileLayer.WMS</t>
  </si>
  <si>
    <t>UtfGridLayer</t>
  </si>
  <si>
    <t>TileLayer.Canvas</t>
  </si>
  <si>
    <t>ImageOverlay</t>
  </si>
  <si>
    <t>Path</t>
  </si>
  <si>
    <t>GeoJson</t>
  </si>
  <si>
    <t>六</t>
  </si>
  <si>
    <t>服务类</t>
  </si>
  <si>
    <t>DistrictSearch</t>
  </si>
  <si>
    <t>GeocoderSearch</t>
  </si>
  <si>
    <t xml:space="preserve">LocalSearch </t>
  </si>
  <si>
    <t>七</t>
  </si>
  <si>
    <t>通用接口类</t>
  </si>
  <si>
    <t>IHandler</t>
  </si>
  <si>
    <t>ILayer</t>
  </si>
  <si>
    <t>IControl</t>
  </si>
  <si>
    <t>IProjection</t>
  </si>
  <si>
    <t>ICRS</t>
  </si>
  <si>
    <t>八</t>
  </si>
  <si>
    <t>工具类</t>
  </si>
  <si>
    <t>LineUtil</t>
  </si>
  <si>
    <t>PolyUtil</t>
  </si>
  <si>
    <t>DomEvent</t>
  </si>
  <si>
    <t>DomUtil</t>
  </si>
  <si>
    <r>
      <rPr>
        <b/>
        <sz val="9"/>
        <rFont val="Helvetica"/>
        <family val="2"/>
      </rPr>
      <t>1</t>
    </r>
    <r>
      <rPr>
        <b/>
        <sz val="9"/>
        <rFont val="宋体"/>
        <family val="3"/>
        <charset val="134"/>
      </rPr>
      <t>、用法示例</t>
    </r>
  </si>
  <si>
    <t>// 给定中心与缩放比,在id为map的div元素上初始化地图
var map = HDMap.map('map', {
    center: [51.505, -0.09],
    zoom: 13
});</t>
  </si>
  <si>
    <t>2、创建（Creation）</t>
  </si>
  <si>
    <t>创建</t>
  </si>
  <si>
    <t>描述</t>
  </si>
  <si>
    <t>HDMap.map(&lt;HTMLElement|String&gt;id,&lt;Map options&gt;options?)</t>
  </si>
  <si>
    <t>构造一个地图对象，参数id中传入地图容器DIV的ID值，opts地图初始化参数对象，参数详情参看MapOptions列表</t>
  </si>
  <si>
    <r>
      <rPr>
        <b/>
        <sz val="9"/>
        <color indexed="8"/>
        <rFont val="Helvetica"/>
        <family val="2"/>
      </rPr>
      <t>3</t>
    </r>
    <r>
      <rPr>
        <b/>
        <sz val="9"/>
        <color indexed="8"/>
        <rFont val="宋体"/>
        <family val="3"/>
        <charset val="134"/>
      </rPr>
      <t>、选项（</t>
    </r>
    <r>
      <rPr>
        <b/>
        <sz val="9"/>
        <color indexed="8"/>
        <rFont val="Helvetica"/>
        <family val="2"/>
      </rPr>
      <t>Options</t>
    </r>
    <r>
      <rPr>
        <b/>
        <sz val="9"/>
        <color indexed="8"/>
        <rFont val="宋体"/>
        <family val="3"/>
        <charset val="134"/>
      </rPr>
      <t>）</t>
    </r>
  </si>
  <si>
    <t>（1）地图状态选项（Map State Options）</t>
  </si>
  <si>
    <t>选项</t>
  </si>
  <si>
    <t>类型</t>
  </si>
  <si>
    <t>默认值</t>
  </si>
  <si>
    <t>center</t>
  </si>
  <si>
    <t>null</t>
  </si>
  <si>
    <t>初始地图的地理中心</t>
  </si>
  <si>
    <t>zoom</t>
  </si>
  <si>
    <t>Number</t>
  </si>
  <si>
    <t>最初的地图缩放</t>
  </si>
  <si>
    <t>layers</t>
  </si>
  <si>
    <t>ILayer[]</t>
  </si>
  <si>
    <t>最初将被添加到地图上的图层</t>
  </si>
  <si>
    <t>minZoom</t>
  </si>
  <si>
    <t>最低地图的缩放级别,覆盖任何minZoom映射层</t>
  </si>
  <si>
    <t>maxZoom</t>
  </si>
  <si>
    <t>最大的地图的缩放级别,这将覆盖任何maxZoom映射层</t>
  </si>
  <si>
    <t>当此选项设置,限制视图映射到给定的地理界限,跳跃的用户当他试图锅以外的观点,动态设置限制,使用setMaxBounds方法</t>
  </si>
  <si>
    <t>crs</t>
  </si>
  <si>
    <t>CRS</t>
  </si>
  <si>
    <t>坐标参考系统,在不清楚它作用的时候不要尝试修改</t>
  </si>
  <si>
    <t>EPSG3857</t>
  </si>
  <si>
    <r>
      <rPr>
        <b/>
        <sz val="9"/>
        <color indexed="63"/>
        <rFont val="宋体"/>
        <family val="3"/>
        <charset val="134"/>
      </rPr>
      <t>（2）交互选项（</t>
    </r>
    <r>
      <rPr>
        <b/>
        <sz val="9"/>
        <color indexed="63"/>
        <rFont val="Helvetica"/>
        <family val="2"/>
      </rPr>
      <t>Interaction Options</t>
    </r>
    <r>
      <rPr>
        <b/>
        <sz val="9"/>
        <color indexed="63"/>
        <rFont val="宋体"/>
        <family val="3"/>
        <charset val="134"/>
      </rPr>
      <t>）</t>
    </r>
  </si>
  <si>
    <t>dragging</t>
  </si>
  <si>
    <t>Boolean</t>
  </si>
  <si>
    <t>地图是否被拖拽鼠标/触碰</t>
  </si>
  <si>
    <t>touchZoom</t>
  </si>
  <si>
    <t>是否可以放大地图touch-dragging两根手指</t>
  </si>
  <si>
    <t>scrollWheelZoom</t>
  </si>
  <si>
    <t>地图是否可以使用鼠标滚轮放大,如果通过'center’,将缩放视图的中心,无论鼠标在哪里</t>
  </si>
  <si>
    <t>doubleClickZoom</t>
  </si>
  <si>
    <t>地图是否可以通过双击放大,放大了双击同时转变,如果通过“中心”,双击缩放将缩放视图的中心,无论鼠标在哪里</t>
  </si>
  <si>
    <t>boxZoom</t>
  </si>
  <si>
    <t>是否可以放大地图指定矩形区域通过拖动鼠标而紧迫的转变</t>
  </si>
  <si>
    <t>tap</t>
  </si>
  <si>
    <t>强制使移动设备支持快速点击(正在修复iOS/Android设备上的200ms点击延迟bug)与持续按压 (类似contextmenu事件的触发)</t>
  </si>
  <si>
    <t>tapTolerance</t>
  </si>
  <si>
    <t>移动端有效touch事件的用户手指最大的像素位移量</t>
  </si>
  <si>
    <t>trackResize</t>
  </si>
  <si>
    <t>地图自动处理浏览器窗口大小是否更新本身</t>
  </si>
  <si>
    <t>worldCopyJump</t>
  </si>
  <si>
    <t>开启这个选项,平移地图时实现无缝跳转,所有overlays都是可见的</t>
  </si>
  <si>
    <t>closePopupOnClick</t>
  </si>
  <si>
    <t>将其设置为假如果你不想当用户点击地图弹出窗口关闭</t>
  </si>
  <si>
    <t>bounceAtZoomLimits</t>
  </si>
  <si>
    <t>默认地图缩放超出最大/最小值时不反弹</t>
  </si>
  <si>
    <t>（3）键盘导航选项（Keyboard Navigation Options）</t>
  </si>
  <si>
    <t>keyboard</t>
  </si>
  <si>
    <t>允许用户使用键盘方向键导航或+/-键变焦</t>
  </si>
  <si>
    <t>keyboardPanOffset</t>
  </si>
  <si>
    <t>设置每次点击方向键移动的像素值</t>
  </si>
  <si>
    <t>keyboardZoomOffset</t>
  </si>
  <si>
    <t>设置每次点击+/-键变焦的数值</t>
  </si>
  <si>
    <t>（4）平移惯性选项（Panning Inertia Options）</t>
  </si>
  <si>
    <t>inertia</t>
  </si>
  <si>
    <t>如果启用,平移地图将有一个惯性效应的地图构建势头,继续朝着同一个方向拖一段时间,移动端体验更好</t>
  </si>
  <si>
    <t>inertiaDeceleration</t>
  </si>
  <si>
    <t>惯性运动的速度放缓,在像素/秒2</t>
  </si>
  <si>
    <t>inertiaMaxSpeed</t>
  </si>
  <si>
    <t>惯性运动的最大速度,在像素/秒</t>
  </si>
  <si>
    <t>inertiaThreshold</t>
  </si>
  <si>
    <t>depends</t>
  </si>
  <si>
    <t>停止运动与释放鼠标或触摸之间的毫秒数,防止惯性运动,移动端默认值32,其余默认14</t>
  </si>
  <si>
    <t>（5）控制选项（Control options）</t>
  </si>
  <si>
    <t>zoomControl</t>
  </si>
  <si>
    <t xml:space="preserve"> zoom控件是否添加到地图上</t>
  </si>
  <si>
    <t>attributionControl</t>
  </si>
  <si>
    <t xml:space="preserve"> attribution控件是否添加到地图上</t>
  </si>
  <si>
    <t>（6）动画选项（Animation options）</t>
  </si>
  <si>
    <t>fadeAnimation</t>
  </si>
  <si>
    <t>是否启用了瓦片渐变动画,默认情况下在所有支持CSS3过渡效果的浏览器中启用,除了Android设备</t>
  </si>
  <si>
    <t>zoomAnimation</t>
  </si>
  <si>
    <t>是否启用了瓦片缩放动画,默认情况下在所有支持CSS3过渡效果的浏览器中启用,除了Android设备</t>
  </si>
  <si>
    <t>zoomAnimationThreshold</t>
  </si>
  <si>
    <t>如果变焦差超过此值将无法运行动画缩放</t>
  </si>
  <si>
    <t>markerZoomAnimation</t>
  </si>
  <si>
    <t>标记缩放时是否启用缩放动画,如果禁用,动画这部分将会消失,默认情况下在所有支持CSS3过渡效果的浏览器中启用,除了Android设备</t>
  </si>
  <si>
    <t>watch</t>
  </si>
  <si>
    <t>（监听）：如果该值为真,则开始利用W3C的watchPosition方法监听位置变化情况（而不是指监听一次）,你可以通过map.stoplocate()方法来停止监听</t>
  </si>
  <si>
    <t>setView</t>
  </si>
  <si>
    <t>（设置视图）：如果该值为真,则通过自动将地图视图定位到用户一定精度范围内的位置,如果地理定位失败则显示全部地图</t>
  </si>
  <si>
    <t>Infinity</t>
  </si>
  <si>
    <t>（最大级别）：在使用setView选项时视图缩放的最大级别</t>
  </si>
  <si>
    <t>timeout</t>
  </si>
  <si>
    <t>（超时）：在触发locationerror事件之前等待地理定位的毫秒为单位的时间</t>
  </si>
  <si>
    <t>maximumAge</t>
  </si>
  <si>
    <t>（最大生命周期）：位置监听的最大生命周期,如果比最后定位回复后毫秒用时短,则locate返回一个缓存位置</t>
  </si>
  <si>
    <t>enableHighAccuracy</t>
  </si>
  <si>
    <t>启用高精度,详见W3C规范</t>
  </si>
  <si>
    <r>
      <rPr>
        <b/>
        <sz val="9"/>
        <color indexed="8"/>
        <rFont val="宋体"/>
        <family val="3"/>
        <charset val="134"/>
      </rPr>
      <t>（8）缩放/平移选项（</t>
    </r>
    <r>
      <rPr>
        <b/>
        <sz val="9"/>
        <color indexed="8"/>
        <rFont val="Helvetica"/>
        <family val="2"/>
      </rPr>
      <t>Zoom/pan options</t>
    </r>
    <r>
      <rPr>
        <b/>
        <sz val="9"/>
        <color indexed="8"/>
        <rFont val="宋体"/>
        <family val="3"/>
        <charset val="134"/>
      </rPr>
      <t>）</t>
    </r>
  </si>
  <si>
    <t>reset</t>
  </si>
  <si>
    <t>如果为true,地图视图将被完全复位（无任何动画）</t>
  </si>
  <si>
    <t>pan</t>
  </si>
  <si>
    <t>pan options</t>
  </si>
  <si>
    <t>-</t>
  </si>
  <si>
    <t>设置平移选项（没有变焦改变）</t>
  </si>
  <si>
    <t>zoom options</t>
  </si>
  <si>
    <t>设置选项变焦选项</t>
  </si>
  <si>
    <t>animate</t>
  </si>
  <si>
    <t>缩放和平移时是否有短暂的动画（详见下文）</t>
  </si>
  <si>
    <r>
      <rPr>
        <b/>
        <sz val="9"/>
        <color indexed="8"/>
        <rFont val="宋体"/>
        <family val="3"/>
        <charset val="134"/>
      </rPr>
      <t>（9）平移选项（</t>
    </r>
    <r>
      <rPr>
        <b/>
        <sz val="9"/>
        <color indexed="8"/>
        <rFont val="Helvetica"/>
        <family val="2"/>
      </rPr>
      <t>Pan options</t>
    </r>
    <r>
      <rPr>
        <b/>
        <sz val="9"/>
        <color indexed="8"/>
        <rFont val="宋体"/>
        <family val="3"/>
        <charset val="134"/>
      </rPr>
      <t>）</t>
    </r>
  </si>
  <si>
    <t>true,如果可能平移时一直有动画,false,无论如何平移都没有动画（除非使用panBy方法）</t>
  </si>
  <si>
    <t>duration</t>
  </si>
  <si>
    <t>平移时动画的时间</t>
  </si>
  <si>
    <t>easeLinearity</t>
  </si>
  <si>
    <t>平移时动画的曲率, 1.0表示线性动画,数值越小曲率越大</t>
  </si>
  <si>
    <t>noMoveStart</t>
  </si>
  <si>
    <t>如果为true,平移时不会触发movestart事件（用于内部平移惯性）</t>
  </si>
  <si>
    <r>
      <rPr>
        <b/>
        <sz val="9"/>
        <color indexed="8"/>
        <rFont val="宋体"/>
        <family val="3"/>
        <charset val="134"/>
      </rPr>
      <t>（10）缩放选项（</t>
    </r>
    <r>
      <rPr>
        <b/>
        <sz val="9"/>
        <color indexed="8"/>
        <rFont val="Helvetica"/>
        <family val="2"/>
      </rPr>
      <t>Zoom options</t>
    </r>
    <r>
      <rPr>
        <b/>
        <sz val="9"/>
        <color indexed="8"/>
        <rFont val="宋体"/>
        <family val="3"/>
        <charset val="134"/>
      </rPr>
      <t>）</t>
    </r>
  </si>
  <si>
    <t>如果为true,当前视图缩放时有动画,动画将持续到缩放结束,如果为false视图将直接重置</t>
  </si>
  <si>
    <r>
      <rPr>
        <b/>
        <sz val="9"/>
        <color indexed="8"/>
        <rFont val="宋体"/>
        <family val="3"/>
        <charset val="134"/>
      </rPr>
      <t>（11）适应边界选项（</t>
    </r>
    <r>
      <rPr>
        <b/>
        <sz val="9"/>
        <color indexed="8"/>
        <rFont val="Helvetica"/>
        <family val="2"/>
      </rPr>
      <t>fitBounds options</t>
    </r>
    <r>
      <rPr>
        <b/>
        <sz val="9"/>
        <color indexed="8"/>
        <rFont val="宋体"/>
        <family val="3"/>
        <charset val="134"/>
      </rPr>
      <t>）</t>
    </r>
  </si>
  <si>
    <t>paddingTopLeft</t>
  </si>
  <si>
    <t>[0, 0]</t>
  </si>
  <si>
    <t>设置地图容器左上角的padding值,当已经设置fit bounds时此选项勿设置（可用作设置侧边栏,防止覆盖缩放控件）</t>
  </si>
  <si>
    <t>paddingBottomRight</t>
  </si>
  <si>
    <t>与上述相同,地图右下角</t>
  </si>
  <si>
    <t>padding</t>
  </si>
  <si>
    <t>设置左上角和右下角的padding值相等</t>
  </si>
  <si>
    <t>可使用的最大变焦</t>
  </si>
  <si>
    <t>事件</t>
  </si>
  <si>
    <t>类型（Data）</t>
  </si>
  <si>
    <t>click</t>
  </si>
  <si>
    <t>MouseEvent</t>
  </si>
  <si>
    <t>（单击）：用户按下鼠标按键时触发</t>
  </si>
  <si>
    <t>dblclick</t>
  </si>
  <si>
    <t>（双击）：用户按下鼠标按键时触发</t>
  </si>
  <si>
    <t>mousedown</t>
  </si>
  <si>
    <t>（鼠标按下）：鼠标进入地图时触发</t>
  </si>
  <si>
    <t>mouseup</t>
  </si>
  <si>
    <t>（鼠标抬起）：用户按下鼠标按键时触发</t>
  </si>
  <si>
    <t>mouseover</t>
  </si>
  <si>
    <t>（鼠标经过）：鼠标进入地图时触发</t>
  </si>
  <si>
    <t>mouseout</t>
  </si>
  <si>
    <t>（鼠标移出）：鼠标离开地图时触发</t>
  </si>
  <si>
    <t>mousemove</t>
  </si>
  <si>
    <t>（鼠标移动）：鼠标在地图上移动时触发</t>
  </si>
  <si>
    <t>contextmenu</t>
  </si>
  <si>
    <t>（情景菜单）：当用户在地图上按下鼠标右键时触发,如果有监听器在监听这个时间,则浏览器默认的情景菜单被禁用</t>
  </si>
  <si>
    <t>focus</t>
  </si>
  <si>
    <t>Event</t>
  </si>
  <si>
    <t>（聚焦）：当用户进行聚焦操作时触发</t>
  </si>
  <si>
    <t>blur</t>
  </si>
  <si>
    <t>（失去焦点）：当失去焦点时触发</t>
  </si>
  <si>
    <t>preclick</t>
  </si>
  <si>
    <t>鼠标点击地图之前触发</t>
  </si>
  <si>
    <t>load</t>
  </si>
  <si>
    <t>（载入）：当地图初始化时触发（当地图的中心点和缩放初次设置时）</t>
  </si>
  <si>
    <t>unload</t>
  </si>
  <si>
    <t>当地图用remove方法移除的时候触发</t>
  </si>
  <si>
    <t>viewreset</t>
  </si>
  <si>
    <t>（视图重置）：当地图需要重绘内容时触发（通常在地图缩放和载入时发生）这对于创建用户自定义的叠置图层非常有用</t>
  </si>
  <si>
    <t>movestart</t>
  </si>
  <si>
    <t>（移动开始）：地图视图开始改变时触发（比如用户开始拖动地图）</t>
  </si>
  <si>
    <t>move</t>
  </si>
  <si>
    <t>（移动）：所有的地图视图移动时触</t>
  </si>
  <si>
    <t>moveend</t>
  </si>
  <si>
    <t>（移动结束）：当地图视图结束改变时触发（比如用户停止拖动地图）</t>
  </si>
  <si>
    <t>dragstart</t>
  </si>
  <si>
    <t>（拖动开始）：用户开始拖动地图时触发</t>
  </si>
  <si>
    <t>drag</t>
  </si>
  <si>
    <t>（拖动）：用户拖动地图时不断重复地触发</t>
  </si>
  <si>
    <t>dragend</t>
  </si>
  <si>
    <t>DragEndEvent</t>
  </si>
  <si>
    <t>（拖动结束）：用户停止拖动时触发</t>
  </si>
  <si>
    <t>zoomstart</t>
  </si>
  <si>
    <t>（缩放开始）：当地图缩放即将发生时触发（比如缩放动作开始前）</t>
  </si>
  <si>
    <t>zoomend</t>
  </si>
  <si>
    <t>（缩放结束）：当地图缩放时触发</t>
  </si>
  <si>
    <t>zoomlevelschange</t>
  </si>
  <si>
    <t>由于添加或移除图层导致缩放级别改变的时候触发</t>
  </si>
  <si>
    <t>resize</t>
  </si>
  <si>
    <t>ResizeEvent</t>
  </si>
  <si>
    <t>当地图调整大小时触发</t>
  </si>
  <si>
    <t>autopanstart</t>
  </si>
  <si>
    <t>（自动平移开始）：打开弹出窗口时地图开始自动平移时触发</t>
  </si>
  <si>
    <t>layeradd</t>
  </si>
  <si>
    <t>LayerEvent</t>
  </si>
  <si>
    <t>（添加图层）：当一个新的图层添加到地图上时触发</t>
  </si>
  <si>
    <t>layerremove</t>
  </si>
  <si>
    <t>（图层移除）：当一些图层从地图上移除时触发</t>
  </si>
  <si>
    <t>baselayerchange</t>
  </si>
  <si>
    <t>（基础图层改变）：当通过图层控制台改变基础图层时触发</t>
  </si>
  <si>
    <t>overlayadd</t>
  </si>
  <si>
    <t>当一个overlay通过layer控件被选定的时候触发</t>
  </si>
  <si>
    <t>overlayremove</t>
  </si>
  <si>
    <t>当一个overlay通过layer控件被取消选定的时候触发</t>
  </si>
  <si>
    <t>locationfound</t>
  </si>
  <si>
    <t>LocationEvent</t>
  </si>
  <si>
    <r>
      <rPr>
        <sz val="9"/>
        <color indexed="23"/>
        <rFont val="宋体"/>
        <family val="3"/>
        <charset val="134"/>
      </rPr>
      <t>（位置查找）：当地理寻址成功时触发（使用</t>
    </r>
    <r>
      <rPr>
        <sz val="9"/>
        <color indexed="23"/>
        <rFont val="Helvetica"/>
        <family val="2"/>
      </rPr>
      <t>locate</t>
    </r>
    <r>
      <rPr>
        <sz val="9"/>
        <color indexed="23"/>
        <rFont val="宋体"/>
        <family val="3"/>
        <charset val="134"/>
      </rPr>
      <t>方法）</t>
    </r>
  </si>
  <si>
    <t>locationerror</t>
  </si>
  <si>
    <t>ErrorEvent</t>
  </si>
  <si>
    <r>
      <rPr>
        <sz val="9"/>
        <color indexed="23"/>
        <rFont val="宋体"/>
        <family val="3"/>
        <charset val="134"/>
      </rPr>
      <t>（定位错误）：当地理寻址错误时触发（使用</t>
    </r>
    <r>
      <rPr>
        <sz val="9"/>
        <color indexed="23"/>
        <rFont val="Helvetica"/>
        <family val="2"/>
      </rPr>
      <t>locate</t>
    </r>
    <r>
      <rPr>
        <sz val="9"/>
        <color indexed="23"/>
        <rFont val="宋体"/>
        <family val="3"/>
        <charset val="134"/>
      </rPr>
      <t>方法）</t>
    </r>
  </si>
  <si>
    <t>popupopen</t>
  </si>
  <si>
    <t>PopupEvent</t>
  </si>
  <si>
    <r>
      <rPr>
        <sz val="9"/>
        <color indexed="23"/>
        <rFont val="宋体"/>
        <family val="3"/>
        <charset val="134"/>
      </rPr>
      <t>（打开弹出框）：当弹出框打开时触发（使用</t>
    </r>
    <r>
      <rPr>
        <sz val="9"/>
        <color indexed="23"/>
        <rFont val="Helvetica"/>
        <family val="2"/>
      </rPr>
      <t>openPopup</t>
    </r>
    <r>
      <rPr>
        <sz val="9"/>
        <color indexed="23"/>
        <rFont val="宋体"/>
        <family val="3"/>
        <charset val="134"/>
      </rPr>
      <t>方法）</t>
    </r>
  </si>
  <si>
    <t>popupclose</t>
  </si>
  <si>
    <r>
      <rPr>
        <sz val="9"/>
        <color indexed="23"/>
        <rFont val="宋体"/>
        <family val="3"/>
        <charset val="134"/>
      </rPr>
      <t>（关闭弹出框）：当弹出框关闭时触发（使用</t>
    </r>
    <r>
      <rPr>
        <sz val="9"/>
        <color indexed="23"/>
        <rFont val="Helvetica"/>
        <family val="2"/>
      </rPr>
      <t>closePopup</t>
    </r>
    <r>
      <rPr>
        <sz val="9"/>
        <color indexed="23"/>
        <rFont val="宋体"/>
        <family val="3"/>
        <charset val="134"/>
      </rPr>
      <t>方法）</t>
    </r>
  </si>
  <si>
    <r>
      <rPr>
        <b/>
        <sz val="9"/>
        <color indexed="8"/>
        <rFont val="Helvetica"/>
        <family val="2"/>
      </rPr>
      <t>4</t>
    </r>
    <r>
      <rPr>
        <b/>
        <sz val="9"/>
        <color indexed="8"/>
        <rFont val="宋体"/>
        <family val="3"/>
        <charset val="134"/>
      </rPr>
      <t>、方法（</t>
    </r>
    <r>
      <rPr>
        <b/>
        <sz val="9"/>
        <color indexed="8"/>
        <rFont val="Helvetica"/>
        <family val="2"/>
      </rPr>
      <t>Methods</t>
    </r>
    <r>
      <rPr>
        <b/>
        <sz val="9"/>
        <color indexed="8"/>
        <rFont val="宋体"/>
        <family val="3"/>
        <charset val="134"/>
      </rPr>
      <t>）</t>
    </r>
  </si>
  <si>
    <t>方法</t>
  </si>
  <si>
    <t>参数</t>
  </si>
  <si>
    <t>返回值</t>
  </si>
  <si>
    <t>setView()</t>
  </si>
  <si>
    <t>&lt;LatLng&gt; center, &lt;Number&gt; zoom?, &lt;zoom/pan options&gt; options?</t>
  </si>
  <si>
    <t>this</t>
  </si>
  <si>
    <t>(设定视图)：设定地图（设定其地理中心和缩放）,如果forceReset设置的是true,即使移动和缩放动作是合理的,地图也会重载,其默认值是fault</t>
  </si>
  <si>
    <t>setZoom()</t>
  </si>
  <si>
    <t>&lt;Number&gt; zoom, &lt;zoom options&gt; options?</t>
  </si>
  <si>
    <t>（设定缩放）：设定地图的缩放</t>
  </si>
  <si>
    <t>zoomIn()</t>
  </si>
  <si>
    <t>&lt;Number&gt; delta?, &lt;zoom options&gt; options?</t>
  </si>
  <si>
    <t>（放大）：通过delta变量放大地图的级别,1是delta的默认值</t>
  </si>
  <si>
    <t>zoomOut()</t>
  </si>
  <si>
    <t>（缩小）：通过delta变量缩小地图的级别,1是delta的默认值</t>
  </si>
  <si>
    <t>setZoomAround()</t>
  </si>
  <si>
    <t>&lt;LatLng&gt; latlng, &lt;Number&gt; zoom, &lt;zoom options&gt; options?</t>
  </si>
  <si>
    <t>缩放地图,同时保持在地图上固定一个指定点（例如,用于内部滚动缩放,双击缩放）</t>
  </si>
  <si>
    <t>fitBounds()</t>
  </si>
  <si>
    <t>&lt;LatLngBounds&gt; bounds, &lt;fitBounds options&gt; options?</t>
  </si>
  <si>
    <t>（使适合边界）：将地图视图尽可能大地设定在给定的地理边界内</t>
  </si>
  <si>
    <t>fitWorld()</t>
  </si>
  <si>
    <t>&lt;fitBounds options&gt; options?</t>
  </si>
  <si>
    <t>（使适合地域范围）：将地图视图尽可能大地设定在包含全部地域的级别上</t>
  </si>
  <si>
    <t>panTo()</t>
  </si>
  <si>
    <t xml:space="preserve"> &lt;LatLng&gt; latlng, &lt;pan options&gt; options? </t>
  </si>
  <si>
    <t>（平移至中心点）：将地图平移到给定的中心,如果新的中心点在屏幕内与现有的中心点不同则产生平移动作</t>
  </si>
  <si>
    <t>panInsideBounds()</t>
  </si>
  <si>
    <t xml:space="preserve">&lt;LatLngBounds&gt; bounds, &lt;pan options&gt; options? </t>
  </si>
  <si>
    <t>（平移到某边界内）：平移地图到坐落于给定边界最接近的视图内</t>
  </si>
  <si>
    <t>panBy()</t>
  </si>
  <si>
    <t xml:space="preserve">&lt;Point&gt; point, &lt;pan options&gt; options? </t>
  </si>
  <si>
    <t>（通过像素点平移）：通过给定的像素值对地图进行平移</t>
  </si>
  <si>
    <t>invalidateSize()</t>
  </si>
  <si>
    <t>&lt;Boolean&gt; animate</t>
  </si>
  <si>
    <t>（无效的大小）：检查地图容器的大小是否改变并更新地图,如果是这样的话,在动态改变地图大小后调用,如果animate是true的话,对地图进行更新</t>
  </si>
  <si>
    <t xml:space="preserve">&lt;zoom/pan options&gt; options </t>
  </si>
  <si>
    <t>检查地图容器元素的尺寸是否发生改变并且地图是否更新,在用户已经动态改变地图大小的时候,这个事件响应传入相应的option,默认平移动画开启,如果options.pan为false,平移时动画不会发生,如果options.debounceMoveend为true,将会延迟移动事件,甚至该事件不会发生</t>
  </si>
  <si>
    <t>setMaxBounds()</t>
  </si>
  <si>
    <t>&lt;LatLngBounds&gt; bounds</t>
  </si>
  <si>
    <t>（设置最大边界）：将地图限定在给定的边界内</t>
  </si>
  <si>
    <t>locate()</t>
  </si>
  <si>
    <t>&lt;Locate options&gt; options?</t>
  </si>
  <si>
    <t>综合定位功能,调用方法：map.locate({setView: true});</t>
  </si>
  <si>
    <t>stopLocate()</t>
  </si>
  <si>
    <t>无</t>
  </si>
  <si>
    <r>
      <rPr>
        <sz val="9"/>
        <color indexed="23"/>
        <rFont val="宋体"/>
        <family val="3"/>
        <charset val="134"/>
      </rPr>
      <t>（停止定位）：开始</t>
    </r>
    <r>
      <rPr>
        <sz val="9"/>
        <color indexed="23"/>
        <rFont val="Arial"/>
        <family val="2"/>
      </rPr>
      <t>map.locate</t>
    </r>
    <r>
      <rPr>
        <sz val="9"/>
        <color indexed="23"/>
        <rFont val="宋体"/>
        <family val="3"/>
        <charset val="134"/>
      </rPr>
      <t>方法时停止预先检测位置信息</t>
    </r>
  </si>
  <si>
    <t>remove</t>
  </si>
  <si>
    <t>销毁地图,并且清除所有相关的事件监听器</t>
  </si>
  <si>
    <t>getCenter()</t>
  </si>
  <si>
    <t>（获取地图中心）：返回地图视图的地理中心</t>
  </si>
  <si>
    <t>getZoom()</t>
  </si>
  <si>
    <t>（获取缩放级别）：获取地图视图现在所处的缩放级</t>
  </si>
  <si>
    <t>getMinZoom()</t>
  </si>
  <si>
    <t>（获取最小缩放级别）：返回地图最小的缩放级别</t>
  </si>
  <si>
    <t>getMaxZoom()</t>
  </si>
  <si>
    <t>（获取最大缩放级别）：返回地图最大的缩放级别</t>
  </si>
  <si>
    <t>getBounds()</t>
  </si>
  <si>
    <t>（获取边界）：返回地图视图的经纬度边界</t>
  </si>
  <si>
    <t>getBoundsZoom()</t>
  </si>
  <si>
    <t>（获取边界缩放级别）：返回适应整个地图视图边界的最大缩放级别,如果inside的设置时true,这个方法返回适应整个地图视图边界的最小缩放级别</t>
  </si>
  <si>
    <t>getSize()</t>
  </si>
  <si>
    <t>（获取大小）：返回现有地图容器的大小</t>
  </si>
  <si>
    <t>getPixelBounds()</t>
  </si>
  <si>
    <t xml:space="preserve">&lt;LatLngBounds&gt; bounds, &lt;Boolean&gt; inside? </t>
  </si>
  <si>
    <t>（获取像素边界）：返回地图视图在像素投影坐标系下的边界,（很多时候对用户自定义图层和叠加很有用）</t>
  </si>
  <si>
    <t>getPixelOrigin()</t>
  </si>
  <si>
    <t>（获取像素原点）：返回地图图层像素投影坐标系下的左上角的点（很多时候对用户自定义图层和叠加很有用）</t>
  </si>
  <si>
    <t>addLayer()</t>
  </si>
  <si>
    <t>&lt;ILayer&gt; layer</t>
  </si>
  <si>
    <t>（添加图层）：将图层添加到地图上,如果insertAtTheBottom的选项为true,图层添加时在所以图层之下（在切换基底图时比较有用）</t>
  </si>
  <si>
    <t>removeLayer()</t>
  </si>
  <si>
    <t>（移除图层）：将图层在地图上移除</t>
  </si>
  <si>
    <t>hasLayer()</t>
  </si>
  <si>
    <t>&lt;ILayer&gt; layer </t>
  </si>
  <si>
    <t>（是否有此图层）：如果添加的图层是当前图层则返回true</t>
  </si>
  <si>
    <t>eachLayer()</t>
  </si>
  <si>
    <t>&lt;Function&gt; fn,&lt;Object&gt; context?</t>
  </si>
  <si>
    <t>迭代地图的层,任选指定迭代函数的上下文
map.eachLayer(function (layer) {
    layer.bindPopup('Hello');
});</t>
  </si>
  <si>
    <t>openPopup()</t>
  </si>
  <si>
    <t>&lt;Popup&gt; popup</t>
  </si>
  <si>
    <t>打开指定的弹出框并且关闭之前打开的（确保在同一时间只有一个弹出框打开）</t>
  </si>
  <si>
    <t>&lt;String&gt; html |&lt;HTMLElement&gt; el, &lt;LatLng&gt; latlng,&lt;Popup options&gt; options?</t>
  </si>
  <si>
    <t>创建具有指定选项的弹出框,并在地图上给定的点打开它</t>
  </si>
  <si>
    <t>closePopup()</t>
  </si>
  <si>
    <t>&lt;Popup&gt; popup?</t>
  </si>
  <si>
    <t>（关闭弹出框）：关闭openPopup打开的弹出框</t>
  </si>
  <si>
    <t>addControl()</t>
  </si>
  <si>
    <t>&lt;IControl&gt; control</t>
  </si>
  <si>
    <t>（添加控制）：在地图上添加控制选</t>
  </si>
  <si>
    <t>removeControl()</t>
  </si>
  <si>
    <t>&lt;IControl&gt; control </t>
  </si>
  <si>
    <t>（移除控制）：在地图上移除控制选项</t>
  </si>
  <si>
    <t>latLngToLayerPoint()</t>
  </si>
  <si>
    <t>&lt;LatLng&gt; latlng</t>
  </si>
  <si>
    <t>（将经纬度添转变为图层上的点）：返回地图图层上与地理坐标相一致的点（在地图上进行位置叠加时比较有用）</t>
  </si>
  <si>
    <t>layerPointToLatLng()</t>
  </si>
  <si>
    <t>&lt;Point&gt; point</t>
  </si>
  <si>
    <t>（将图层上的点转换为经纬度点）：返回给定地图上点的地理坐标系</t>
  </si>
  <si>
    <t>containerPointToLayerPoint()</t>
  </si>
  <si>
    <t>（容器点到图层点）：将于地图容器相关的点转换为地图图层相关的点</t>
  </si>
  <si>
    <t>layerPointToContainerPoint()</t>
  </si>
  <si>
    <t>（图层点到容器点）：将地图图层相关的点转换为地图容器相关的点</t>
  </si>
  <si>
    <t>latLngToContainerPoint()</t>
  </si>
  <si>
    <t>（经纬度点到容器点）：返回与给定地理坐标系相符的地图容器的点</t>
  </si>
  <si>
    <t>containerPointToLatLng()</t>
  </si>
  <si>
    <t>（容器点转换为经纬度点）：返回给定地理容器点的地理坐标</t>
  </si>
  <si>
    <t>project()</t>
  </si>
  <si>
    <t> &lt;LatLng&gt; latlng,&lt;Number&gt; zoom?</t>
  </si>
  <si>
    <t>将给定的地理坐标按缩放级别转化为绝对像素坐标（缩放级别是当前默认级别）</t>
  </si>
  <si>
    <t>unproject()</t>
  </si>
  <si>
    <t>&lt;Point&gt; point,&lt;Number&gt; zoom?</t>
  </si>
  <si>
    <t>将给定的绝对像素坐标按缩放级别转化为地理坐标（缩放级别是当前默认级别）</t>
  </si>
  <si>
    <t>mouseEventToContainerPoint()</t>
  </si>
  <si>
    <t>&lt;MouseEvent&gt; event</t>
  </si>
  <si>
    <t>（鼠标点击事件到地图容器点）：返回鼠标点击事件对象的像素坐标（与地图左上角相关）</t>
  </si>
  <si>
    <t>mouseEventToLayerPoint()</t>
  </si>
  <si>
    <t>（鼠标点击事件到地图容器点）：返回鼠标点击事件对象的像素坐标（与地图图层相关）</t>
  </si>
  <si>
    <t>mouseEventToLatLng()</t>
  </si>
  <si>
    <t>（鼠标点击事件到经纬度点）：返回鼠标点击事件对象的地理坐标</t>
  </si>
  <si>
    <t>getContainer()</t>
  </si>
  <si>
    <t>HTMLElement</t>
  </si>
  <si>
    <t>（获取容器）：返回地图容器对象</t>
  </si>
  <si>
    <t>getPanes()</t>
  </si>
  <si>
    <t>MapPanes</t>
  </si>
  <si>
    <r>
      <rPr>
        <sz val="9"/>
        <color indexed="23"/>
        <rFont val="宋体"/>
        <family val="3"/>
        <charset val="134"/>
      </rPr>
      <t>（获取地图边框）：返回不同地图对象的边框（叠加渲染</t>
    </r>
    <r>
      <rPr>
        <sz val="9"/>
        <color indexed="23"/>
        <rFont val="Helvetica"/>
        <family val="2"/>
      </rPr>
      <t>)</t>
    </r>
  </si>
  <si>
    <t>当地图初始化完成,运行传入的回调函数,上下文环境为可选参数</t>
  </si>
  <si>
    <r>
      <rPr>
        <b/>
        <sz val="9"/>
        <color indexed="8"/>
        <rFont val="Helvetica"/>
        <family val="2"/>
      </rPr>
      <t>5</t>
    </r>
    <r>
      <rPr>
        <b/>
        <sz val="9"/>
        <color indexed="8"/>
        <rFont val="宋体"/>
        <family val="3"/>
        <charset val="134"/>
      </rPr>
      <t>、属性（</t>
    </r>
    <r>
      <rPr>
        <b/>
        <sz val="9"/>
        <color indexed="8"/>
        <rFont val="Helvetica"/>
        <family val="2"/>
      </rPr>
      <t>Properties</t>
    </r>
    <r>
      <rPr>
        <b/>
        <sz val="9"/>
        <color indexed="8"/>
        <rFont val="宋体"/>
        <family val="3"/>
        <charset val="134"/>
      </rPr>
      <t>）</t>
    </r>
  </si>
  <si>
    <t>属性</t>
  </si>
  <si>
    <t>地图拖动处理（通过鼠标和触摸）</t>
  </si>
  <si>
    <t>触摸缩放</t>
  </si>
  <si>
    <t>双击缩放</t>
  </si>
  <si>
    <t>鼠标滚轮缩放</t>
  </si>
  <si>
    <t>按住shift缩放</t>
  </si>
  <si>
    <t>键盘导航</t>
  </si>
  <si>
    <t>强制手机触摸（快速点击和触摸保持）</t>
  </si>
  <si>
    <t>Control.Zoom</t>
  </si>
  <si>
    <t>缩放控件</t>
  </si>
  <si>
    <r>
      <rPr>
        <sz val="9"/>
        <color indexed="23"/>
        <rFont val="Helvetica"/>
        <family val="2"/>
      </rPr>
      <t>Attribution</t>
    </r>
    <r>
      <rPr>
        <sz val="9"/>
        <color indexed="23"/>
        <rFont val="宋体"/>
        <family val="3"/>
        <charset val="134"/>
      </rPr>
      <t>控件</t>
    </r>
  </si>
  <si>
    <t>map.on('click', function(e) {
    alert(e.latlng);
});</t>
  </si>
  <si>
    <t>function onClick(e) { ... }
map.on('click', onClick);
map.off('click', onClick);</t>
  </si>
  <si>
    <r>
      <rPr>
        <b/>
        <sz val="9"/>
        <color indexed="8"/>
        <rFont val="Helvetica"/>
        <family val="2"/>
      </rPr>
      <t>2</t>
    </r>
    <r>
      <rPr>
        <b/>
        <sz val="9"/>
        <color indexed="8"/>
        <rFont val="宋体"/>
        <family val="3"/>
        <charset val="134"/>
      </rPr>
      <t>、方法（</t>
    </r>
    <r>
      <rPr>
        <b/>
        <sz val="9"/>
        <color indexed="8"/>
        <rFont val="Helvetica"/>
        <family val="2"/>
      </rPr>
      <t>Methods</t>
    </r>
    <r>
      <rPr>
        <b/>
        <sz val="9"/>
        <color indexed="8"/>
        <rFont val="宋体"/>
        <family val="3"/>
        <charset val="134"/>
      </rPr>
      <t>）</t>
    </r>
  </si>
  <si>
    <t>addEventListener( )</t>
  </si>
  <si>
    <t>&lt;String&gt; type,&lt;Function&gt; fn,&lt;Object&gt; context?</t>
  </si>
  <si>
    <t>监听函数</t>
  </si>
  <si>
    <t>addOneTimeEventListener()</t>
  </si>
  <si>
    <t>&lt;String&gt; type,&lt;Function&gt; fn,&lt;Object&gt; context? </t>
  </si>
  <si>
    <t>与上述相同的,但只执行一次</t>
  </si>
  <si>
    <t>addEventListener()</t>
  </si>
  <si>
    <t>&lt;Object&gt; eventMap,&lt;Object&gt; context? </t>
  </si>
  <si>
    <t>添加一对监听器, 例如{click: onClick, mousemove: onMouseMove}</t>
  </si>
  <si>
    <t>removeEventListener( )</t>
  </si>
  <si>
    <t>&lt;String&gt; type,&lt;Function&gt; fn?,&lt;Object&gt; context?</t>
  </si>
  <si>
    <t>移除事件监听</t>
  </si>
  <si>
    <t>removeEventListener()</t>
  </si>
  <si>
    <t>删除一组类型/监听器对</t>
  </si>
  <si>
    <t>移除所有的监听器,别名clearAllEventListenerswhen,不需要参数</t>
  </si>
  <si>
    <t>hasEventListeners( )</t>
  </si>
  <si>
    <t>&lt;String&gt; type</t>
  </si>
  <si>
    <t>如果指定的事件有监听,返回true</t>
  </si>
  <si>
    <t>fireEvent( )</t>
  </si>
  <si>
    <t>&lt;String&gt; type,&lt;Object&gt; data?</t>
  </si>
  <si>
    <t>执行指定类型的事件,可以提供一个data对象(监听函数的第一个参数所包含的属性)作为参数</t>
  </si>
  <si>
    <t>clearAllEventListeners()</t>
  </si>
  <si>
    <t>移除对象上所有的事件监听</t>
  </si>
  <si>
    <t>on(  )</t>
  </si>
  <si>
    <t>…</t>
  </si>
  <si>
    <t>别名addEventListener.</t>
  </si>
  <si>
    <t>once(  )</t>
  </si>
  <si>
    <t>别名addOneTimeEventListener.</t>
  </si>
  <si>
    <t>off()</t>
  </si>
  <si>
    <t xml:space="preserve"> … </t>
  </si>
  <si>
    <t>别名removeEventListener.</t>
  </si>
  <si>
    <t>fire( )</t>
  </si>
  <si>
    <t xml:space="preserve">… </t>
  </si>
  <si>
    <t>别名fireEvent.</t>
  </si>
  <si>
    <r>
      <rPr>
        <b/>
        <sz val="9"/>
        <color indexed="8"/>
        <rFont val="Helvetica"/>
        <family val="2"/>
      </rPr>
      <t>1</t>
    </r>
    <r>
      <rPr>
        <b/>
        <sz val="9"/>
        <color indexed="8"/>
        <rFont val="宋体"/>
        <family val="3"/>
        <charset val="134"/>
      </rPr>
      <t>、属性（</t>
    </r>
    <r>
      <rPr>
        <b/>
        <sz val="9"/>
        <color indexed="8"/>
        <rFont val="Helvetica"/>
        <family val="2"/>
      </rPr>
      <t>Properties</t>
    </r>
    <r>
      <rPr>
        <b/>
        <sz val="9"/>
        <color indexed="8"/>
        <rFont val="宋体"/>
        <family val="3"/>
        <charset val="134"/>
      </rPr>
      <t>）</t>
    </r>
  </si>
  <si>
    <t>ie</t>
  </si>
  <si>
    <r>
      <rPr>
        <sz val="9"/>
        <color indexed="23"/>
        <rFont val="宋体"/>
        <family val="3"/>
        <charset val="134"/>
      </rPr>
      <t>识别所有</t>
    </r>
    <r>
      <rPr>
        <sz val="9"/>
        <color indexed="23"/>
        <rFont val="Consolas"/>
        <family val="3"/>
      </rPr>
      <t>Internet Explorer</t>
    </r>
  </si>
  <si>
    <t>ie6</t>
  </si>
  <si>
    <r>
      <rPr>
        <sz val="9"/>
        <color indexed="23"/>
        <rFont val="宋体"/>
        <family val="3"/>
        <charset val="134"/>
      </rPr>
      <t>识别</t>
    </r>
    <r>
      <rPr>
        <sz val="9"/>
        <color indexed="23"/>
        <rFont val="Consolas"/>
        <family val="3"/>
      </rPr>
      <t>Internet Explorer 6</t>
    </r>
  </si>
  <si>
    <t>ie7</t>
  </si>
  <si>
    <t>Internet Explorer 7</t>
  </si>
  <si>
    <t>webkit</t>
  </si>
  <si>
    <t>识别webkit-based内核的浏览器,例如Chrome和Safari (包括移动版)</t>
  </si>
  <si>
    <t>webkit3d</t>
  </si>
  <si>
    <r>
      <rPr>
        <sz val="9"/>
        <color indexed="23"/>
        <rFont val="宋体"/>
        <family val="3"/>
        <charset val="134"/>
      </rPr>
      <t>识别</t>
    </r>
    <r>
      <rPr>
        <sz val="9"/>
        <color indexed="23"/>
        <rFont val="Consolas"/>
        <family val="3"/>
      </rPr>
      <t>webkit-based</t>
    </r>
    <r>
      <rPr>
        <sz val="9"/>
        <color indexed="23"/>
        <rFont val="宋体"/>
        <family val="3"/>
        <charset val="134"/>
      </rPr>
      <t>内核并且支持</t>
    </r>
    <r>
      <rPr>
        <sz val="9"/>
        <color indexed="23"/>
        <rFont val="Consolas"/>
        <family val="3"/>
      </rPr>
      <t>CSS 3D transformations</t>
    </r>
    <r>
      <rPr>
        <sz val="9"/>
        <color indexed="23"/>
        <rFont val="宋体"/>
        <family val="3"/>
        <charset val="134"/>
      </rPr>
      <t>属性的浏览器</t>
    </r>
  </si>
  <si>
    <t>android</t>
  </si>
  <si>
    <r>
      <rPr>
        <sz val="9"/>
        <color indexed="23"/>
        <rFont val="宋体"/>
        <family val="3"/>
        <charset val="134"/>
      </rPr>
      <t>识别</t>
    </r>
    <r>
      <rPr>
        <sz val="9"/>
        <color indexed="23"/>
        <rFont val="Consolas"/>
        <family val="3"/>
      </rPr>
      <t>Android mobile browser</t>
    </r>
  </si>
  <si>
    <t>android23</t>
  </si>
  <si>
    <r>
      <rPr>
        <sz val="9"/>
        <color indexed="23"/>
        <rFont val="宋体"/>
        <family val="3"/>
        <charset val="134"/>
      </rPr>
      <t>识别旧版本</t>
    </r>
    <r>
      <rPr>
        <sz val="9"/>
        <color indexed="23"/>
        <rFont val="Consolas"/>
        <family val="3"/>
      </rPr>
      <t>Android</t>
    </r>
    <r>
      <rPr>
        <sz val="9"/>
        <color indexed="23"/>
        <rFont val="宋体"/>
        <family val="3"/>
        <charset val="134"/>
      </rPr>
      <t>浏览器</t>
    </r>
    <r>
      <rPr>
        <sz val="9"/>
        <color indexed="23"/>
        <rFont val="Consolas"/>
        <family val="3"/>
      </rPr>
      <t xml:space="preserve"> (2 and 3)</t>
    </r>
  </si>
  <si>
    <t>mobile</t>
  </si>
  <si>
    <r>
      <rPr>
        <sz val="9"/>
        <color indexed="23"/>
        <rFont val="宋体"/>
        <family val="3"/>
        <charset val="134"/>
      </rPr>
      <t>识别现代移动浏览器（包括</t>
    </r>
    <r>
      <rPr>
        <sz val="9"/>
        <color indexed="23"/>
        <rFont val="Consolas"/>
        <family val="3"/>
      </rPr>
      <t>iOS</t>
    </r>
    <r>
      <rPr>
        <sz val="9"/>
        <color indexed="23"/>
        <rFont val="宋体"/>
        <family val="3"/>
        <charset val="134"/>
      </rPr>
      <t>的</t>
    </r>
    <r>
      <rPr>
        <sz val="9"/>
        <color indexed="23"/>
        <rFont val="Consolas"/>
        <family val="3"/>
      </rPr>
      <t>Safari</t>
    </r>
    <r>
      <rPr>
        <sz val="9"/>
        <color indexed="23"/>
        <rFont val="宋体"/>
        <family val="3"/>
        <charset val="134"/>
      </rPr>
      <t>和</t>
    </r>
    <r>
      <rPr>
        <sz val="9"/>
        <color indexed="23"/>
        <rFont val="Consolas"/>
        <family val="3"/>
      </rPr>
      <t>Android</t>
    </r>
    <r>
      <rPr>
        <sz val="9"/>
        <color indexed="23"/>
        <rFont val="宋体"/>
        <family val="3"/>
        <charset val="134"/>
      </rPr>
      <t>的不同浏览器）</t>
    </r>
  </si>
  <si>
    <t>mobileWebkit</t>
  </si>
  <si>
    <r>
      <rPr>
        <sz val="9"/>
        <color indexed="23"/>
        <rFont val="宋体"/>
        <family val="3"/>
        <charset val="134"/>
      </rPr>
      <t>识别移动端</t>
    </r>
    <r>
      <rPr>
        <sz val="9"/>
        <color indexed="23"/>
        <rFont val="Consolas"/>
        <family val="3"/>
      </rPr>
      <t>webkit-based</t>
    </r>
    <r>
      <rPr>
        <sz val="9"/>
        <color indexed="23"/>
        <rFont val="宋体"/>
        <family val="3"/>
        <charset val="134"/>
      </rPr>
      <t>内核的浏览器</t>
    </r>
  </si>
  <si>
    <t>mobileOpera</t>
  </si>
  <si>
    <r>
      <rPr>
        <sz val="9"/>
        <color indexed="23"/>
        <rFont val="宋体"/>
        <family val="3"/>
        <charset val="134"/>
      </rPr>
      <t>识别移动端</t>
    </r>
    <r>
      <rPr>
        <sz val="9"/>
        <color indexed="23"/>
        <rFont val="Consolas"/>
        <family val="3"/>
      </rPr>
      <t>Opera</t>
    </r>
    <r>
      <rPr>
        <sz val="9"/>
        <color indexed="23"/>
        <rFont val="宋体"/>
        <family val="3"/>
        <charset val="134"/>
      </rPr>
      <t>浏览器</t>
    </r>
  </si>
  <si>
    <t>touch</t>
  </si>
  <si>
    <t>识别触控设备上的所有浏览器</t>
  </si>
  <si>
    <t>msTouch</t>
  </si>
  <si>
    <r>
      <rPr>
        <sz val="9"/>
        <color indexed="23"/>
        <rFont val="宋体"/>
        <family val="3"/>
        <charset val="134"/>
      </rPr>
      <t>识别微软的触控机型的浏览器（如</t>
    </r>
    <r>
      <rPr>
        <sz val="9"/>
        <color indexed="23"/>
        <rFont val="Consolas"/>
        <family val="3"/>
      </rPr>
      <t>IE10</t>
    </r>
    <r>
      <rPr>
        <sz val="9"/>
        <color indexed="23"/>
        <rFont val="宋体"/>
        <family val="3"/>
        <charset val="134"/>
      </rPr>
      <t>）</t>
    </r>
  </si>
  <si>
    <t>retina</t>
  </si>
  <si>
    <r>
      <rPr>
        <sz val="9"/>
        <color indexed="23"/>
        <rFont val="宋体"/>
        <family val="3"/>
        <charset val="134"/>
      </rPr>
      <t>识别配备</t>
    </r>
    <r>
      <rPr>
        <sz val="9"/>
        <color indexed="23"/>
        <rFont val="Consolas"/>
        <family val="3"/>
      </rPr>
      <t>Retina</t>
    </r>
    <r>
      <rPr>
        <sz val="9"/>
        <color indexed="23"/>
        <rFont val="宋体"/>
        <family val="3"/>
        <charset val="134"/>
      </rPr>
      <t>屏幕的设备</t>
    </r>
  </si>
  <si>
    <r>
      <rPr>
        <b/>
        <sz val="9"/>
        <color indexed="8"/>
        <rFont val="Helvetica"/>
        <family val="2"/>
      </rPr>
      <t>1</t>
    </r>
    <r>
      <rPr>
        <b/>
        <sz val="9"/>
        <color indexed="8"/>
        <rFont val="宋体"/>
        <family val="3"/>
        <charset val="134"/>
      </rPr>
      <t>、方法（</t>
    </r>
    <r>
      <rPr>
        <b/>
        <sz val="9"/>
        <color indexed="8"/>
        <rFont val="Helvetica"/>
        <family val="2"/>
      </rPr>
      <t>Methods</t>
    </r>
    <r>
      <rPr>
        <b/>
        <sz val="9"/>
        <color indexed="8"/>
        <rFont val="宋体"/>
        <family val="3"/>
        <charset val="134"/>
      </rPr>
      <t>）</t>
    </r>
  </si>
  <si>
    <t>extend(  )</t>
  </si>
  <si>
    <t>&lt;Object&gt; dest,&lt;Object&gt; src?..</t>
  </si>
  <si>
    <t>Object</t>
  </si>
  <si>
    <t>合并一个或多个对象的属性到dest对象并返回合并后的对象,简称为HDMap.extend</t>
  </si>
  <si>
    <t>bind(  )</t>
  </si>
  <si>
    <t>&lt;Function&gt; fn,&lt;Object&gt; obj</t>
  </si>
  <si>
    <t>Function</t>
  </si>
  <si>
    <t>被选元素添加一个或多个事件处理程序,并规定事件发生时运行的函数</t>
  </si>
  <si>
    <t>stamp( )</t>
  </si>
  <si>
    <t>&lt;Object&gt; obj </t>
  </si>
  <si>
    <t>String</t>
  </si>
  <si>
    <t>给指定对象提供key,以字符串形式返回, 可以直接HDMap.stamp调用该方法</t>
  </si>
  <si>
    <t>requestAnimFrame( )</t>
  </si>
  <si>
    <t>&lt;Function&gt; fn,&lt;Object&gt; context?,&lt;Boolean&gt; immediate?,&lt;HTMLElement&gt; element?</t>
  </si>
  <si>
    <t>用来在页面重绘之前,通知浏览器调用一个指定的函数,以满足开发者操作动画的需求,这个方法接受一个函数为参,该函数会在重绘前调用</t>
  </si>
  <si>
    <t>cancelAnimFrame()</t>
  </si>
  <si>
    <t>&lt;Number&gt; id </t>
  </si>
  <si>
    <t>取消之前的requestAnimFrame请求</t>
  </si>
  <si>
    <t>limitExecByInterval( )</t>
  </si>
  <si>
    <t>&lt;Function&gt; fn, &lt;Number&gt; time,&lt;Object&gt; context?</t>
  </si>
  <si>
    <t>根据给定的fn函数返回一个wrapper,以确保其在特定的时间间隔内不会被调用多次</t>
  </si>
  <si>
    <t>falseFn()</t>
  </si>
  <si>
    <t>总是返回false</t>
  </si>
  <si>
    <t>formatNum( )</t>
  </si>
  <si>
    <t>&lt;Number&gt; num,&lt;Number&gt; digits </t>
  </si>
  <si>
    <t>按指定小数舍入数值,并返回</t>
  </si>
  <si>
    <t>splitWords( )</t>
  </si>
  <si>
    <t> &lt;String&gt; str</t>
  </si>
  <si>
    <t>String[]</t>
  </si>
  <si>
    <t>按空格分割字符串,并以数组形式返回</t>
  </si>
  <si>
    <t>setOptions(  )</t>
  </si>
  <si>
    <t>&lt;Object&gt; obj,&lt;Object&gt; options</t>
  </si>
  <si>
    <t>给指定对象的option添加option属性,并返回,简称为HDMap.setOptions</t>
  </si>
  <si>
    <t>getParamString( )</t>
  </si>
  <si>
    <t>&lt;Object&gt; obj</t>
  </si>
  <si>
    <t>将一个对象转换成url字符串, 例如{a: "foo", b: "bar"}转换成'?a=foo&amp;b=bar'</t>
  </si>
  <si>
    <t>template()</t>
  </si>
  <si>
    <t>&lt;String&gt; str, &lt;Object&gt; data </t>
  </si>
  <si>
    <t>简单灵巧的模板,接受一个字符串模板,'Hello {a}, {b}'和一个data对象{a: 'foo', b: 'bar'}, 返回处理后的对象 ('Hello foo, bar')</t>
  </si>
  <si>
    <t>isArray( )</t>
  </si>
  <si>
    <t> &lt;Object&gt; obj</t>
  </si>
  <si>
    <t>如果给定对象是一个数组,返回true</t>
  </si>
  <si>
    <t>trim()</t>
  </si>
  <si>
    <t> &lt;String&gt; str </t>
  </si>
  <si>
    <t>删除字符串内的空格,返回结果</t>
  </si>
  <si>
    <r>
      <rPr>
        <b/>
        <sz val="9"/>
        <rFont val="Helvetica"/>
        <family val="2"/>
      </rPr>
      <t>2</t>
    </r>
    <r>
      <rPr>
        <b/>
        <sz val="9"/>
        <rFont val="宋体"/>
        <family val="3"/>
        <charset val="134"/>
      </rPr>
      <t>、属性（</t>
    </r>
    <r>
      <rPr>
        <b/>
        <sz val="9"/>
        <rFont val="Arial"/>
        <family val="2"/>
      </rPr>
      <t>Properties</t>
    </r>
    <r>
      <rPr>
        <b/>
        <sz val="9"/>
        <rFont val="宋体"/>
        <family val="3"/>
        <charset val="134"/>
      </rPr>
      <t>）</t>
    </r>
  </si>
  <si>
    <t>emptyImageUrl</t>
  </si>
  <si>
    <t>数据URI字符串,其中包含一个64位编码空的GIF图像,作为一个hack从WebKit内核的移动设备使用的图像可用内存（通过图像SRC设置该字符串）</t>
  </si>
  <si>
    <t>创建具有给定系数转换对象</t>
  </si>
  <si>
    <r>
      <rPr>
        <b/>
        <sz val="9"/>
        <color indexed="8"/>
        <rFont val="Helvetica"/>
        <family val="2"/>
      </rPr>
      <t>3</t>
    </r>
    <r>
      <rPr>
        <b/>
        <sz val="9"/>
        <color indexed="8"/>
        <rFont val="宋体"/>
        <family val="3"/>
        <charset val="134"/>
      </rPr>
      <t>、方法（</t>
    </r>
    <r>
      <rPr>
        <b/>
        <sz val="9"/>
        <color indexed="8"/>
        <rFont val="Helvetica"/>
        <family val="2"/>
      </rPr>
      <t>Methods</t>
    </r>
    <r>
      <rPr>
        <b/>
        <sz val="9"/>
        <color indexed="8"/>
        <rFont val="宋体"/>
        <family val="3"/>
        <charset val="134"/>
      </rPr>
      <t>）</t>
    </r>
  </si>
  <si>
    <t>transform( )</t>
  </si>
  <si>
    <t>&lt;Point&gt; point,&lt;Number&gt; scale?</t>
  </si>
  <si>
    <t>返回转换后的坐标点,给定的坐标点乘以系数,只接受HDMap.Point的实例, 而不是数组</t>
  </si>
  <si>
    <t>untransform()</t>
  </si>
  <si>
    <t>&lt;Point&gt; point,&lt;Number&gt; scale? </t>
  </si>
  <si>
    <t>返回转换后的坐标点,给定的坐标点除以系数,只接受HDMap.Point的实例, 而不是数组</t>
  </si>
  <si>
    <t>var fx = new HDMaap.PosAnimation();
fx.run(el, [300, 500], 0.5);</t>
  </si>
  <si>
    <t>new HDMap.PosAnimation()</t>
  </si>
  <si>
    <t>创建PosAnimation 对象</t>
  </si>
  <si>
    <t>run( )</t>
  </si>
  <si>
    <t>&lt;HTMLElement&gt; element,&lt;Point&gt; newPos,&lt;Number&gt; duration?,&lt;Number&gt; easeLinearity? </t>
  </si>
  <si>
    <t>动画指定元素至新的位置,动画时间为可选参数(默认0.25),惯性为可选参数(默认0.5)</t>
  </si>
  <si>
    <r>
      <rPr>
        <b/>
        <sz val="9"/>
        <color indexed="8"/>
        <rFont val="Helvetica"/>
        <family val="2"/>
      </rPr>
      <t>4</t>
    </r>
    <r>
      <rPr>
        <b/>
        <sz val="9"/>
        <color indexed="8"/>
        <rFont val="宋体"/>
        <family val="3"/>
        <charset val="134"/>
      </rPr>
      <t>、事件（</t>
    </r>
    <r>
      <rPr>
        <b/>
        <sz val="9"/>
        <color indexed="8"/>
        <rFont val="Helvetica"/>
        <family val="2"/>
      </rPr>
      <t>Events</t>
    </r>
    <r>
      <rPr>
        <b/>
        <sz val="9"/>
        <color indexed="8"/>
        <rFont val="宋体"/>
        <family val="3"/>
        <charset val="134"/>
      </rPr>
      <t>）</t>
    </r>
  </si>
  <si>
    <t>start</t>
  </si>
  <si>
    <t>当动画开始时触发</t>
  </si>
  <si>
    <t>step</t>
  </si>
  <si>
    <t>动画期间持续触发</t>
  </si>
  <si>
    <t>end</t>
  </si>
  <si>
    <t>动画结束时触发</t>
  </si>
  <si>
    <t>new HDMap.Draggable( &lt;HTMLElement&gt; element, &lt;HTMLElement&gt; dragHandle? )</t>
  </si>
  <si>
    <t>创建一个可拖动对象移动时，你开始拖动dragHandle元素给定元素（默认情况下等于元素本身）</t>
  </si>
  <si>
    <t>enable()</t>
  </si>
  <si>
    <t>启动拖放功能</t>
  </si>
  <si>
    <t>当拖动开始时触发</t>
  </si>
  <si>
    <t>predrag</t>
  </si>
  <si>
    <t>在每一个相应的元素位置更新之前,拖动时持续触发</t>
  </si>
  <si>
    <t>拖动时持续触发</t>
  </si>
  <si>
    <t>拖动结束时触发</t>
  </si>
  <si>
    <t>var latlng = HDMap.latLng(50.5, 30.5);</t>
  </si>
  <si>
    <t>HDMap中所有支持LatLng对象的均支持数组形式或对象形式,所以以下这些方法都是等价的</t>
  </si>
  <si>
    <t>HDMap.latLng( &lt;Number&gt; latitude, &lt;Number&gt; longitude, &lt;Number&gt; altitude? )</t>
  </si>
  <si>
    <t>根据给定的经纬度创建一个latLng对象</t>
  </si>
  <si>
    <r>
      <rPr>
        <b/>
        <sz val="9"/>
        <color indexed="8"/>
        <rFont val="Helvetica"/>
        <family val="2"/>
      </rPr>
      <t>3</t>
    </r>
    <r>
      <rPr>
        <b/>
        <sz val="9"/>
        <color indexed="8"/>
        <rFont val="宋体"/>
        <family val="3"/>
        <charset val="134"/>
      </rPr>
      <t>、属性（</t>
    </r>
    <r>
      <rPr>
        <b/>
        <sz val="9"/>
        <color indexed="8"/>
        <rFont val="Helvetica"/>
        <family val="2"/>
      </rPr>
      <t>Properties</t>
    </r>
    <r>
      <rPr>
        <b/>
        <sz val="9"/>
        <color indexed="8"/>
        <rFont val="宋体"/>
        <family val="3"/>
        <charset val="134"/>
      </rPr>
      <t>）</t>
    </r>
  </si>
  <si>
    <t>lat</t>
  </si>
  <si>
    <t>纬度,单位：度</t>
  </si>
  <si>
    <t>lng</t>
  </si>
  <si>
    <t>经度,单位：度</t>
  </si>
  <si>
    <t>distanceTo()</t>
  </si>
  <si>
    <t>&lt;LatLng&gt; otherLatlng</t>
  </si>
  <si>
    <t>用半正矢公式计算指定经纬度坐标点与该点之间的距离</t>
  </si>
  <si>
    <t>equals()</t>
  </si>
  <si>
    <t>&lt;LatLng&gt; otherLatlng </t>
  </si>
  <si>
    <t>如果指定的经纬度坐标点与该位置相同,返回true(允许存在小幅度的误差).</t>
  </si>
  <si>
    <t>toString()</t>
  </si>
  <si>
    <t>返回坐标点的字符串表示(用于调试)</t>
  </si>
  <si>
    <t>wrap()</t>
  </si>
  <si>
    <t>&lt;Number&gt; left,&lt;Number&gt; right</t>
  </si>
  <si>
    <r>
      <rPr>
        <b/>
        <sz val="9"/>
        <color indexed="8"/>
        <rFont val="Helvetica"/>
        <family val="2"/>
      </rPr>
      <t>5</t>
    </r>
    <r>
      <rPr>
        <b/>
        <sz val="9"/>
        <color indexed="8"/>
        <rFont val="宋体"/>
        <family val="3"/>
        <charset val="134"/>
      </rPr>
      <t>、常量（</t>
    </r>
    <r>
      <rPr>
        <b/>
        <sz val="9"/>
        <color indexed="8"/>
        <rFont val="Helvetica"/>
        <family val="2"/>
      </rPr>
      <t>Constants</t>
    </r>
    <r>
      <rPr>
        <b/>
        <sz val="9"/>
        <color indexed="8"/>
        <rFont val="宋体"/>
        <family val="3"/>
        <charset val="134"/>
      </rPr>
      <t>）</t>
    </r>
  </si>
  <si>
    <t>常量</t>
  </si>
  <si>
    <t>DEG_TO_RAD</t>
  </si>
  <si>
    <t>Math.PI /180</t>
  </si>
  <si>
    <t>度转换成弧度的系数</t>
  </si>
  <si>
    <t>RAD_TO_DEG</t>
  </si>
  <si>
    <t>180 / Math.PI</t>
  </si>
  <si>
    <t>弧度转换成度的系数</t>
  </si>
  <si>
    <t>MAX_MARGIN</t>
  </si>
  <si>
    <t>相等判断的最大偏差</t>
  </si>
  <si>
    <t>var southWest = HDMap.latLng(40.712, -74.227),
    northEast = HDMap.latLng(40.774, -74.125),
    bounds = HDMap.latLngBounds(southWest, northEast);</t>
  </si>
  <si>
    <t>所有支持LatLngBounds对象的方法也支持简单的数组形式,所以上述用例也可以如下：</t>
  </si>
  <si>
    <t>map.fitBounds([
    [40.712, -74.227],
    [40.774, -74.125]
]);</t>
  </si>
  <si>
    <t>HDMap.latLngBounds( &lt;LatLng&gt; southWest, &lt;LatLng&gt; northEast )</t>
  </si>
  <si>
    <t>通过定义矩形的西南和东北角创建LatLngBounds对象</t>
  </si>
  <si>
    <t>HDMap.latLngBounds( &lt;LatLng[]&gt; latlngs )</t>
  </si>
  <si>
    <t>extend()</t>
  </si>
  <si>
    <t>&lt;LatLng|LatLngBounds&gt; latlng </t>
  </si>
  <si>
    <t>扩展的范围包含给定的点或界限</t>
  </si>
  <si>
    <t>getSouthWest()</t>
  </si>
  <si>
    <t>返回边界的西南点</t>
  </si>
  <si>
    <t>getNorthEast()</t>
  </si>
  <si>
    <t>返回边界的东北点</t>
  </si>
  <si>
    <t>getNorthWest()</t>
  </si>
  <si>
    <t>返回边界的西北点</t>
  </si>
  <si>
    <t>getSouthEast()</t>
  </si>
  <si>
    <t>返回边界的东南点</t>
  </si>
  <si>
    <t>getWest()</t>
  </si>
  <si>
    <t>返回边界的西经</t>
  </si>
  <si>
    <t>getSouth()</t>
  </si>
  <si>
    <t>返回边界的南经</t>
  </si>
  <si>
    <t>getEast()</t>
  </si>
  <si>
    <t>返回边界的东经</t>
  </si>
  <si>
    <t>getNorth()</t>
  </si>
  <si>
    <t>返回边界的北经</t>
  </si>
  <si>
    <t>返回边界的中心点</t>
  </si>
  <si>
    <t>contains()</t>
  </si>
  <si>
    <t>&lt;LatLngBounds&gt; otherBounds </t>
  </si>
  <si>
    <t>如果矩形包含指定的范围返回true</t>
  </si>
  <si>
    <t> &lt;LatLng&gt; latlng </t>
  </si>
  <si>
    <t>如果矩形包含指定的点返回true</t>
  </si>
  <si>
    <t>intersects()</t>
  </si>
  <si>
    <t>如果矩形域给定的范围相交返回true</t>
  </si>
  <si>
    <t>如果给定的范围与矩形相等返回true (可以存在一定误差)</t>
  </si>
  <si>
    <t>toBBoxString()</t>
  </si>
  <si>
    <t>返回一个坐标范围的字符串,字符串格式为'southwest_lng,southwest_lat,northeast_lng,northeast_lat',对于返回geo数据的web请求有用</t>
  </si>
  <si>
    <t>pad()</t>
  </si>
  <si>
    <t>&lt;Number&gt; bufferRatio </t>
  </si>
  <si>
    <t>按给定百分比创建一个更大的范围,并返回</t>
  </si>
  <si>
    <t>isValid()</t>
  </si>
  <si>
    <t>如果边界正确初始化,返回true</t>
  </si>
  <si>
    <t>所有支持Point 对象的方法或options也支持简单的数组形式,所以上述用例也可以如下：</t>
  </si>
  <si>
    <t>HDMap.point( &lt;Number&gt; x, &lt;Number&gt; y, &lt;Boolean&gt; round? )</t>
  </si>
  <si>
    <t>根据x轴与y轴创建像素点,如果round设置为true,坐标点进行舍入</t>
  </si>
  <si>
    <t>x</t>
  </si>
  <si>
    <t>x轴坐标</t>
  </si>
  <si>
    <t>y</t>
  </si>
  <si>
    <t>y轴坐标</t>
  </si>
  <si>
    <t>add()</t>
  </si>
  <si>
    <t>&lt;Point&gt; otherPoint</t>
  </si>
  <si>
    <t>返回当前点与给定点相加所得到的点</t>
  </si>
  <si>
    <t>subtract()</t>
  </si>
  <si>
    <t>&lt;Point&gt; otherPoint </t>
  </si>
  <si>
    <t>返回当前点与给定点相减所得到的点</t>
  </si>
  <si>
    <t>multiplyBy()</t>
  </si>
  <si>
    <t>&lt;Number&gt; number </t>
  </si>
  <si>
    <t>返回当前点与给定系数相乘所得到的点</t>
  </si>
  <si>
    <t>divideBy()</t>
  </si>
  <si>
    <t>&lt;Number&gt; number,&lt;Boolean&gt; round?</t>
  </si>
  <si>
    <t>返回当前点与给定系数相除所得到的点,如果optional round设置为true,返回一个圆形的结果</t>
  </si>
  <si>
    <t>返回当前点与给定点之间的距离</t>
  </si>
  <si>
    <t>clone()</t>
  </si>
  <si>
    <t>返回一个当前点的副本</t>
  </si>
  <si>
    <t>round()</t>
  </si>
  <si>
    <t>返回当前点带圆角坐标的副本</t>
  </si>
  <si>
    <t>floor()</t>
  </si>
  <si>
    <t>返回当前点向下取整的副本</t>
  </si>
  <si>
    <t>如果给定点与当前点有相同的坐标,返回true</t>
  </si>
  <si>
    <t>如果给定的点的两个坐标是小于相应的当前点坐标（绝对值),返回true</t>
  </si>
  <si>
    <t>返回当前点的字符串表示(用于调试)</t>
  </si>
  <si>
    <t>var p1 = HDMap.point(10, 10),
    p2 = HDMap.point(40, 60),
    bounds = HDMap.bounds(p1, p2);</t>
  </si>
  <si>
    <t>所有支持Bounds 对象的方法或options也支持简单的数组形式,所以上述用例也可以如下：</t>
  </si>
  <si>
    <t>otherBounds.intersects([[10, 10], [40, 60]]);</t>
  </si>
  <si>
    <t>HDMap.bounds( &lt;Point&gt; topLeft, &lt;Point&gt; bottomRight )</t>
  </si>
  <si>
    <t>可以通过两个坐标（通常是左上角和右下角）创建一个边界对象</t>
  </si>
  <si>
    <t>HDMap.bounds( &lt;Point[]&gt; points )</t>
  </si>
  <si>
    <t>创建由它包含的点定义的边界对象</t>
  </si>
  <si>
    <t>min</t>
  </si>
  <si>
    <t>矩形的左上角</t>
  </si>
  <si>
    <t>max</t>
  </si>
  <si>
    <t>矩形的右下角</t>
  </si>
  <si>
    <t>&lt;Point&gt; point </t>
  </si>
  <si>
    <t>扩展的范围包含给定的点</t>
  </si>
  <si>
    <t>返回当前范围的中心坐标点</t>
  </si>
  <si>
    <t>&lt;Bounds&gt; otherBounds </t>
  </si>
  <si>
    <t>如果当前矩形包含指定范围,返回true</t>
  </si>
  <si>
    <t>contains(  )</t>
  </si>
  <si>
    <t>如果当前矩形包含指定坐标点,返回true</t>
  </si>
  <si>
    <t>intersects( )</t>
  </si>
  <si>
    <t>&lt;Bounds&gt; otherBounds</t>
  </si>
  <si>
    <t>如果当前矩形和指定范围相交,返回true</t>
  </si>
  <si>
    <t>返回给定界限的大小</t>
  </si>
  <si>
    <t>var myIcon = HDMap.icon({
    iconUrl: 'my-icon.png',
    iconRetinaUrl: 'my-icon@2x.png',
    iconSize: [38, 95],
    iconAnchor: [22, 94],
    popupAnchor: [-3, -76],
    shadowUrl: 'my-icon-shadow.png',
    shadowRetinaUrl: 'my-icon-shadow@2x.png',
    shadowSize: [68, 95],
    shadowAnchor: [22, 94]
});
HDMap.marker([50.505, 30.57], {icon: myIcon}).addTo(map);</t>
  </si>
  <si>
    <t>HDMap.Icon.Default扩展于 HDMap.Icon,HDMap中默认是蓝色图标</t>
  </si>
  <si>
    <t>HDMap.icon( &lt;Icon options&gt; options )</t>
  </si>
  <si>
    <t>通过options创建一个icon实例</t>
  </si>
  <si>
    <t>iconUrl</t>
  </si>
  <si>
    <t>（必需）图标的url或绝对或相对路径</t>
  </si>
  <si>
    <t>iconRetinaUrl</t>
  </si>
  <si>
    <t>视网膜设备显示的图标图像的url、绝对或相对路径</t>
  </si>
  <si>
    <t>iconSize</t>
  </si>
  <si>
    <t>以像素为单位的图标尺寸</t>
  </si>
  <si>
    <t>iconAnchor</t>
  </si>
  <si>
    <t>设置图标的中心点,默认是左上角</t>
  </si>
  <si>
    <t>shadowUrl</t>
  </si>
  <si>
    <t>icon的阴影图像,如果没有指定,默认创建没有阴影的icon</t>
  </si>
  <si>
    <t>shadowRetinaUrl</t>
  </si>
  <si>
    <t>视网膜设备显示的icon的阴影图像,如果没有指定,默认创建没有阴影的icon</t>
  </si>
  <si>
    <t>shadowSize</t>
  </si>
  <si>
    <t>以像素的阴影图片尺寸</t>
  </si>
  <si>
    <t>shadowAnchor</t>
  </si>
  <si>
    <t>设置阴影的中心点,默认是左上角</t>
  </si>
  <si>
    <t>popupAnchor</t>
  </si>
  <si>
    <t>popup打开时的坐标点,相对于iconAnchor</t>
  </si>
  <si>
    <t>className</t>
  </si>
  <si>
    <t>设置icon与阴影的classname,默认为空</t>
  </si>
  <si>
    <t>var myIcon = HDMap.divIcon({className: 'my-div-icon'});
// 可在CSS中设置.my-div-icon的样式
HDMap.marker([50.505, 30.57], {icon: myIcon}).addTo(map);</t>
  </si>
  <si>
    <t>默认情况下,拥有一个'hdmap-div-icon'的类名,样式为有白色阴影的方块</t>
  </si>
  <si>
    <t>HDMap.divIcon( &lt;DivIcon options&gt; options )</t>
  </si>
  <si>
    <t>根据给定的options创建一个div icon</t>
  </si>
  <si>
    <t>像素大小的icon图标,可通过CSS设置</t>
  </si>
  <si>
    <t>设置icon与阴影的classname,默认为'hdmap-div-icon'</t>
  </si>
  <si>
    <t>html</t>
  </si>
  <si>
    <t>放置div元素的HTML代码块,默认为空</t>
  </si>
  <si>
    <t>control.addTo(map);
// the same as
map.addControl(control);</t>
  </si>
  <si>
    <t>HDMap.control( &lt;Control options&gt; options? )</t>
  </si>
  <si>
    <t>根据给定的options创建一个控件</t>
  </si>
  <si>
    <t>position</t>
  </si>
  <si>
    <t>'topright'</t>
  </si>
  <si>
    <t>控件的初始位置（在地图的一个角）</t>
  </si>
  <si>
    <t>setPosition( )</t>
  </si>
  <si>
    <t>&lt;String&gt; position</t>
  </si>
  <si>
    <t>设置control控件的位置</t>
  </si>
  <si>
    <t>getPosition()</t>
  </si>
  <si>
    <t>返回当前的control控件位置</t>
  </si>
  <si>
    <t>addTo( )</t>
  </si>
  <si>
    <t>&lt;Map&gt; map </t>
  </si>
  <si>
    <t>添加control控件到地图</t>
  </si>
  <si>
    <t>removeFrom( )</t>
  </si>
  <si>
    <t>&lt;Map&gt; map</t>
  </si>
  <si>
    <t>从地图移除control控件</t>
  </si>
  <si>
    <t>返回包含control控件的HTML容器</t>
  </si>
  <si>
    <r>
      <rPr>
        <b/>
        <sz val="9"/>
        <rFont val="Helvetica"/>
        <family val="2"/>
      </rPr>
      <t>5</t>
    </r>
    <r>
      <rPr>
        <b/>
        <sz val="9"/>
        <rFont val="宋体"/>
        <family val="3"/>
        <charset val="134"/>
      </rPr>
      <t>、控件位置（</t>
    </r>
    <r>
      <rPr>
        <b/>
        <sz val="9"/>
        <rFont val="Arial"/>
        <family val="2"/>
      </rPr>
      <t>Control Positions</t>
    </r>
    <r>
      <rPr>
        <b/>
        <sz val="9"/>
        <rFont val="宋体"/>
        <family val="3"/>
        <charset val="134"/>
      </rPr>
      <t>）</t>
    </r>
  </si>
  <si>
    <t>控制和地图边界之间的边距设置使用CSS,用户可以重新设置</t>
  </si>
  <si>
    <t>位置</t>
  </si>
  <si>
    <t>'topleft'</t>
  </si>
  <si>
    <t>地图左上角</t>
  </si>
  <si>
    <t>topright'</t>
  </si>
  <si>
    <t>地图右上角</t>
  </si>
  <si>
    <t>bottomleft'</t>
  </si>
  <si>
    <t>地图左下角</t>
  </si>
  <si>
    <t>bottomright'</t>
  </si>
  <si>
    <t>地图右下角</t>
  </si>
  <si>
    <t>1、创建（Creation）</t>
  </si>
  <si>
    <t>HDMap.control.zoom( &lt;Control.Zoom options&gt; options? )</t>
  </si>
  <si>
    <t>创建一个缩放控件</t>
  </si>
  <si>
    <r>
      <rPr>
        <b/>
        <sz val="9"/>
        <color indexed="8"/>
        <rFont val="Helvetica"/>
        <family val="2"/>
      </rPr>
      <t>2</t>
    </r>
    <r>
      <rPr>
        <b/>
        <sz val="9"/>
        <color indexed="8"/>
        <rFont val="宋体"/>
        <family val="3"/>
        <charset val="134"/>
      </rPr>
      <t>、选项（</t>
    </r>
    <r>
      <rPr>
        <b/>
        <sz val="9"/>
        <color indexed="8"/>
        <rFont val="Helvetica"/>
        <family val="2"/>
      </rPr>
      <t>Options</t>
    </r>
    <r>
      <rPr>
        <b/>
        <sz val="9"/>
        <color indexed="8"/>
        <rFont val="宋体"/>
        <family val="3"/>
        <charset val="134"/>
      </rPr>
      <t>）</t>
    </r>
  </si>
  <si>
    <t>控件的位置,详见control</t>
  </si>
  <si>
    <t>zoomInText</t>
  </si>
  <si>
    <t>'+'</t>
  </si>
  <si>
    <t>放大变焦按钮的文本</t>
  </si>
  <si>
    <t>zoomOutText</t>
  </si>
  <si>
    <t>'-'</t>
  </si>
  <si>
    <t>缩小变焦按钮的文本</t>
  </si>
  <si>
    <t>zoomInTitle</t>
  </si>
  <si>
    <t>'Zoom in'</t>
  </si>
  <si>
    <t>放大变焦按钮的标题</t>
  </si>
  <si>
    <t>zoomOutTitle</t>
  </si>
  <si>
    <t>'Zoom out'</t>
  </si>
  <si>
    <t>缩小变焦按钮的标题</t>
  </si>
  <si>
    <t>HDMap.control.attribution( &lt;Control.Attribution options&gt; options? )</t>
  </si>
  <si>
    <t>创建一个attribution 控件</t>
  </si>
  <si>
    <t>'bottomright'</t>
  </si>
  <si>
    <t>prefix</t>
  </si>
  <si>
    <t>HDMap'</t>
  </si>
  <si>
    <t>默认文本</t>
  </si>
  <si>
    <t>setPrefix( )</t>
  </si>
  <si>
    <t>&lt;String&gt; prefix </t>
  </si>
  <si>
    <t>设置添加attribution 控件之前的文本</t>
  </si>
  <si>
    <t>addAttribution()</t>
  </si>
  <si>
    <t>&lt;String&gt; text </t>
  </si>
  <si>
    <t>添加一个attribution 文本(例如'Vector data &amp;copy; Mapbox').</t>
  </si>
  <si>
    <t>removeAttribution()</t>
  </si>
  <si>
    <t>移除一个attribution 文本</t>
  </si>
  <si>
    <t>var baseLayers = {
    "Mapbox": mapbox,
    "OpenStreetMap": osm
};
var overlays = {
    "Marker": marker,
    "Roads": roadsLayer
};
HDMap.control.layers(baseLayers, overlays).addTo(map);</t>
  </si>
  <si>
    <t>HDMap.control.layers( &lt;Layer Config&gt; baseLayers?, &lt;Layer Config&gt; overlays?, &lt;Control.Layers options&gt; options? )</t>
  </si>
  <si>
    <t>通过给定的图层创建attribution 控件,基础层将单选按钮切换,叠加层使用复选按钮,需要注意所有基础层都应该在基础layers对象中传递,但是只有一个实例可以添加到地图中</t>
  </si>
  <si>
    <t>addBaseLayer( )</t>
  </si>
  <si>
    <t>&lt;ILayer&gt; layer,&lt;String&gt; name </t>
  </si>
  <si>
    <t>用给定的name添加一个基础图层到控件(单选按钮)</t>
  </si>
  <si>
    <t>addOverlay( )</t>
  </si>
  <si>
    <t>用给定的name添加一个overlay到控件(复选按钮)</t>
  </si>
  <si>
    <t>removeLayer( )</t>
  </si>
  <si>
    <t> &lt;ILayer&gt; layer</t>
  </si>
  <si>
    <t>从控件移除指定图层</t>
  </si>
  <si>
    <r>
      <rPr>
        <b/>
        <sz val="9"/>
        <color indexed="8"/>
        <rFont val="Helvetica"/>
        <family val="2"/>
      </rPr>
      <t>4</t>
    </r>
    <r>
      <rPr>
        <b/>
        <sz val="9"/>
        <color indexed="8"/>
        <rFont val="宋体"/>
        <family val="3"/>
        <charset val="134"/>
      </rPr>
      <t>、选项（</t>
    </r>
    <r>
      <rPr>
        <b/>
        <sz val="9"/>
        <color indexed="8"/>
        <rFont val="Helvetica"/>
        <family val="2"/>
      </rPr>
      <t>Options</t>
    </r>
    <r>
      <rPr>
        <b/>
        <sz val="9"/>
        <color indexed="8"/>
        <rFont val="宋体"/>
        <family val="3"/>
        <charset val="134"/>
      </rPr>
      <t>）</t>
    </r>
  </si>
  <si>
    <t>collapsed</t>
  </si>
  <si>
    <t>如果为true,该控件将会被折叠成一个图标,扩展鼠标悬停或触摸</t>
  </si>
  <si>
    <t>autoZIndex</t>
  </si>
  <si>
    <t>如果为true,当前选择的控件将会展示在最前</t>
  </si>
  <si>
    <t>HDMap.control.scale().addTo(map);</t>
  </si>
  <si>
    <t xml:space="preserve">HDMap.control.scale( &lt;Control.Scale options&gt; options? ) </t>
  </si>
  <si>
    <t>根据给定的options创建一个比例对象</t>
  </si>
  <si>
    <t>'bottomleft'</t>
  </si>
  <si>
    <t>maxWidth</t>
  </si>
  <si>
    <t>以像素为单位控件的最大宽度,宽度设定为整数（例如100,200,500）</t>
  </si>
  <si>
    <t>metric</t>
  </si>
  <si>
    <t>是否显示度量刻度线（米/公里）</t>
  </si>
  <si>
    <t>imperial</t>
  </si>
  <si>
    <t>是否显示英制刻度线（英里/英尺）</t>
  </si>
  <si>
    <t>updateWhenIdle</t>
  </si>
  <si>
    <t>如果为true,控件将会在移动结束时更新,否则实时更新</t>
  </si>
  <si>
    <r>
      <rPr>
        <b/>
        <sz val="9"/>
        <color indexed="8"/>
        <rFont val="Helvetica"/>
        <family val="2"/>
      </rPr>
      <t>1</t>
    </r>
    <r>
      <rPr>
        <b/>
        <sz val="9"/>
        <color indexed="8"/>
        <rFont val="宋体"/>
        <family val="3"/>
        <charset val="134"/>
      </rPr>
      <t>、选项（</t>
    </r>
    <r>
      <rPr>
        <b/>
        <sz val="9"/>
        <color indexed="8"/>
        <rFont val="Helvetica"/>
        <family val="2"/>
      </rPr>
      <t>Options</t>
    </r>
    <r>
      <rPr>
        <b/>
        <sz val="9"/>
        <color indexed="8"/>
        <rFont val="宋体"/>
        <family val="3"/>
        <charset val="134"/>
      </rPr>
      <t>）</t>
    </r>
  </si>
  <si>
    <t>stepHeight</t>
  </si>
  <si>
    <t>控件的高度</t>
  </si>
  <si>
    <t>knobHeight</t>
  </si>
  <si>
    <t>旋钮DIV的像素高度（包括边界）</t>
  </si>
  <si>
    <t>styleNS</t>
  </si>
  <si>
    <t>hdmap-control-zoomslider</t>
  </si>
  <si>
    <t>layer</t>
  </si>
  <si>
    <t>搜索标记所在层</t>
  </si>
  <si>
    <t>sourceData</t>
  </si>
  <si>
    <t>搜索结果回调</t>
  </si>
  <si>
    <t>url</t>
  </si>
  <si>
    <t>空</t>
  </si>
  <si>
    <t>ajax请求地址</t>
  </si>
  <si>
    <t>jsonpParam</t>
  </si>
  <si>
    <t>通过JSONP服务的搜索JSONP参数名称</t>
  </si>
  <si>
    <t>propertyName</t>
  </si>
  <si>
    <t>title</t>
  </si>
  <si>
    <t>控件的属性名</t>
  </si>
  <si>
    <t>propertyLoc</t>
  </si>
  <si>
    <t>loc</t>
  </si>
  <si>
    <t>formatData</t>
  </si>
  <si>
    <t>filterData</t>
  </si>
  <si>
    <t>回调从文本过滤数据检索</t>
  </si>
  <si>
    <t>callTip</t>
  </si>
  <si>
    <t>函数返回行提示的HTML节点</t>
  </si>
  <si>
    <t>container</t>
  </si>
  <si>
    <t>搜索控件容器id</t>
  </si>
  <si>
    <t>minLength</t>
  </si>
  <si>
    <t>最小文本长度</t>
  </si>
  <si>
    <t>initial</t>
  </si>
  <si>
    <t>只用初始化的文本搜索元素</t>
  </si>
  <si>
    <t>casesesitive</t>
  </si>
  <si>
    <t>区分大小写的文本搜索</t>
  </si>
  <si>
    <t>autoType</t>
  </si>
  <si>
    <t>与第一个建议的结果，完整的输入选择该填充文本</t>
  </si>
  <si>
    <t>delayType</t>
  </si>
  <si>
    <t>延迟时间，打字显示工具提示</t>
  </si>
  <si>
    <t>tooltipLimit</t>
  </si>
  <si>
    <t>搜索结果提示最大限制,-1为无限制</t>
  </si>
  <si>
    <t>tipAutoSubmit</t>
  </si>
  <si>
    <t>点击自动移动地图</t>
  </si>
  <si>
    <t>autoResize</t>
  </si>
  <si>
    <t>根据搜索变化自动调整</t>
  </si>
  <si>
    <t>崩溃时重启搜索</t>
  </si>
  <si>
    <t>autoCollapse</t>
  </si>
  <si>
    <t>点击确认后关闭搜索</t>
  </si>
  <si>
    <t>autoCollapseTime</t>
  </si>
  <si>
    <t>搜索自动关闭的延迟时间</t>
  </si>
  <si>
    <t>找到位置后变焦，默认map.getZoom()</t>
  </si>
  <si>
    <t>topleft</t>
  </si>
  <si>
    <t>textErr</t>
  </si>
  <si>
    <t>Location not found</t>
  </si>
  <si>
    <t>未搜索到时显示文本</t>
  </si>
  <si>
    <t>textCancel</t>
  </si>
  <si>
    <t>Cancel</t>
  </si>
  <si>
    <t>取消搜索是框内文本</t>
  </si>
  <si>
    <t>textPlaceholder</t>
  </si>
  <si>
    <t>Search...</t>
  </si>
  <si>
    <t>搜索框内文本</t>
  </si>
  <si>
    <t>animateLocation</t>
  </si>
  <si>
    <t>在搜索结果显示圆的动画</t>
  </si>
  <si>
    <t>circleLocation</t>
  </si>
  <si>
    <t>在搜索结果处绘制圆</t>
  </si>
  <si>
    <t>markerLocation</t>
  </si>
  <si>
    <t>在搜索结果处绘制marker</t>
  </si>
  <si>
    <t>markerIcon</t>
  </si>
  <si>
    <t xml:space="preserve"> new HDMap.Icon.Default()</t>
  </si>
  <si>
    <t>搜索结果显示样式</t>
  </si>
  <si>
    <t>// 在地图设置一个marker
HDMap.marker([50.5, 30.5]).addTo(map);</t>
  </si>
  <si>
    <t xml:space="preserve">HDMap.marker( &lt;LatLng&gt; latlng, &lt;Marker options&gt; options? ) </t>
  </si>
  <si>
    <t>实例化一个marker对象,给定坐标点与配置项</t>
  </si>
  <si>
    <t>icon</t>
  </si>
  <si>
    <t>HDMap.Icon</t>
  </si>
  <si>
    <t>*</t>
  </si>
  <si>
    <t>（图标）：图标类用来表达注记,参加Icon documentation以了解自定义注记图标的详细信息,默认设置为new HDMap.Icon.Default()</t>
  </si>
  <si>
    <t>clickable</t>
  </si>
  <si>
    <t>（可点击）：如果是false,注记则不产生鼠标事件并表现为底层地图的一部分</t>
  </si>
  <si>
    <t>draggable</t>
  </si>
  <si>
    <t>（可拖动）：决定注记是否可被鼠标或触摸拖动</t>
  </si>
  <si>
    <t>键盘enter键是否可以在marker间进行切换</t>
  </si>
  <si>
    <t>''</t>
  </si>
  <si>
    <t>alt</t>
  </si>
  <si>
    <t>设置图标或图像的alt属性文本</t>
  </si>
  <si>
    <t>zIndexOffset</t>
  </si>
  <si>
    <t>默认情况下,注记图片的叠置顺序由纬度自动设置,如果你想将某一注记放置于其他之上可用这个选项,设置一个较大的值即可,比如1000（或是相反地设置一个较大的负值）</t>
  </si>
  <si>
    <t>opacity</t>
  </si>
  <si>
    <t>（不透明度）：决定注记的不透明度</t>
  </si>
  <si>
    <t>riseOnHover</t>
  </si>
  <si>
    <t>（凸显）：如果此值为true,则当把鼠标放置于注记之上时,注记会显示与其他注记之上</t>
  </si>
  <si>
    <t>riseOffset</t>
  </si>
  <si>
    <t>（凸显补偿）：riseOnHover要素凸显时高度的补偿值</t>
  </si>
  <si>
    <t>（点击）：当鼠标点击注记时触发</t>
  </si>
  <si>
    <t>（双击）：当鼠标双击注记时触发</t>
  </si>
  <si>
    <t>（鼠标按下）：当鼠标按下鼠标键时触发</t>
  </si>
  <si>
    <t>（鼠标经过）：当鼠标在注记上时触发</t>
  </si>
  <si>
    <t>（鼠标移出）：当鼠标离开注记时触发</t>
  </si>
  <si>
    <t>（文本菜单）：当鼠标右击注记时触发</t>
  </si>
  <si>
    <t>（拖动开始）：当用户拖动注记时触发</t>
  </si>
  <si>
    <t>（拖动）：当用户拖动注记时不断触发</t>
  </si>
  <si>
    <t>（拖动结束）：当用户停止拖动注记时触发</t>
  </si>
  <si>
    <t>（移动）：当注记通过定义经纬度而移动时触发,新的坐标包含事件参数</t>
  </si>
  <si>
    <t>add</t>
  </si>
  <si>
    <t>添加marker到地图上时触发</t>
  </si>
  <si>
    <t>（删除）：当注记在地图上被删除时触发</t>
  </si>
  <si>
    <t>当marker上的popup打开时触发</t>
  </si>
  <si>
    <t>当marker上的popup关闭时触发</t>
  </si>
  <si>
    <r>
      <rPr>
        <b/>
        <sz val="9"/>
        <color indexed="8"/>
        <rFont val="Helvetica"/>
        <family val="2"/>
      </rPr>
      <t>5</t>
    </r>
    <r>
      <rPr>
        <b/>
        <sz val="9"/>
        <color indexed="8"/>
        <rFont val="宋体"/>
        <family val="3"/>
        <charset val="134"/>
      </rPr>
      <t>、方法（</t>
    </r>
    <r>
      <rPr>
        <b/>
        <sz val="9"/>
        <color indexed="8"/>
        <rFont val="Helvetica"/>
        <family val="2"/>
      </rPr>
      <t>Methods</t>
    </r>
    <r>
      <rPr>
        <b/>
        <sz val="9"/>
        <color indexed="8"/>
        <rFont val="宋体"/>
        <family val="3"/>
        <charset val="134"/>
      </rPr>
      <t>）</t>
    </r>
  </si>
  <si>
    <t>addTo()</t>
  </si>
  <si>
    <t>在地图上添加注记</t>
  </si>
  <si>
    <t>getLatLng()</t>
  </si>
  <si>
    <t>返回当前注记的地理位置</t>
  </si>
  <si>
    <t>setLatLng()</t>
  </si>
  <si>
    <t>将注记位置更改到给定点</t>
  </si>
  <si>
    <t>setIcon()</t>
  </si>
  <si>
    <t>&lt;Icon&gt; icon</t>
  </si>
  <si>
    <t>更改注记的图标</t>
  </si>
  <si>
    <t>setZIndexOffset()</t>
  </si>
  <si>
    <t>&lt;Number&gt; offset </t>
  </si>
  <si>
    <t>更改注记的zIndex offset</t>
  </si>
  <si>
    <t>setOpacity()</t>
  </si>
  <si>
    <t>&lt;Number&gt; opacity</t>
  </si>
  <si>
    <t>更改注记的透明度</t>
  </si>
  <si>
    <t>update()</t>
  </si>
  <si>
    <t>更新注记的位置,在直接更改经纬度对象的坐标时比较有用</t>
  </si>
  <si>
    <t>bindPopup()</t>
  </si>
  <si>
    <t>&lt;String&gt; html |&lt;HTMLElement&gt; el |&lt;Popup&gt; popup,&lt;Popup options&gt; options?</t>
  </si>
  <si>
    <t>当点击一个注记时绑定一个特定的HTML内容的弹出窗口,你也可以用Marker中的openPopup方法打开绑定的弹出窗口</t>
  </si>
  <si>
    <t>unbindPopup()</t>
  </si>
  <si>
    <t>将先前用bindPopup方法绑定的注记取消</t>
  </si>
  <si>
    <t>打开先前用bindPopup方法绑定的弹出框</t>
  </si>
  <si>
    <t>getPopup()</t>
  </si>
  <si>
    <t>返回之前由bindPopup()方法绑定的popup</t>
  </si>
  <si>
    <t>关闭已打开的注记的弹出框</t>
  </si>
  <si>
    <t>togglePopup()</t>
  </si>
  <si>
    <t>切换之前由bindPopup()方法绑定的popup</t>
  </si>
  <si>
    <t>setPopupContent()</t>
  </si>
  <si>
    <t>&lt;String&gt; html |&lt;HTMLElement&gt; el </t>
  </si>
  <si>
    <t>设置此标记下弹出框的HTML内容</t>
  </si>
  <si>
    <t>toGeoJSON()</t>
  </si>
  <si>
    <t>返回marker的GeoJSON表示(GeoJSON Point 功能)</t>
  </si>
  <si>
    <t>在marker进行互动时,启用或禁用某些功能如拖动（详见IHandler方法）的属性,示例：</t>
  </si>
  <si>
    <t>marker.dragging.disable();</t>
  </si>
  <si>
    <t>Marker dragging handler (by both mouse and touch).</t>
  </si>
  <si>
    <t>// 在地图marker上设置一个popup
marker.bindPopup(popupContent).openPopup();</t>
  </si>
  <si>
    <t>// 在折线等路径上设置一个popup
var popup = HDMap.popup()
    .setLatLng(latlng)
    .setContent('&lt;p&gt;Hello world!&lt;br /&gt;This is a nice popup.&lt;/p&gt;')
    .openOn(map);</t>
  </si>
  <si>
    <t>HDMap.popup( &lt;Popup options&gt; options?, &lt;ILayer&gt; source? )</t>
  </si>
  <si>
    <t>实例化一个popup对象,给出一个option对象,描述其外观和位置,source对象为可选,用作切换popup</t>
  </si>
  <si>
    <t>（最大宽度）：弹出框的最大宽度</t>
  </si>
  <si>
    <t>minWidth</t>
  </si>
  <si>
    <t>（最小宽度）：弹出框的最小宽度</t>
  </si>
  <si>
    <t>maxHeight</t>
  </si>
  <si>
    <t>（最大高度）：设置后,如果内容超过弹出窗口的给定高度则产生一个可以滚动的容器</t>
  </si>
  <si>
    <t>autoPan</t>
  </si>
  <si>
    <t>（自动平移）：如果你不想地图自动平移来适应打开的弹出框,就设置其为false</t>
  </si>
  <si>
    <t>keepInView</t>
  </si>
  <si>
    <t>如果为true,当popup打开时,防止用户平移时popup关闭</t>
  </si>
  <si>
    <t>closeButton</t>
  </si>
  <si>
    <t>（关闭按钮）：控制弹出窗口中出现的关闭按钮</t>
  </si>
  <si>
    <t>offset</t>
  </si>
  <si>
    <t>Point(0, 6)</t>
  </si>
  <si>
    <t>（补偿值）：弹出窗口位置的补偿值,在同一图层中打开弹出窗口时对于控制锚点比较有用</t>
  </si>
  <si>
    <t>autoPanPaddingTopLeft</t>
  </si>
  <si>
    <t>当autopanning执行后,popup与地图视图的左上角的margin值</t>
  </si>
  <si>
    <t>autoPanPaddingBottomRight</t>
  </si>
  <si>
    <t>当autopanning执行后,popup与地图视图的右下角的margin值</t>
  </si>
  <si>
    <t>autoPanPadding</t>
  </si>
  <si>
    <t>Point(5, 5)</t>
  </si>
  <si>
    <t>（自动平移填补）：在地图视图自动平移产生后弹出窗口和地图视图之间的边缘</t>
  </si>
  <si>
    <t>缩放时popup是否有动画</t>
  </si>
  <si>
    <t>closeOnClick</t>
  </si>
  <si>
    <t>如果希望用户点击地图时（通过地图closePopupOnClick选项全局设置）覆盖弹出窗口关闭的默认行为,将其设置为false</t>
  </si>
  <si>
    <t>设置popup的classname</t>
  </si>
  <si>
    <t>将弹出窗口添加到地图上</t>
  </si>
  <si>
    <t>openOn()</t>
  </si>
  <si>
    <t>将弹出窗口添加到地图上并将之前的一个关闭,与map.oenPopup(popup)方法相同</t>
  </si>
  <si>
    <t>设置弹出窗口打开的地理上的点位</t>
  </si>
  <si>
    <t>返回popup的地理坐标点</t>
  </si>
  <si>
    <t>setContent()</t>
  </si>
  <si>
    <t>&lt;String|HTMLElement&gt; htmlContent </t>
  </si>
  <si>
    <t>设置弹出窗口的HTML内容</t>
  </si>
  <si>
    <t>getContent()</t>
  </si>
  <si>
    <t>&lt;String|HTMLElement&gt;</t>
  </si>
  <si>
    <t>返回信息窗口内容</t>
  </si>
  <si>
    <t>更新popup的内容、布局或位置,只有在内部发生改变的时候才会起作用（比如image加载完成）</t>
  </si>
  <si>
    <t>var polyline = HDMap.polyline(latlngs, {color: 'red'}).addTo(map);
// zoom the map to the polyline
map.fitBounds(polyline.getBounds());</t>
  </si>
  <si>
    <t>HDMap.polyline( &lt;LatLng[]&gt; latlngs, &lt;Polyline options&gt; options? )</t>
  </si>
  <si>
    <t>根据数组形式的地理坐标点和可选的option对象实例化一个polyline 对象</t>
  </si>
  <si>
    <t>smoothFactor</t>
  </si>
  <si>
    <t>决定每一个缩放级别上线段简化程度,如果大的话意味着更好的表现和看起来更光滑,小的话意味更准确地表示</t>
  </si>
  <si>
    <t>noClip</t>
  </si>
  <si>
    <t>不允许线段裁剪</t>
  </si>
  <si>
    <t>addLatLng()</t>
  </si>
  <si>
    <t>向线段添加一个点</t>
  </si>
  <si>
    <t>setLatLngs()</t>
  </si>
  <si>
    <t>&lt;LatLng[]&gt; latlngs</t>
  </si>
  <si>
    <t>用所给的地理点的数组替代线段上的点</t>
  </si>
  <si>
    <t>getLatLngs()</t>
  </si>
  <si>
    <t>LatLng[]</t>
  </si>
  <si>
    <t>返回路径上的点组成的数组</t>
  </si>
  <si>
    <t>spliceLatLngs()</t>
  </si>
  <si>
    <t>&lt;Number&gt; index,&lt;Number&gt; pointsToRemove,&lt;LatLng&gt; latlng?, …</t>
  </si>
  <si>
    <t>允许添加、移除和更改线段上的点,同Array#splice的语法一致,返回移除点组成的数组</t>
  </si>
  <si>
    <t>返回线段的经纬度边界</t>
  </si>
  <si>
    <t>返回polyline的GeoJSON表示(GeoJSON LineString 功能)</t>
  </si>
  <si>
    <t>HDMap.multiPolyline( &lt;LatLng[][]&gt; latlngs, &lt;Polyline options&gt; options? )</t>
  </si>
  <si>
    <t>根据二维数组形式的地理坐标点和可选的option对象实例化一个polyline 对象</t>
  </si>
  <si>
    <t>&lt;LatLng[][]&gt; latlngs</t>
  </si>
  <si>
    <t>用给定的地理坐标点数组替换所有线段及其路径</t>
  </si>
  <si>
    <t>返回每条线段的地理坐标点数组</t>
  </si>
  <si>
    <t>打开之前用bindPopup()方法绑定的popup</t>
  </si>
  <si>
    <t>返回multipolyline的GeoJSON表示(GeoJSON MultiLineString 功能)</t>
  </si>
  <si>
    <t>HDMap.polygon( &lt;LatLng[]&gt; latlngs, &lt;Polyline options&gt; options? )</t>
  </si>
  <si>
    <t>返回polygon的GeoJSON表示(GeoJSON Polygon 功能)</t>
  </si>
  <si>
    <t>HDMap.multiPolygon( &lt;LatLng[][]&gt; latlngs, &lt;Polyline options&gt; options? )</t>
  </si>
  <si>
    <t>根据数组形式的latlng对象和可选的option对象实例化一个polyline 对象（与MultiPolyline相同）</t>
  </si>
  <si>
    <t>用给定的地理坐标点数组替换所有多边形及其路径</t>
  </si>
  <si>
    <t>返回每个多边形的地理坐标点数组</t>
  </si>
  <si>
    <t>返回multipolygon的GeoJSON表示(GeoJSON MultiPolygon 功能)</t>
  </si>
  <si>
    <t>// 定义矩形的地理边界
var bounds = [[54.559322, -5.767822], [56.1210604, -3.021240]];
// 创建一个橘黄色矩形
HDMap.rectangle(bounds, {color: "#ff7800", weight: 1}).addTo(map);
// 变焦地图至矩形
map.fitBounds(bounds);</t>
  </si>
  <si>
    <t>HDMap.rectangle( &lt;LatLngBounds&gt; bounds, &lt;Path options&gt; options? )</t>
  </si>
  <si>
    <t>根据地理坐标范围和可选的option对象实例化一个rectangle 对象</t>
  </si>
  <si>
    <t>setBounds()</t>
  </si>
  <si>
    <t>&lt;LatLngBounds&gt; bounds</t>
  </si>
  <si>
    <t>用传进的bounds参数重绘矩形</t>
  </si>
  <si>
    <t>HDMap.circle([50.5, 30.5], 200).addTo(map);</t>
  </si>
  <si>
    <t>HDMap.circle( &lt;LatLng&gt; latlng, &lt;Number&gt; radius, &lt;Path options&gt; options? )</t>
  </si>
  <si>
    <t>根据圆中心点、半径和可选的option对象实例化一个circle 对象</t>
  </si>
  <si>
    <t>返回当前地理位置的圆</t>
  </si>
  <si>
    <t>getRadius()</t>
  </si>
  <si>
    <t>返回当前半径的一个圆,单位是米</t>
  </si>
  <si>
    <t>&lt;LatLng&gt; latlng </t>
  </si>
  <si>
    <t>设置一个圆圈的位置移动到新的位置</t>
  </si>
  <si>
    <t>setRadius()</t>
  </si>
  <si>
    <t>&lt;Number&gt; radius</t>
  </si>
  <si>
    <t>设置圆的半径,单位是米</t>
  </si>
  <si>
    <t>返回circle的GeoJSON表示(GeoJSON Point 功能)</t>
  </si>
  <si>
    <t>HDMap.circleMarker( &lt;LatLng&gt; latlng, &lt;Path options&gt; options? )</t>
  </si>
  <si>
    <t>根据圆中心点和可选的option对象实例化一个circleMarker对象（默认半径为10,可在path options对象中传递一个radius成员改变默认大小）</t>
  </si>
  <si>
    <t>重新设置circle marker的位置</t>
  </si>
  <si>
    <t>设置circle marker的半径,单位是像素</t>
  </si>
  <si>
    <t>返回circle marker的GeoJSON表示(GeoJSON Point 功能)</t>
  </si>
  <si>
    <t>HDMap.layerGroup([marker1, marker2])
    .addLayer(polyline)
    .addTo(map);</t>
  </si>
  <si>
    <t>HDMap.layerGroup( &lt;ILayer[]&gt; layers? )</t>
  </si>
  <si>
    <t>创建一个图层组,任选初始化的图层</t>
  </si>
  <si>
    <t>添加图层组到地图中</t>
  </si>
  <si>
    <t>将给定的图层添加到图层组</t>
  </si>
  <si>
    <t>将给定的图层从图层组中移除</t>
  </si>
  <si>
    <t>&lt;String&gt; id</t>
  </si>
  <si>
    <t>将给定id所在的图层从图层组中移除</t>
  </si>
  <si>
    <t>如果给定的图层已经添加到图层组,返回true</t>
  </si>
  <si>
    <t>getLayer()</t>
  </si>
  <si>
    <t>将给定id所在的图层返回</t>
  </si>
  <si>
    <t>getLayers()</t>
  </si>
  <si>
    <t>Array</t>
  </si>
  <si>
    <t>以数组的形式返回所有已经添加到图层组中的图层</t>
  </si>
  <si>
    <t>clearLayers()</t>
  </si>
  <si>
    <t>移除图层组中所有的图层</t>
  </si>
  <si>
    <t>Iterates over the layers of the group, optionally specifying context of the iterator function.遍历图层组中的图层,可指定上下文</t>
  </si>
  <si>
    <t>返回layer group的GeoJSON表示(GeoJSON FeatureCollection)</t>
  </si>
  <si>
    <t>HDMap.featureGroup([marker1, marker2, polyline])
    .bindPopup('Hello world!')
    .on('click', function() { alert('Clicked on a group!'); })
    .addTo(map);</t>
  </si>
  <si>
    <t>HDMap.featureGroup( &lt;ILayer[]&gt; layers? )</t>
  </si>
  <si>
    <t>拥有所有layerGroup的方法,另外:</t>
  </si>
  <si>
    <t>&lt;String&gt; htmlContent,&lt;Popup options&gt; options?</t>
  </si>
  <si>
    <t>在有bindPopup方法的图层组中的任何一个图层绑定一个拥有特定HTML内容的popup</t>
  </si>
  <si>
    <t>返回功能组的经纬度边界</t>
  </si>
  <si>
    <t>setStyle()</t>
  </si>
  <si>
    <t>&lt;Path options&gt; style </t>
  </si>
  <si>
    <t>设置给定的path options到拥有setStyle方法的FeatureGroup中的每一个图层</t>
  </si>
  <si>
    <t>bringToFront()</t>
  </si>
  <si>
    <t>移动图层组到所有其他图层的顶部</t>
  </si>
  <si>
    <t>bringToBack()</t>
  </si>
  <si>
    <t>移动图层组到所有其他图层的底部</t>
  </si>
  <si>
    <t>用户点击或切换到group的时候触发</t>
  </si>
  <si>
    <t>用户双击的时候触发</t>
  </si>
  <si>
    <t>鼠标进入group的时候触发</t>
  </si>
  <si>
    <t>鼠标离开group的时候触发</t>
  </si>
  <si>
    <t>鼠标在group所在图层上划过的时候触发</t>
  </si>
  <si>
    <t>用户在其中一个图层右键点击的时候触发</t>
  </si>
  <si>
    <t>当一个图层添加到group的时候触发</t>
  </si>
  <si>
    <t>当一个图层从group中移除的时候触发</t>
  </si>
  <si>
    <t>pane</t>
  </si>
  <si>
    <t>tilePane</t>
  </si>
  <si>
    <t>单位栅格类型</t>
  </si>
  <si>
    <t>tileSize</t>
  </si>
  <si>
    <t>切片尺寸（宽度和高度的像素值,假设切片是正方形的）</t>
  </si>
  <si>
    <t>切片图层的透明度</t>
  </si>
  <si>
    <t>HDMap.Browser.mobile</t>
  </si>
  <si>
    <t>如果此项为false,在平移过程中新的切片将会载入,其他的在其后载入（用以更好地显示）,在移动设备webKit中默认是true,其他默认false</t>
  </si>
  <si>
    <t>updateInterval</t>
  </si>
  <si>
    <t>更新时间间隙</t>
  </si>
  <si>
    <t>attribution</t>
  </si>
  <si>
    <t xml:space="preserve">设置所有权,例如"© HDMap" </t>
  </si>
  <si>
    <t>zIndex</t>
  </si>
  <si>
    <t>切片图层明确的叠置顺序,默认此项不会被设置</t>
  </si>
  <si>
    <t>bounds</t>
  </si>
  <si>
    <t>当这个选项被设置,TileLayer只装载砖是在特定地理范围</t>
  </si>
  <si>
    <t>最小级别数</t>
  </si>
  <si>
    <t>将此切片图层放到所有切片图层之上</t>
  </si>
  <si>
    <t>将此切片图层放到所有切片图层之下</t>
  </si>
  <si>
    <t>getAttribution()</t>
  </si>
  <si>
    <t>this.options.attribution</t>
  </si>
  <si>
    <t>获取options.attribution内容</t>
  </si>
  <si>
    <t>返回在这个图层上包含所有切片的HTML元素</t>
  </si>
  <si>
    <t>改变切片图层的透明度</t>
  </si>
  <si>
    <t>setZIndex()</t>
  </si>
  <si>
    <t>&lt;Number&gt; zIndex</t>
  </si>
  <si>
    <t>设置切片图层的叠放顺序</t>
  </si>
  <si>
    <t>isLoading()</t>
  </si>
  <si>
    <t>是否在加载状态</t>
  </si>
  <si>
    <t>redraw()</t>
  </si>
  <si>
    <t>清除所有的切片并重新向服务端申请他们</t>
  </si>
  <si>
    <t>getEvents()</t>
  </si>
  <si>
    <t>events</t>
  </si>
  <si>
    <t>获取图层绑定的事件</t>
  </si>
  <si>
    <t>createTile()</t>
  </si>
  <si>
    <t>创建瓦片</t>
  </si>
  <si>
    <t xml:space="preserve"> HDMap.tileLayer('http://{s}.tile.osm.org/{z}/{x}/{y}.png?{foo}', {foo: 'bar'}).addTo(map);</t>
  </si>
  <si>
    <t>HDMap.tileLayer( &lt;String&gt; urlTemplate, &lt;TileLayer options&gt; options? )</t>
  </si>
  <si>
    <t>按照url模板和option对象实例化一个tileLayer对象</t>
  </si>
  <si>
    <t>最大级别数</t>
  </si>
  <si>
    <t>maxNativeZoom</t>
  </si>
  <si>
    <t>瓦片源自有的最大缩放级别,在当前瓦片上的缩放级别超出这个值的时候,按照maxZoom级别进行缩放</t>
  </si>
  <si>
    <t>subdomains</t>
  </si>
  <si>
    <t>String orString[]</t>
  </si>
  <si>
    <t>'abc'</t>
  </si>
  <si>
    <t>服务的子域,可以传递一个字符串（其中每一个字母都是一个子域名称）或是一个字符串数组</t>
  </si>
  <si>
    <t>errorTileUrl</t>
  </si>
  <si>
    <t>图片的URL给出加载错误的位置</t>
  </si>
  <si>
    <t>tms</t>
  </si>
  <si>
    <t>使用TMS服务时开启</t>
  </si>
  <si>
    <t>continuousWorld</t>
  </si>
  <si>
    <t>如果设置为true,瓦片的坐标在地图之内（经度-180至180,纬度-90至90）,用于非真实世界的展示如游戏、室内或照片</t>
  </si>
  <si>
    <t>noWrap</t>
  </si>
  <si>
    <t>设置为true时,瓦片在经度-180至180以外不会加载而是重复使用</t>
  </si>
  <si>
    <t>zoomOffset</t>
  </si>
  <si>
    <t>缩放时以这个值进行偏移</t>
  </si>
  <si>
    <t>zoomReverse</t>
  </si>
  <si>
    <t>设置为true,瓦片源上的变焦数将会反转</t>
  </si>
  <si>
    <t>unloadInvisibleTiles</t>
  </si>
  <si>
    <t>如果此项为true,在平移后所有看不到的切片都会被移除（用以更好地显示）,在移动设备的webkit中默认是true,其他的默认为false</t>
  </si>
  <si>
    <t>detectRetina</t>
  </si>
  <si>
    <t>如果此项为true,并且用户是视网膜显示模式,会请求规定大小一般的四个切片和一个地区内一个更大的缩放级别来利用高分辨率</t>
  </si>
  <si>
    <t>reuseTiles</t>
  </si>
  <si>
    <t>设置为true时,平移时在加载队列中的新瓦片变得可见时,旧瓦片不再可见,理论上可以减少内存的消耗</t>
  </si>
  <si>
    <t>loading</t>
  </si>
  <si>
    <t>当切片图层开始加载切片时触发</t>
  </si>
  <si>
    <t>当切片图层加载完可见切片后触发</t>
  </si>
  <si>
    <t>tileloadstart</t>
  </si>
  <si>
    <t>TileEvent</t>
  </si>
  <si>
    <t>当一个新瓦片已经请求并开始加载时触发</t>
  </si>
  <si>
    <t>tileload</t>
  </si>
  <si>
    <t>在加载切片时触发</t>
  </si>
  <si>
    <t>tileunload</t>
  </si>
  <si>
    <t>在切片被移除时触发（比如打开了unloadInvisibleTiles）</t>
  </si>
  <si>
    <t>将图层加到地图上</t>
  </si>
  <si>
    <t>setUrl()</t>
  </si>
  <si>
    <t>&lt;String&gt; urlTemplate</t>
  </si>
  <si>
    <t>更新图层的URL模板并重绘他们</t>
  </si>
  <si>
    <t>// 在折线等路径上设置一个popup
 var nexrad = HDMap.tileLayer.wms("http://mesonet.agron.iastate.edu/cgi-bin/wms/nexrad/n0r.cgi", {
    layers: 'nexrad-n0r-900913',
    format: 'image/png',
    transparent: true,
    attribution: "Weather data © 2012 IEM Nexrad"
});</t>
  </si>
  <si>
    <t>HDMap.tileLayer.wms( &lt;String&gt; baseUrl, &lt;TileLayer.WMS options&gt; options )</t>
  </si>
  <si>
    <t>设置url和option对象实例化一个tileLayer,wms对象</t>
  </si>
  <si>
    <t>（必需）将显示的WMS图层以逗号分隔的列表传入</t>
  </si>
  <si>
    <t>styles</t>
  </si>
  <si>
    <t>将WMS styles的列表以逗号分隔</t>
  </si>
  <si>
    <t>format</t>
  </si>
  <si>
    <t>'image/jpeg'</t>
  </si>
  <si>
    <t>WMS图片的格式</t>
  </si>
  <si>
    <t>transparent</t>
  </si>
  <si>
    <t>如果为true,WMS服务将会返回透明图片</t>
  </si>
  <si>
    <t>version</t>
  </si>
  <si>
    <t>'1.1.1'</t>
  </si>
  <si>
    <t>所用的WMS服务版本</t>
  </si>
  <si>
    <t>WMS请求的参考坐标系,默认使用地图的坐标系</t>
  </si>
  <si>
    <t>setParams()</t>
  </si>
  <si>
    <t>&lt;WMS parameters&gt; params,&lt;Boolean&gt; noRedraw?</t>
  </si>
  <si>
    <t>用传入的WMS parameters合成一个新对象,并且在当前屏幕上重新请求瓦片（noRedrawwas为true时无效）</t>
  </si>
  <si>
    <t>子域</t>
  </si>
  <si>
    <t>最小变焦级别</t>
  </si>
  <si>
    <t>最大变焦级别</t>
  </si>
  <si>
    <t>瓦片大小</t>
  </si>
  <si>
    <t>resolution</t>
  </si>
  <si>
    <t>解析度</t>
  </si>
  <si>
    <t>useJsonP</t>
  </si>
  <si>
    <t>是否使用JsonP</t>
  </si>
  <si>
    <t>pointerCursor</t>
  </si>
  <si>
    <t>鼠标形状</t>
  </si>
  <si>
    <t>maxRequests</t>
  </si>
  <si>
    <t>最大请求量</t>
  </si>
  <si>
    <t>requestTimeout</t>
  </si>
  <si>
    <t>最大请求超时时间</t>
  </si>
  <si>
    <t>&lt;String&gt; imageUrl</t>
  </si>
  <si>
    <t>设置的url地址</t>
  </si>
  <si>
    <t>重绘图层</t>
  </si>
  <si>
    <t>var canvasTiles = HDMap.tileLayer.canvas();
canvasTiles.drawTile = function(canvas, tilePoint, zoom) {
    var ctx = canvas.getContext('2d');
    // draw something on the tile canvas
}</t>
  </si>
  <si>
    <t>HDMap.tileLayer.canvas( &lt;TileLayer options&gt; options? )</t>
  </si>
  <si>
    <t>设置option对象实例化一个Canvas tile layer对象</t>
  </si>
  <si>
    <t>async</t>
  </si>
  <si>
    <t>瓦片异步绘制,每个瓦片绘制完成后回调 tileDrawn方法</t>
  </si>
  <si>
    <t>drawTile()</t>
  </si>
  <si>
    <t>&lt;HTMLCanvasElement&gt; canvas,&lt;Point&gt; tilePoint,&lt;Number&gt; zoom</t>
  </si>
  <si>
    <t>每次绘制完瓦片后需要定义这个方法,canvas所绘制的瓦片是真实存在,tilePoint表示瓦片的数量,zoom 表示缩放级别</t>
  </si>
  <si>
    <t>tileDrawn()</t>
  </si>
  <si>
    <t>&lt;HTMLCanvasElement&gt; canvas</t>
  </si>
  <si>
    <t>异步绘制后的回调函数</t>
  </si>
  <si>
    <t>var imageUrl = 'http://www.lib.utexas.edu/maps/historical/newark_nj_1922.jpg',
    imageBounds = [[40.712216, -74.22655], [40.773941, -74.12544]];
HDMap.imageOverlay(imageUrl, imageBounds).addTo(map);</t>
  </si>
  <si>
    <t>HDMap.ImageOverlay( &lt;String&gt; imageUrl, &lt;LatLngBounds&gt; bounds, &lt;ImageOverlay options&gt; options? )</t>
  </si>
  <si>
    <t>设置图片url、展示的地理范围和可选的option对象实例化一个tileLayer,wms对象</t>
  </si>
  <si>
    <t>图片的不透明度</t>
  </si>
  <si>
    <t>图片层的属性文本</t>
  </si>
  <si>
    <t>添加overlay到地图中</t>
  </si>
  <si>
    <t>设置overlay的不透明度</t>
  </si>
  <si>
    <t>改变image的url地址</t>
  </si>
  <si>
    <t>移动图层到所有overlay的顶部</t>
  </si>
  <si>
    <t>移动图层到所有overlay的底部</t>
  </si>
  <si>
    <t>stroke</t>
  </si>
  <si>
    <t>路径是否描边,设置为false时,多边形和圆的边界将不可见</t>
  </si>
  <si>
    <t>color</t>
  </si>
  <si>
    <t>'#03f'</t>
  </si>
  <si>
    <t>描边颜色,</t>
  </si>
  <si>
    <t>weight</t>
  </si>
  <si>
    <t>描边的像素级别的宽度,</t>
  </si>
  <si>
    <t>描边透明度,</t>
  </si>
  <si>
    <t>fill</t>
  </si>
  <si>
    <t>路径是否填充颜色,设置为false时,多边形和圆的填充内容不可见,</t>
  </si>
  <si>
    <t>fillColor</t>
  </si>
  <si>
    <t>same as color</t>
  </si>
  <si>
    <t>填充颜色,</t>
  </si>
  <si>
    <t>fillOpacity</t>
  </si>
  <si>
    <t>填充透明度,</t>
  </si>
  <si>
    <t>fillRule</t>
  </si>
  <si>
    <t>'evenodd'</t>
  </si>
  <si>
    <t>标识了用来确定路径的哪一侧算是形状内部的算法</t>
  </si>
  <si>
    <t>dashArray</t>
  </si>
  <si>
    <t>定义了虚线的路径</t>
  </si>
  <si>
    <t>lineCap</t>
  </si>
  <si>
    <t>定义了路径结尾的的形状</t>
  </si>
  <si>
    <t>lineJoin</t>
  </si>
  <si>
    <t>定义了路径边角的形状</t>
  </si>
  <si>
    <t>如果为false,将会不发出鼠标事件,仅像地图的底层一样响应</t>
  </si>
  <si>
    <t>pointerEvents</t>
  </si>
  <si>
    <t>如果SVG需要,此项用作设置pointer事件的路径属性</t>
  </si>
  <si>
    <t>设置classname</t>
  </si>
  <si>
    <t>用户点击或点触对象时触发</t>
  </si>
  <si>
    <t>用户双击或连续两次点触对象时触发</t>
  </si>
  <si>
    <t>当用户在对象上按下鼠标时触发</t>
  </si>
  <si>
    <t>当鼠标置于对象上方时触发</t>
  </si>
  <si>
    <t>当鼠标离开对象时触发</t>
  </si>
  <si>
    <t>当用户在对象上点击鼠标右键时触发,当此事件被监听时,会阻止弹出浏览器本身的右键菜单</t>
  </si>
  <si>
    <t>当路径被添加在地图上时触发</t>
  </si>
  <si>
    <t>当路径在地图上移除时触发</t>
  </si>
  <si>
    <t>当路径上的popup被打开时触发</t>
  </si>
  <si>
    <t>当路径上的popup被关闭时触发</t>
  </si>
  <si>
    <t> html | el | popup, options?</t>
  </si>
  <si>
    <t>将具有特定HTML内容的弹出框与点击路径绑定起来</t>
  </si>
  <si>
    <t>&lt;Popup&gt; popup,&lt;Popup options&gt; options?</t>
  </si>
  <si>
    <t>将传入的popup与指定路径绑定起来</t>
  </si>
  <si>
    <t>将之前的弹出框绑定解除</t>
  </si>
  <si>
    <t>&lt;LatLng&gt; latlng?</t>
  </si>
  <si>
    <t>打开之前通过bindPopup方法与路径上指定点或未指定情况下某一点绑定的弹出框</t>
  </si>
  <si>
    <t>如果指定路径上绑定的popup是打开的,则关闭</t>
  </si>
  <si>
    <t>&lt;Path options&gt; object</t>
  </si>
  <si>
    <t>在传入的options基础上改变Path的外观</t>
  </si>
  <si>
    <t>返回路径的经纬度绑定信息</t>
  </si>
  <si>
    <t>将此层移至所以路径层的最上层</t>
  </si>
  <si>
    <t>将此层移至所以路径层的最底层</t>
  </si>
  <si>
    <t>重绘图层,在更改了路径的坐标时比较有用</t>
  </si>
  <si>
    <t>SVG</t>
  </si>
  <si>
    <t>如果true,SVG用于矢量渲染（适用于大部分现代浏览器）</t>
  </si>
  <si>
    <t>VML</t>
  </si>
  <si>
    <t>如果true,VML用于矢量渲染（适用IE 6-8）</t>
  </si>
  <si>
    <t>CANVAS</t>
  </si>
  <si>
    <t>如果为true,canvas用于矢量渲染(Android 2).,也可以在地图加载前,将这个强制设置全局变量L_PREFER_CANVAS 为true,这样当渲染数以千计的 circle markers时可以显著的提高性能,但是现在还存在移除这个层效率低这样一个bug</t>
  </si>
  <si>
    <t>CLIP_PADDING</t>
  </si>
  <si>
    <r>
      <rPr>
        <sz val="9"/>
        <color indexed="23"/>
        <rFont val="Consolas"/>
        <family val="3"/>
      </rPr>
      <t>0.5</t>
    </r>
    <r>
      <rPr>
        <sz val="9"/>
        <color indexed="23"/>
        <rFont val="Helvetica"/>
        <family val="2"/>
      </rPr>
      <t> for SVG</t>
    </r>
  </si>
  <si>
    <t>设置视图上剪切区域的大小（0.5是屏幕一个方向上的一半）,小数值意味着拖动地图时path的末端不会显示,大数值意味着降低绘制性能</t>
  </si>
  <si>
    <r>
      <rPr>
        <sz val="9"/>
        <color indexed="23"/>
        <rFont val="Consolas"/>
        <family val="3"/>
      </rPr>
      <t>0.02</t>
    </r>
    <r>
      <rPr>
        <sz val="9"/>
        <color indexed="23"/>
        <rFont val="Helvetica"/>
        <family val="2"/>
      </rPr>
      <t> for VML</t>
    </r>
  </si>
  <si>
    <t>HDMap.geoJson(data, {
    style: function (feature) {
        return {color: feature.properties.color};
    },
    onEachFeature: function (feature, layer) {
        layer.bindPopup(feature.properties.description);
    }
}).addTo(map);</t>
  </si>
  <si>
    <t>HDMap.geoJson( &lt;Object&gt; geojson?, &lt;GeoJSON options&gt; options? )</t>
  </si>
  <si>
    <t>创建GeoJSON层,可以选择接受一个GeoJSON格式的对象用来显示在地图上（也可以稍后用addData方法添加）和一个options对象</t>
  </si>
  <si>
    <t>pointToLayer()</t>
  </si>
  <si>
    <t>&lt;GeoJSON&gt; featureData,&lt;LatLng&gt; latlng </t>
  </si>
  <si>
    <t>用作创建GeoJSON点的图层的函数（如果未指定,将会创建简单的标记）</t>
  </si>
  <si>
    <t>style()</t>
  </si>
  <si>
    <t>&lt;GeoJSON&gt; featureData </t>
  </si>
  <si>
    <t>用作获取为GeoJSON features创建的矢量图层的style options</t>
  </si>
  <si>
    <t>onEachFeature()</t>
  </si>
  <si>
    <t>&lt;GeoJSON&gt; featureData,&lt;ILayer&gt; layer </t>
  </si>
  <si>
    <t>每个已创建的feature图层上的回调函数,用作添加事件或popups到features上</t>
  </si>
  <si>
    <t>filter()</t>
  </si>
  <si>
    <t>&lt;GeoJSON&gt; featureData,&lt;ILayer&gt; layer</t>
  </si>
  <si>
    <t>用作决定是否展示一个feature</t>
  </si>
  <si>
    <t>coordsToLatLng()</t>
  </si>
  <si>
    <t>&lt;Array&gt; coords </t>
  </si>
  <si>
    <t>用于转换GeoJSON为经纬度坐标点（如果未指定,将的coords被假定为WGS84 - 标准[经度,纬度],单位：度）</t>
  </si>
  <si>
    <t>addData()</t>
  </si>
  <si>
    <t> &lt;GeoJSON&gt; data</t>
  </si>
  <si>
    <t>添加一个GeoJSON对象到图层中</t>
  </si>
  <si>
    <t>&lt;Function&gt; style</t>
  </si>
  <si>
    <t>用给定的style function改变GeoJSON矢量图层的styles</t>
  </si>
  <si>
    <t>resetStyle()</t>
  </si>
  <si>
    <t>&lt;Path&gt; layer</t>
  </si>
  <si>
    <t>重置给定矢量图层的style至原来的GeoJSON style,应用于hover事件</t>
  </si>
  <si>
    <t>geometryToLayer()</t>
  </si>
  <si>
    <t>&lt;GeoJSON&gt; featureData,&lt;Function&gt; pointToLayer? </t>
  </si>
  <si>
    <t>根据给定的GeoJSON feature创建一个图层</t>
  </si>
  <si>
    <t>&lt;Array&gt; coords,&lt;Boolean&gt; reverse? </t>
  </si>
  <si>
    <t>将GeoJSON点转换为一个LatLng对象,,如果reverse设置为true,LatLng对象中经纬度位置调换</t>
  </si>
  <si>
    <t>coordsToLatLngs()</t>
  </si>
  <si>
    <t>&lt;Array&gt; coords,&lt;Number&gt; levelsDeep?,&lt;Boolean&gt; reverse? </t>
  </si>
  <si>
    <t>GeoJSON坐标数组转换成多维LatLng 对象数组,如果reverse设置为true,LatLng对象中经纬度位置调换</t>
  </si>
  <si>
    <t>searchByLocation()</t>
  </si>
  <si>
    <t>location(location instanceof HDMap.LatLng)</t>
  </si>
  <si>
    <t>通过坐标取得所在位置行政区划信息</t>
  </si>
  <si>
    <t>searchByRegion()</t>
  </si>
  <si>
    <t>region(number)</t>
  </si>
  <si>
    <t>取得某个行政区划的地理范围</t>
  </si>
  <si>
    <t>searchByName()</t>
  </si>
  <si>
    <t>distname(string)</t>
  </si>
  <si>
    <t>根据行政区划名称取得行政区划编码</t>
  </si>
  <si>
    <t>geoEncode()</t>
  </si>
  <si>
    <t>address(string), districtname(string)</t>
  </si>
  <si>
    <t>地理编码测试</t>
  </si>
  <si>
    <t>geoDecode()</t>
  </si>
  <si>
    <t>逆地理编码测试</t>
  </si>
  <si>
    <t>searchInCity()</t>
  </si>
  <si>
    <r>
      <rPr>
        <sz val="9"/>
        <color indexed="23"/>
        <rFont val="Arial"/>
        <family val="2"/>
      </rPr>
      <t>options(options instanceof HDMap.LocalSearchSetting), region(number), type(0</t>
    </r>
    <r>
      <rPr>
        <sz val="9"/>
        <color indexed="23"/>
        <rFont val="宋体"/>
        <family val="3"/>
        <charset val="134"/>
      </rPr>
      <t>、</t>
    </r>
    <r>
      <rPr>
        <sz val="9"/>
        <color indexed="23"/>
        <rFont val="Arial"/>
        <family val="2"/>
      </rPr>
      <t>1)</t>
    </r>
  </si>
  <si>
    <r>
      <rPr>
        <sz val="10"/>
        <color indexed="23"/>
        <rFont val="宋体"/>
        <family val="3"/>
        <charset val="134"/>
      </rPr>
      <t>区域内</t>
    </r>
    <r>
      <rPr>
        <sz val="10"/>
        <color indexed="23"/>
        <rFont val="Arial"/>
        <family val="2"/>
      </rPr>
      <t>(</t>
    </r>
    <r>
      <rPr>
        <sz val="10"/>
        <color indexed="23"/>
        <rFont val="宋体"/>
        <family val="3"/>
        <charset val="134"/>
      </rPr>
      <t>行政区划内</t>
    </r>
    <r>
      <rPr>
        <sz val="10"/>
        <color indexed="23"/>
        <rFont val="Arial"/>
        <family val="2"/>
      </rPr>
      <t>)</t>
    </r>
    <r>
      <rPr>
        <sz val="10"/>
        <color indexed="23"/>
        <rFont val="宋体"/>
        <family val="3"/>
        <charset val="134"/>
      </rPr>
      <t>检索</t>
    </r>
  </si>
  <si>
    <t>searchInBounds()</t>
  </si>
  <si>
    <t>options, bounds, type</t>
  </si>
  <si>
    <t>矩形检索</t>
  </si>
  <si>
    <t>searchNearby()</t>
  </si>
  <si>
    <t>options, center(HDMap.LatLng), radius(number), type</t>
  </si>
  <si>
    <r>
      <rPr>
        <sz val="10"/>
        <color indexed="23"/>
        <rFont val="宋体"/>
        <family val="3"/>
        <charset val="134"/>
      </rPr>
      <t>周边</t>
    </r>
    <r>
      <rPr>
        <sz val="10"/>
        <color indexed="23"/>
        <rFont val="Arial"/>
        <family val="2"/>
      </rPr>
      <t>(</t>
    </r>
    <r>
      <rPr>
        <sz val="10"/>
        <color indexed="23"/>
        <rFont val="宋体"/>
        <family val="3"/>
        <charset val="134"/>
      </rPr>
      <t>圆</t>
    </r>
    <r>
      <rPr>
        <sz val="10"/>
        <color indexed="23"/>
        <rFont val="Arial"/>
        <family val="2"/>
      </rPr>
      <t>)</t>
    </r>
    <r>
      <rPr>
        <sz val="10"/>
        <color indexed="23"/>
        <rFont val="宋体"/>
        <family val="3"/>
        <charset val="134"/>
      </rPr>
      <t>检索</t>
    </r>
  </si>
  <si>
    <t>启动handler</t>
  </si>
  <si>
    <t>disable()</t>
  </si>
  <si>
    <t>关闭handler</t>
  </si>
  <si>
    <t>enabled()</t>
  </si>
  <si>
    <t>如果handler启动,返回true</t>
  </si>
  <si>
    <t>onAdd()</t>
  </si>
  <si>
    <t>应当包含为overlay创建DOM元素、添加到相应的map panes然后添加相应的事件监听所包含的代码map.addLayer(layer)</t>
  </si>
  <si>
    <t>onRemove( )</t>
  </si>
  <si>
    <t>应当包含从DOM移除overlay元素和之前添加的事件监听的所有代码,map.removeLayer(layer).</t>
  </si>
  <si>
    <t>&lt;Map&gt;map </t>
  </si>
  <si>
    <t>应当包含创建一个DOM元素所需的所有代码,添加相应的事件监听,然后返回包含这个控件的元素,map.addControl(control) or control.addTo(map)</t>
  </si>
  <si>
    <t>onRemove()</t>
  </si>
  <si>
    <t>可选参数,包含所有应清除的代码（例如:移除一个控件所有的事件监听）map.removeControl(control) 或 control.removeFrom(map),这个控件的DOM容器将会自动移除</t>
  </si>
  <si>
    <t>转换地理坐标为2D point</t>
  </si>
  <si>
    <t>转化2D point为地理坐标</t>
  </si>
  <si>
    <t>latLngToPoint()</t>
  </si>
  <si>
    <t>&lt;LatLng&gt; latlng,&lt;Number&gt; zoom </t>
  </si>
  <si>
    <t>按指定缩放比转换地理坐标至像素坐标</t>
  </si>
  <si>
    <t>pointToLatLng( )</t>
  </si>
  <si>
    <t>&lt;Point&gt; point,&lt;Number&gt; zoom</t>
  </si>
  <si>
    <t>按指定缩放比转换像素坐标至地理坐标</t>
  </si>
  <si>
    <t>project( )</t>
  </si>
  <si>
    <t>当前的CRS下,将地理坐标转换成公认单位</t>
  </si>
  <si>
    <t>scale( )</t>
  </si>
  <si>
    <t>&lt;Number&gt; zoom</t>
  </si>
  <si>
    <t>返回当变焦时将预计坐标转换成像素坐标的比例</t>
  </si>
  <si>
    <t>getSize( )</t>
  </si>
  <si>
    <t>根据指定缩放比返回world的像素大小</t>
  </si>
  <si>
    <t>projection</t>
  </si>
  <si>
    <t>CRS所使用的投影</t>
  </si>
  <si>
    <t>transformation</t>
  </si>
  <si>
    <t>CRS用来将投射坐标转换成屏幕坐标,此为特殊的瓦片服务</t>
  </si>
  <si>
    <t>code</t>
  </si>
  <si>
    <t>WMS服务使用的CRS标准代号,例如'EPSG:3857'</t>
  </si>
  <si>
    <t>simplify()</t>
  </si>
  <si>
    <t>&lt;Point[]&gt; points,&lt;Number&gt; tolerance </t>
  </si>
  <si>
    <t>Point[]</t>
  </si>
  <si>
    <t>在一个多段线减少的点的数量，同时保持其形状，并返回简化的点的新的数组</t>
  </si>
  <si>
    <t>pointToSegmentDistance( )</t>
  </si>
  <si>
    <t>&lt;Point&gt; p, &lt;Point&gt; p1,&lt;Point&gt; p2</t>
  </si>
  <si>
    <t>返回点p到线段p1p2的距离</t>
  </si>
  <si>
    <t>closestPointOnSegment( )</t>
  </si>
  <si>
    <t>返回线段上距离点p最近的点</t>
  </si>
  <si>
    <t>clipSegment( )</t>
  </si>
  <si>
    <t> &lt;Point&gt; a,&lt;Point&gt; b,&lt;Bounds&gt; bounds</t>
  </si>
  <si>
    <t>用矩形边界分割线段ab,用作只显示屏幕或其附近的折线点,提升性能</t>
  </si>
  <si>
    <t>clipPolygon( )</t>
  </si>
  <si>
    <t>&lt;Point[]&gt; points,&lt;Bounds&gt; bounds</t>
  </si>
  <si>
    <t>把给定的范围的矩形剪切成一个多边形,只显示屏幕上及附近的多边形的点,能有效提升性能</t>
  </si>
  <si>
    <t>addListener()</t>
  </si>
  <si>
    <t>&lt;HTMLElement&gt; el,&lt;String&gt; type,&lt;Function&gt; fn,&lt;Object&gt; context? </t>
  </si>
  <si>
    <t>给指定类别的DOM元素添加事件监听函数fn,传入this可指定上下文环境</t>
  </si>
  <si>
    <t>removeListener()</t>
  </si>
  <si>
    <t>&lt;HTMLElement&gt; el,&lt;String&gt; type,&lt;Function&gt; fn </t>
  </si>
  <si>
    <t>移除元素上的事件监听</t>
  </si>
  <si>
    <t>stopPropagation( )</t>
  </si>
  <si>
    <t>&lt;DOMEvent&gt; e</t>
  </si>
  <si>
    <t>阻止指定事件的冒泡传播</t>
  </si>
  <si>
    <t>preventDefault()</t>
  </si>
  <si>
    <t>&lt;DOMEvent&gt; e </t>
  </si>
  <si>
    <t>阻止正在发生事件的默认动作</t>
  </si>
  <si>
    <t>stop( )</t>
  </si>
  <si>
    <t>同时进行stopPropagation和preventDefault</t>
  </si>
  <si>
    <t>disableClickPropagation( )</t>
  </si>
  <si>
    <t>&lt;HTMLElement&gt; el</t>
  </si>
  <si>
    <t>阻止指定元素的'click', 'doubleclick', 'mousedown' and 'touchstart'事件的冒泡传播</t>
  </si>
  <si>
    <t>getMousePosition( )</t>
  </si>
  <si>
    <t>&lt;DOMEvent&gt; e,&lt;HTMLElement&gt; container?</t>
  </si>
  <si>
    <t>根据DOM事件获取鼠标与指定容器的相对位置,如果没有指定容器,则相对于整个页面</t>
  </si>
  <si>
    <t>getWheelDelta()</t>
  </si>
  <si>
    <t>从mousewheel DOM事件中获取滚轮滚动的增量</t>
  </si>
  <si>
    <t>get()</t>
  </si>
  <si>
    <t>&lt;String or HTMLElement&gt; id </t>
  </si>
  <si>
    <t>如果传入参数为字符串,返回指定id的元素,如果传入的是元素则直接将它返回</t>
  </si>
  <si>
    <t>getStyle(  )</t>
  </si>
  <si>
    <t>&lt;HTMLElement&gt; el,&lt;String&gt; style</t>
  </si>
  <si>
    <t>返回指定元素的CSS样式</t>
  </si>
  <si>
    <t>getViewportOffset( )</t>
  </si>
  <si>
    <t>返回指定元素与视图的偏移量</t>
  </si>
  <si>
    <t>create( )</t>
  </si>
  <si>
    <t>&lt;String&gt; tagName,&lt;String&gt; className,&lt;HTMLElement&gt; container? </t>
  </si>
  <si>
    <t>创建一个具有标签名的元素,设置classname,并添加到指定的父容器（可选参数）</t>
  </si>
  <si>
    <t>disableTextSelection()</t>
  </si>
  <si>
    <t>使文本不能被选择,比如在拖动的时候</t>
  </si>
  <si>
    <t>enableTextSelection()</t>
  </si>
  <si>
    <t>使文本可以被选择</t>
  </si>
  <si>
    <t>hasClass( )</t>
  </si>
  <si>
    <t>&lt;HTMLElement&gt; el,&lt;String&gt; name </t>
  </si>
  <si>
    <t>如果指定元素包含指定的类名,返回true</t>
  </si>
  <si>
    <t>addClass(  )</t>
  </si>
  <si>
    <t>&lt;HTMLElement&gt; el,&lt;String&gt; name</t>
  </si>
  <si>
    <t>给元素添加classname</t>
  </si>
  <si>
    <t>removeClass( )</t>
  </si>
  <si>
    <t>移除元素的classname</t>
  </si>
  <si>
    <t>setOpacity( )</t>
  </si>
  <si>
    <t>&lt;HTMLElement&gt; el,&lt;Number&gt; value</t>
  </si>
  <si>
    <t>设置指定元素的不透明度（兼容旧版IE浏览器）,value必须0到1</t>
  </si>
  <si>
    <t>testProp(  )</t>
  </si>
  <si>
    <t>&lt;String[]&gt; props</t>
  </si>
  <si>
    <t>String orfalse</t>
  </si>
  <si>
    <t>遍历样式类名数组,并返回第一个有效的类名,如果没有找到这样的类名,返回false</t>
  </si>
  <si>
    <t>getTranslateString( )</t>
  </si>
  <si>
    <t>根据指定点返回移动一个元素CSS变换所需的字符串,在WebKit内核浏览器使用3D变换可硬件加速,在其他浏览器使用2D</t>
  </si>
  <si>
    <t>getScaleString( )</t>
  </si>
  <si>
    <t>&lt;Number&gt; scale,&lt;Point&gt; origin</t>
  </si>
  <si>
    <t>根据指定的比例和原点,返回元素比例变化的CSS样式相应字符串</t>
  </si>
  <si>
    <t>&lt;HTMLElement&gt; el,&lt;Point&gt; point,&lt;Boolean&gt; disable3D?</t>
  </si>
  <si>
    <t>根据指定点设置元素的坐标位置,通过使用CSS translate或者根据浏览器top/left定位,如果使用3D,将强制top/left定位</t>
  </si>
  <si>
    <t>&lt;HTMLElement&gt; el </t>
  </si>
  <si>
    <t>返回指定元素setPosition之前的坐标点</t>
  </si>
  <si>
    <t>TRANSITION</t>
  </si>
  <si>
    <t>过渡样式的类名 (e例如'webkitTransition' for WebKit).</t>
  </si>
  <si>
    <t>TRANSFORM</t>
  </si>
  <si>
    <t>过渡样式的类名</t>
  </si>
  <si>
    <r>
      <t>4</t>
    </r>
    <r>
      <rPr>
        <b/>
        <sz val="9"/>
        <color indexed="8"/>
        <rFont val="宋体"/>
        <family val="3"/>
        <charset val="134"/>
      </rPr>
      <t>、方法（</t>
    </r>
    <r>
      <rPr>
        <b/>
        <sz val="9"/>
        <color indexed="8"/>
        <rFont val="Helvetica"/>
        <family val="2"/>
      </rPr>
      <t>Methods</t>
    </r>
    <r>
      <rPr>
        <b/>
        <sz val="9"/>
        <color indexed="8"/>
        <rFont val="宋体"/>
        <family val="3"/>
        <charset val="134"/>
      </rPr>
      <t>）</t>
    </r>
  </si>
  <si>
    <t>HDMap.CRS.</t>
    <phoneticPr fontId="33" type="noConversion"/>
  </si>
  <si>
    <t>type</t>
  </si>
  <si>
    <t>target</t>
  </si>
  <si>
    <t>latlng</t>
  </si>
  <si>
    <t>layerPoint</t>
  </si>
  <si>
    <t>containerPoint</t>
  </si>
  <si>
    <t>originalEvent</t>
  </si>
  <si>
    <t>DOMMouseEvent</t>
  </si>
  <si>
    <t>accuracy</t>
  </si>
  <si>
    <t>altitude</t>
  </si>
  <si>
    <t>altitudeAccuracy</t>
  </si>
  <si>
    <t>heading</t>
  </si>
  <si>
    <t>speed</t>
  </si>
  <si>
    <t>timestamp</t>
  </si>
  <si>
    <t>message</t>
  </si>
  <si>
    <t>LayersControlEvent</t>
  </si>
  <si>
    <t>name</t>
  </si>
  <si>
    <t>tile</t>
  </si>
  <si>
    <t>oldSize</t>
  </si>
  <si>
    <t>newSize</t>
  </si>
  <si>
    <t>properties</t>
  </si>
  <si>
    <t>geometryType</t>
  </si>
  <si>
    <t>id</t>
  </si>
  <si>
    <t>popup</t>
  </si>
  <si>
    <t>distance</t>
  </si>
  <si>
    <t>Event</t>
    <phoneticPr fontId="33" type="noConversion"/>
  </si>
  <si>
    <r>
      <t>1</t>
    </r>
    <r>
      <rPr>
        <b/>
        <sz val="9"/>
        <color indexed="8"/>
        <rFont val="宋体"/>
        <family val="3"/>
        <charset val="134"/>
      </rPr>
      <t>、</t>
    </r>
    <r>
      <rPr>
        <b/>
        <sz val="9"/>
        <color indexed="8"/>
        <rFont val="Helvetica"/>
        <family val="2"/>
      </rPr>
      <t>Event</t>
    </r>
    <r>
      <rPr>
        <b/>
        <sz val="9"/>
        <color indexed="8"/>
        <rFont val="宋体"/>
        <family val="3"/>
        <charset val="134"/>
      </rPr>
      <t>方法（</t>
    </r>
    <r>
      <rPr>
        <b/>
        <sz val="9"/>
        <color indexed="8"/>
        <rFont val="Helvetica"/>
        <family val="2"/>
      </rPr>
      <t>Events methods</t>
    </r>
    <r>
      <rPr>
        <b/>
        <sz val="9"/>
        <color indexed="8"/>
        <rFont val="宋体"/>
        <family val="3"/>
        <charset val="134"/>
      </rPr>
      <t>）</t>
    </r>
    <phoneticPr fontId="33" type="noConversion"/>
  </si>
  <si>
    <r>
      <t>2</t>
    </r>
    <r>
      <rPr>
        <b/>
        <sz val="9"/>
        <color indexed="8"/>
        <rFont val="宋体"/>
        <family val="3"/>
        <charset val="134"/>
      </rPr>
      <t>、</t>
    </r>
    <r>
      <rPr>
        <b/>
        <sz val="9"/>
        <color indexed="8"/>
        <rFont val="Helvetica"/>
        <family val="2"/>
      </rPr>
      <t>Event</t>
    </r>
    <r>
      <rPr>
        <b/>
        <sz val="9"/>
        <color indexed="8"/>
        <rFont val="宋体"/>
        <family val="3"/>
        <charset val="134"/>
      </rPr>
      <t>对象属性（</t>
    </r>
    <r>
      <rPr>
        <b/>
        <sz val="9"/>
        <color indexed="8"/>
        <rFont val="Helvetica"/>
        <family val="2"/>
      </rPr>
      <t>Event objects</t>
    </r>
    <r>
      <rPr>
        <b/>
        <sz val="9"/>
        <color indexed="8"/>
        <rFont val="宋体"/>
        <family val="3"/>
        <charset val="134"/>
      </rPr>
      <t>）</t>
    </r>
    <phoneticPr fontId="33" type="noConversion"/>
  </si>
  <si>
    <t>触发事件的对象</t>
    <phoneticPr fontId="33" type="noConversion"/>
  </si>
  <si>
    <t>触发事件时鼠标所在的地理坐标点</t>
    <phoneticPr fontId="33" type="noConversion"/>
  </si>
  <si>
    <t>触发事件时鼠标相对于map图层所在的像素坐标点</t>
    <phoneticPr fontId="33" type="noConversion"/>
  </si>
  <si>
    <r>
      <rPr>
        <sz val="9"/>
        <color indexed="23"/>
        <rFont val="宋体"/>
        <family val="3"/>
        <charset val="134"/>
      </rPr>
      <t>触发事件时鼠标相对于</t>
    </r>
    <r>
      <rPr>
        <sz val="9"/>
        <color indexed="23"/>
        <rFont val="Consolas"/>
        <family val="3"/>
      </rPr>
      <t>map</t>
    </r>
    <r>
      <rPr>
        <sz val="9"/>
        <color indexed="23"/>
        <rFont val="宋体"/>
        <family val="3"/>
        <charset val="134"/>
      </rPr>
      <t>容器所在的像素坐标点</t>
    </r>
    <phoneticPr fontId="33" type="noConversion"/>
  </si>
  <si>
    <r>
      <rPr>
        <sz val="9"/>
        <color indexed="23"/>
        <rFont val="宋体"/>
        <family val="3"/>
        <charset val="134"/>
      </rPr>
      <t>浏览器端原始的</t>
    </r>
    <r>
      <rPr>
        <sz val="9"/>
        <color indexed="23"/>
        <rFont val="Consolas"/>
        <family val="3"/>
      </rPr>
      <t>DOM</t>
    </r>
    <r>
      <rPr>
        <sz val="9"/>
        <color indexed="23"/>
        <rFont val="宋体"/>
        <family val="3"/>
        <charset val="134"/>
      </rPr>
      <t>鼠标事件</t>
    </r>
    <phoneticPr fontId="33" type="noConversion"/>
  </si>
  <si>
    <r>
      <rPr>
        <sz val="9"/>
        <color theme="0" tint="-0.499984740745262"/>
        <rFont val="宋体"/>
        <family val="3"/>
        <charset val="134"/>
      </rPr>
      <t>事件类型（例如</t>
    </r>
    <r>
      <rPr>
        <sz val="9"/>
        <color theme="0" tint="-0.499984740745262"/>
        <rFont val="Arial"/>
        <family val="2"/>
      </rPr>
      <t>"click"</t>
    </r>
    <r>
      <rPr>
        <sz val="9"/>
        <color theme="0" tint="-0.499984740745262"/>
        <rFont val="宋体"/>
        <family val="3"/>
        <charset val="134"/>
      </rPr>
      <t>）</t>
    </r>
    <phoneticPr fontId="33" type="noConversion"/>
  </si>
  <si>
    <t>检测用户所在的地理位置</t>
    <phoneticPr fontId="33" type="noConversion"/>
  </si>
  <si>
    <t>用户所在区域的范围</t>
    <phoneticPr fontId="33" type="noConversion"/>
  </si>
  <si>
    <t>位置精确到米</t>
    <phoneticPr fontId="33" type="noConversion"/>
  </si>
  <si>
    <t>altitude精确到米</t>
    <phoneticPr fontId="33" type="noConversion"/>
  </si>
  <si>
    <t>正北方向逆时针角度值</t>
    <phoneticPr fontId="33" type="noConversion"/>
  </si>
  <si>
    <t>目前的速度,单位米/秒</t>
    <phoneticPr fontId="33" type="noConversion"/>
  </si>
  <si>
    <t>Height of the position above the WGS84 ellipsoid in meters.</t>
    <phoneticPr fontId="33" type="noConversion"/>
  </si>
  <si>
    <t>定位所用的时间</t>
    <phoneticPr fontId="33" type="noConversion"/>
  </si>
  <si>
    <t>错误信息</t>
    <phoneticPr fontId="33" type="noConversion"/>
  </si>
  <si>
    <t>错误代码（如果存在）</t>
    <phoneticPr fontId="33" type="noConversion"/>
  </si>
  <si>
    <t>添加或移除的图层</t>
    <phoneticPr fontId="33" type="noConversion"/>
  </si>
  <si>
    <t>添加或移除的图层</t>
    <phoneticPr fontId="33" type="noConversion"/>
  </si>
  <si>
    <t>添加或移除的图层的名字</t>
    <phoneticPr fontId="33" type="noConversion"/>
  </si>
  <si>
    <t>瓦片元素（图片）</t>
    <phoneticPr fontId="33" type="noConversion"/>
  </si>
  <si>
    <t>瓦片URL源</t>
    <phoneticPr fontId="33" type="noConversion"/>
  </si>
  <si>
    <t>重置前的大小</t>
    <phoneticPr fontId="33" type="noConversion"/>
  </si>
  <si>
    <t>重置后的大小</t>
    <phoneticPr fontId="33" type="noConversion"/>
  </si>
  <si>
    <t>正在添加GeoJSON feature所在的层</t>
    <phoneticPr fontId="33" type="noConversion"/>
  </si>
  <si>
    <t>feature的GeoJSON属性</t>
    <phoneticPr fontId="33" type="noConversion"/>
  </si>
  <si>
    <t>feature的GeoJSON几何类型</t>
    <phoneticPr fontId="33" type="noConversion"/>
  </si>
  <si>
    <t>feature的GeoJSON ID</t>
    <phoneticPr fontId="33" type="noConversion"/>
  </si>
  <si>
    <t>打开或关闭的popup</t>
    <phoneticPr fontId="33" type="noConversion"/>
  </si>
  <si>
    <t>元素拖动的像素距离</t>
    <phoneticPr fontId="33" type="noConversion"/>
  </si>
  <si>
    <t>API中的核心类，用来在网页中创建一个地图，封装了地图显示、交互等操作的方法</t>
    <phoneticPr fontId="33" type="noConversion"/>
  </si>
  <si>
    <r>
      <t xml:space="preserve">一、Map    </t>
    </r>
    <r>
      <rPr>
        <i/>
        <sz val="11"/>
        <color theme="0"/>
        <rFont val="微软雅黑"/>
        <family val="2"/>
        <charset val="134"/>
      </rPr>
      <t>API中的核心类，用来在网页中创建一个地图，封装了地图显示、交互等操作的方法</t>
    </r>
    <phoneticPr fontId="33" type="noConversion"/>
  </si>
  <si>
    <r>
      <rPr>
        <b/>
        <sz val="9"/>
        <rFont val="Helvetica"/>
        <family val="2"/>
      </rPr>
      <t>1</t>
    </r>
    <r>
      <rPr>
        <b/>
        <sz val="9"/>
        <rFont val="宋体"/>
        <family val="3"/>
        <charset val="134"/>
      </rPr>
      <t>、用法示例</t>
    </r>
    <phoneticPr fontId="33" type="noConversion"/>
  </si>
  <si>
    <t>maxBounds</t>
    <phoneticPr fontId="33" type="noConversion"/>
  </si>
  <si>
    <t>地图拥有事件的类别共享的一套方法与属性</t>
    <phoneticPr fontId="33" type="noConversion"/>
  </si>
  <si>
    <r>
      <t xml:space="preserve">二、Events   </t>
    </r>
    <r>
      <rPr>
        <i/>
        <sz val="11"/>
        <color theme="0"/>
        <rFont val="微软雅黑"/>
        <family val="2"/>
        <charset val="134"/>
      </rPr>
      <t xml:space="preserve"> 地图拥有事件的类别共享的一套方法与属性</t>
    </r>
    <phoneticPr fontId="33" type="noConversion"/>
  </si>
  <si>
    <t>地图属性包括交互处理,使您可以在运行时控制的交互行为,启用或禁用某些功能如拖动或触摸变焦（详见IHandler方法）,示例：
map.doubleClickZoom.disable();</t>
    <phoneticPr fontId="33" type="noConversion"/>
  </si>
  <si>
    <t>用户也可以通过属性访问默认的地图控件,如attribution控件：
map.attributionControl.addAttribution("Earthquake data &amp;copy; GeoNames");</t>
    <phoneticPr fontId="33" type="noConversion"/>
  </si>
  <si>
    <t>（1）用法示例</t>
    <phoneticPr fontId="33" type="noConversion"/>
  </si>
  <si>
    <t>浏览器识别</t>
    <phoneticPr fontId="33" type="noConversion"/>
  </si>
  <si>
    <r>
      <t xml:space="preserve">三、Browser    </t>
    </r>
    <r>
      <rPr>
        <i/>
        <sz val="11"/>
        <color theme="0"/>
        <rFont val="微软雅黑"/>
        <family val="2"/>
        <charset val="134"/>
      </rPr>
      <t>浏览器识别</t>
    </r>
    <phoneticPr fontId="33" type="noConversion"/>
  </si>
  <si>
    <t>常用工具</t>
    <phoneticPr fontId="33" type="noConversion"/>
  </si>
  <si>
    <r>
      <t xml:space="preserve">一、Util    </t>
    </r>
    <r>
      <rPr>
        <i/>
        <sz val="10"/>
        <color theme="0"/>
        <rFont val="微软雅黑"/>
        <family val="2"/>
        <charset val="134"/>
      </rPr>
      <t>常用工具</t>
    </r>
    <phoneticPr fontId="33" type="noConversion"/>
  </si>
  <si>
    <t>折线点处理工具</t>
    <phoneticPr fontId="33" type="noConversion"/>
  </si>
  <si>
    <r>
      <t xml:space="preserve">二、LineUtil    </t>
    </r>
    <r>
      <rPr>
        <i/>
        <sz val="11"/>
        <color theme="0"/>
        <rFont val="微软雅黑"/>
        <family val="2"/>
        <charset val="134"/>
      </rPr>
      <t>折线点处理工具</t>
    </r>
    <phoneticPr fontId="33" type="noConversion"/>
  </si>
  <si>
    <t>多边形处理工具</t>
    <phoneticPr fontId="33" type="noConversion"/>
  </si>
  <si>
    <r>
      <t xml:space="preserve">三、PolyUtil   </t>
    </r>
    <r>
      <rPr>
        <i/>
        <sz val="11"/>
        <color indexed="8"/>
        <rFont val="微软雅黑"/>
        <family val="2"/>
        <charset val="134"/>
      </rPr>
      <t xml:space="preserve"> </t>
    </r>
    <r>
      <rPr>
        <i/>
        <sz val="11"/>
        <color theme="0"/>
        <rFont val="微软雅黑"/>
        <family val="2"/>
        <charset val="134"/>
      </rPr>
      <t>多边形处理工具</t>
    </r>
    <phoneticPr fontId="33" type="noConversion"/>
  </si>
  <si>
    <t>DOM事件的实用功能</t>
    <phoneticPr fontId="33" type="noConversion"/>
  </si>
  <si>
    <r>
      <t xml:space="preserve">四、DomEvent   </t>
    </r>
    <r>
      <rPr>
        <i/>
        <sz val="11"/>
        <color theme="0"/>
        <rFont val="微软雅黑"/>
        <family val="2"/>
        <charset val="134"/>
      </rPr>
      <t xml:space="preserve"> DOM事件的实用功能</t>
    </r>
    <phoneticPr fontId="33" type="noConversion"/>
  </si>
  <si>
    <t>DOM树的实用功能</t>
    <phoneticPr fontId="33" type="noConversion"/>
  </si>
  <si>
    <r>
      <t xml:space="preserve">五、DomUtil   </t>
    </r>
    <r>
      <rPr>
        <i/>
        <sz val="11"/>
        <color theme="0"/>
        <rFont val="微软雅黑"/>
        <family val="2"/>
        <charset val="134"/>
      </rPr>
      <t xml:space="preserve"> DOM树的实用功能</t>
    </r>
    <phoneticPr fontId="33" type="noConversion"/>
  </si>
  <si>
    <t>映射变换</t>
    <phoneticPr fontId="33" type="noConversion"/>
  </si>
  <si>
    <t>CSS3 Transitions兼容IE6-9</t>
    <phoneticPr fontId="33" type="noConversion"/>
  </si>
  <si>
    <t>使DOM元素可拖动的类（支持触控设备）,对DomUtil#setPosition方法定位的元素有效</t>
    <phoneticPr fontId="33" type="noConversion"/>
  </si>
  <si>
    <r>
      <rPr>
        <b/>
        <sz val="9"/>
        <color indexed="8"/>
        <rFont val="宋体"/>
        <family val="3"/>
        <charset val="134"/>
      </rPr>
      <t>（2）方法（</t>
    </r>
    <r>
      <rPr>
        <b/>
        <sz val="9"/>
        <color indexed="8"/>
        <rFont val="Helvetica"/>
        <family val="2"/>
      </rPr>
      <t>Methods</t>
    </r>
    <r>
      <rPr>
        <b/>
        <sz val="9"/>
        <color indexed="8"/>
        <rFont val="宋体"/>
        <family val="3"/>
        <charset val="134"/>
      </rPr>
      <t>）</t>
    </r>
    <phoneticPr fontId="33" type="noConversion"/>
  </si>
  <si>
    <r>
      <rPr>
        <b/>
        <sz val="9"/>
        <rFont val="宋体"/>
        <family val="3"/>
        <charset val="134"/>
      </rPr>
      <t>（1）基本事件属性（</t>
    </r>
    <r>
      <rPr>
        <b/>
        <sz val="9"/>
        <rFont val="Helvetica"/>
        <family val="2"/>
      </rPr>
      <t>Event</t>
    </r>
    <r>
      <rPr>
        <b/>
        <sz val="9"/>
        <rFont val="宋体"/>
        <family val="3"/>
        <charset val="134"/>
      </rPr>
      <t>）</t>
    </r>
    <r>
      <rPr>
        <b/>
        <sz val="9"/>
        <rFont val="Helvetica"/>
        <family val="2"/>
      </rPr>
      <t>The base event object. All other event objects contain these properties too.</t>
    </r>
    <phoneticPr fontId="33" type="noConversion"/>
  </si>
  <si>
    <r>
      <rPr>
        <b/>
        <sz val="9"/>
        <rFont val="宋体"/>
        <family val="3"/>
        <charset val="134"/>
      </rPr>
      <t>（2）鼠标事件属性（</t>
    </r>
    <r>
      <rPr>
        <b/>
        <sz val="9"/>
        <rFont val="Helvetica"/>
        <family val="2"/>
      </rPr>
      <t>MouseEvent</t>
    </r>
    <r>
      <rPr>
        <b/>
        <sz val="9"/>
        <rFont val="宋体"/>
        <family val="3"/>
        <charset val="134"/>
      </rPr>
      <t>）</t>
    </r>
    <phoneticPr fontId="33" type="noConversion"/>
  </si>
  <si>
    <r>
      <rPr>
        <b/>
        <sz val="9"/>
        <rFont val="宋体"/>
        <family val="3"/>
        <charset val="134"/>
      </rPr>
      <t>（3）位置事件（</t>
    </r>
    <r>
      <rPr>
        <b/>
        <sz val="9"/>
        <rFont val="Helvetica"/>
        <family val="2"/>
      </rPr>
      <t>LocationEvent</t>
    </r>
    <r>
      <rPr>
        <b/>
        <sz val="9"/>
        <rFont val="宋体"/>
        <family val="3"/>
        <charset val="134"/>
      </rPr>
      <t>）</t>
    </r>
    <phoneticPr fontId="33" type="noConversion"/>
  </si>
  <si>
    <r>
      <rPr>
        <b/>
        <sz val="9"/>
        <rFont val="宋体"/>
        <family val="3"/>
        <charset val="134"/>
      </rPr>
      <t>（4）报错事件（</t>
    </r>
    <r>
      <rPr>
        <b/>
        <sz val="9"/>
        <rFont val="Helvetica"/>
        <family val="2"/>
      </rPr>
      <t>ErrorEvent</t>
    </r>
    <r>
      <rPr>
        <b/>
        <sz val="9"/>
        <rFont val="宋体"/>
        <family val="3"/>
        <charset val="134"/>
      </rPr>
      <t>）</t>
    </r>
    <phoneticPr fontId="33" type="noConversion"/>
  </si>
  <si>
    <r>
      <rPr>
        <b/>
        <sz val="9"/>
        <rFont val="宋体"/>
        <family val="3"/>
        <charset val="134"/>
      </rPr>
      <t>（5）图层事件（</t>
    </r>
    <r>
      <rPr>
        <b/>
        <sz val="9"/>
        <rFont val="Helvetica"/>
        <family val="2"/>
      </rPr>
      <t>LayerEvent</t>
    </r>
    <r>
      <rPr>
        <b/>
        <sz val="9"/>
        <rFont val="宋体"/>
        <family val="3"/>
        <charset val="134"/>
      </rPr>
      <t>）</t>
    </r>
    <phoneticPr fontId="33" type="noConversion"/>
  </si>
  <si>
    <r>
      <rPr>
        <b/>
        <sz val="9"/>
        <rFont val="宋体"/>
        <family val="3"/>
        <charset val="134"/>
      </rPr>
      <t>（6）控件层事件（</t>
    </r>
    <r>
      <rPr>
        <b/>
        <sz val="9"/>
        <rFont val="Helvetica"/>
        <family val="2"/>
      </rPr>
      <t>LayersControlEvent</t>
    </r>
    <r>
      <rPr>
        <b/>
        <sz val="9"/>
        <rFont val="宋体"/>
        <family val="3"/>
        <charset val="134"/>
      </rPr>
      <t>）</t>
    </r>
    <phoneticPr fontId="33" type="noConversion"/>
  </si>
  <si>
    <r>
      <rPr>
        <b/>
        <sz val="9"/>
        <rFont val="宋体"/>
        <family val="3"/>
        <charset val="134"/>
      </rPr>
      <t>（7）瓦片事件（</t>
    </r>
    <r>
      <rPr>
        <b/>
        <sz val="9"/>
        <rFont val="Helvetica"/>
        <family val="2"/>
      </rPr>
      <t>TileEvent</t>
    </r>
    <r>
      <rPr>
        <b/>
        <sz val="9"/>
        <rFont val="宋体"/>
        <family val="3"/>
        <charset val="134"/>
      </rPr>
      <t>）</t>
    </r>
    <phoneticPr fontId="33" type="noConversion"/>
  </si>
  <si>
    <r>
      <rPr>
        <b/>
        <sz val="9"/>
        <rFont val="宋体"/>
        <family val="3"/>
        <charset val="134"/>
      </rPr>
      <t>（8）重置大小事件（</t>
    </r>
    <r>
      <rPr>
        <b/>
        <sz val="9"/>
        <rFont val="Helvetica"/>
        <family val="2"/>
      </rPr>
      <t>ResizeEvent</t>
    </r>
    <r>
      <rPr>
        <b/>
        <sz val="9"/>
        <rFont val="宋体"/>
        <family val="3"/>
        <charset val="134"/>
      </rPr>
      <t>）</t>
    </r>
    <phoneticPr fontId="33" type="noConversion"/>
  </si>
  <si>
    <r>
      <rPr>
        <b/>
        <sz val="9"/>
        <rFont val="宋体"/>
        <family val="3"/>
        <charset val="134"/>
      </rPr>
      <t>（9）GeoJSON事件（</t>
    </r>
    <r>
      <rPr>
        <b/>
        <sz val="9"/>
        <rFont val="Helvetica"/>
        <family val="2"/>
      </rPr>
      <t>GeoJSON event</t>
    </r>
    <r>
      <rPr>
        <b/>
        <sz val="9"/>
        <rFont val="宋体"/>
        <family val="3"/>
        <charset val="134"/>
      </rPr>
      <t>）</t>
    </r>
    <phoneticPr fontId="33" type="noConversion"/>
  </si>
  <si>
    <r>
      <rPr>
        <b/>
        <sz val="9"/>
        <rFont val="宋体"/>
        <family val="3"/>
        <charset val="134"/>
      </rPr>
      <t>（10）Popup事件（</t>
    </r>
    <r>
      <rPr>
        <b/>
        <sz val="9"/>
        <rFont val="Helvetica"/>
        <family val="2"/>
      </rPr>
      <t>Popup event</t>
    </r>
    <r>
      <rPr>
        <b/>
        <sz val="9"/>
        <rFont val="宋体"/>
        <family val="3"/>
        <charset val="134"/>
      </rPr>
      <t>）</t>
    </r>
    <phoneticPr fontId="33" type="noConversion"/>
  </si>
  <si>
    <r>
      <rPr>
        <b/>
        <sz val="9"/>
        <rFont val="宋体"/>
        <family val="3"/>
        <charset val="134"/>
      </rPr>
      <t>（11）拖动结束事件（</t>
    </r>
    <r>
      <rPr>
        <b/>
        <sz val="9"/>
        <rFont val="Helvetica"/>
        <family val="2"/>
      </rPr>
      <t>DragEndEvent</t>
    </r>
    <r>
      <rPr>
        <b/>
        <sz val="9"/>
        <rFont val="宋体"/>
        <family val="3"/>
        <charset val="134"/>
      </rPr>
      <t>）</t>
    </r>
    <phoneticPr fontId="33" type="noConversion"/>
  </si>
  <si>
    <t>var transformation = new HDMap.Transformation(2, 5, -1, 10),
    p = HDMap.point(1, 2),
    p2 = transformation.transform(p), 
//HDMap.point(7, 8)
    p3 = transformation.untransform(p2); //HDMap.point(1, 2)</t>
    <phoneticPr fontId="33" type="noConversion"/>
  </si>
  <si>
    <t>new HDMap.Transformation( &lt;Number&gt; a, &lt;Number&gt; b, &lt;Number&gt; c, &lt;Number&gt; d )</t>
    <phoneticPr fontId="33" type="noConversion"/>
  </si>
  <si>
    <t>var draggable = new HDMap.Draggable(elementToDrag);
draggable.enable();</t>
    <phoneticPr fontId="33" type="noConversion"/>
  </si>
  <si>
    <t>map.panTo([50, 30]);
map.panTo({lon: 30, lat: 50});
map.panTo({lat: 50, lng: 30});
map.panTo(HDMap.latLng(50, 30));</t>
    <phoneticPr fontId="33" type="noConversion"/>
  </si>
  <si>
    <t>返回一个用经度包裹左右边界的LatLng对象(默认-180°至180)</t>
    <phoneticPr fontId="33" type="noConversion"/>
  </si>
  <si>
    <t>根据由它包含的地理点创建一个LatLngBounds 对象,对于缩放地图时fitBounds特别有用</t>
    <phoneticPr fontId="33" type="noConversion"/>
  </si>
  <si>
    <t>var point = HDMap.point(200, 300);</t>
    <phoneticPr fontId="33" type="noConversion"/>
  </si>
  <si>
    <t>map.panBy([200, 300]);
map.panBy(HDMap.point(200, 300));</t>
    <phoneticPr fontId="33" type="noConversion"/>
  </si>
  <si>
    <t>2、创建（Creation）</t>
    <phoneticPr fontId="33" type="noConversion"/>
  </si>
  <si>
    <r>
      <rPr>
        <b/>
        <sz val="9"/>
        <color indexed="8"/>
        <rFont val="Helvetica"/>
        <family val="2"/>
      </rPr>
      <t>3</t>
    </r>
    <r>
      <rPr>
        <b/>
        <sz val="9"/>
        <color indexed="8"/>
        <rFont val="宋体"/>
        <family val="3"/>
        <charset val="134"/>
      </rPr>
      <t>、属性（</t>
    </r>
    <r>
      <rPr>
        <b/>
        <sz val="9"/>
        <color indexed="8"/>
        <rFont val="Helvetica"/>
        <family val="2"/>
      </rPr>
      <t>Properties</t>
    </r>
    <r>
      <rPr>
        <b/>
        <sz val="9"/>
        <color indexed="8"/>
        <rFont val="宋体"/>
        <family val="3"/>
        <charset val="134"/>
      </rPr>
      <t>）</t>
    </r>
    <phoneticPr fontId="33" type="noConversion"/>
  </si>
  <si>
    <r>
      <rPr>
        <b/>
        <sz val="9"/>
        <color indexed="8"/>
        <rFont val="Helvetica"/>
        <family val="2"/>
      </rPr>
      <t>4</t>
    </r>
    <r>
      <rPr>
        <b/>
        <sz val="9"/>
        <color indexed="8"/>
        <rFont val="宋体"/>
        <family val="3"/>
        <charset val="134"/>
      </rPr>
      <t>、方法（</t>
    </r>
    <r>
      <rPr>
        <b/>
        <sz val="9"/>
        <color indexed="8"/>
        <rFont val="Helvetica"/>
        <family val="2"/>
      </rPr>
      <t>Methods</t>
    </r>
    <r>
      <rPr>
        <b/>
        <sz val="9"/>
        <color indexed="8"/>
        <rFont val="宋体"/>
        <family val="3"/>
        <charset val="134"/>
      </rPr>
      <t>）</t>
    </r>
    <phoneticPr fontId="33" type="noConversion"/>
  </si>
  <si>
    <r>
      <rPr>
        <b/>
        <sz val="9"/>
        <rFont val="Helvetica"/>
        <family val="2"/>
      </rPr>
      <t>1</t>
    </r>
    <r>
      <rPr>
        <b/>
        <sz val="9"/>
        <rFont val="宋体"/>
        <family val="3"/>
        <charset val="134"/>
      </rPr>
      <t>、用法示例</t>
    </r>
    <phoneticPr fontId="33" type="noConversion"/>
  </si>
  <si>
    <t>2、创建（Creation）</t>
    <phoneticPr fontId="33" type="noConversion"/>
  </si>
  <si>
    <r>
      <rPr>
        <b/>
        <sz val="9"/>
        <color indexed="8"/>
        <rFont val="Helvetica"/>
        <family val="2"/>
      </rPr>
      <t>3</t>
    </r>
    <r>
      <rPr>
        <b/>
        <sz val="9"/>
        <color indexed="8"/>
        <rFont val="宋体"/>
        <family val="3"/>
        <charset val="134"/>
      </rPr>
      <t>、属性（</t>
    </r>
    <r>
      <rPr>
        <b/>
        <sz val="9"/>
        <color indexed="8"/>
        <rFont val="Helvetica"/>
        <family val="2"/>
      </rPr>
      <t>Properties</t>
    </r>
    <r>
      <rPr>
        <b/>
        <sz val="9"/>
        <color indexed="8"/>
        <rFont val="宋体"/>
        <family val="3"/>
        <charset val="134"/>
      </rPr>
      <t>）</t>
    </r>
    <phoneticPr fontId="33" type="noConversion"/>
  </si>
  <si>
    <r>
      <rPr>
        <b/>
        <sz val="9"/>
        <rFont val="Helvetica"/>
        <family val="2"/>
      </rPr>
      <t>1</t>
    </r>
    <r>
      <rPr>
        <b/>
        <sz val="9"/>
        <rFont val="宋体"/>
        <family val="3"/>
        <charset val="134"/>
      </rPr>
      <t>、用法示例</t>
    </r>
    <phoneticPr fontId="33" type="noConversion"/>
  </si>
  <si>
    <t>2、创建（Creation）</t>
    <phoneticPr fontId="33" type="noConversion"/>
  </si>
  <si>
    <r>
      <rPr>
        <b/>
        <sz val="9"/>
        <color indexed="8"/>
        <rFont val="Helvetica"/>
        <family val="2"/>
      </rPr>
      <t>3</t>
    </r>
    <r>
      <rPr>
        <b/>
        <sz val="9"/>
        <color indexed="8"/>
        <rFont val="宋体"/>
        <family val="3"/>
        <charset val="134"/>
      </rPr>
      <t>、选项（</t>
    </r>
    <r>
      <rPr>
        <b/>
        <sz val="9"/>
        <color indexed="8"/>
        <rFont val="Helvetica"/>
        <family val="2"/>
      </rPr>
      <t>Options</t>
    </r>
    <r>
      <rPr>
        <b/>
        <sz val="9"/>
        <color indexed="8"/>
        <rFont val="宋体"/>
        <family val="3"/>
        <charset val="134"/>
      </rPr>
      <t>）</t>
    </r>
    <phoneticPr fontId="33" type="noConversion"/>
  </si>
  <si>
    <t>具有一定纬度和经度的地理坐标点</t>
    <phoneticPr fontId="33" type="noConversion"/>
  </si>
  <si>
    <r>
      <t xml:space="preserve">一、LatLng   </t>
    </r>
    <r>
      <rPr>
        <i/>
        <sz val="11"/>
        <color theme="0"/>
        <rFont val="微软雅黑"/>
        <family val="2"/>
        <charset val="134"/>
      </rPr>
      <t xml:space="preserve"> 具有一定纬度和经度的地理坐标点</t>
    </r>
    <phoneticPr fontId="33" type="noConversion"/>
  </si>
  <si>
    <t>地图上的矩形的地理区域</t>
    <phoneticPr fontId="33" type="noConversion"/>
  </si>
  <si>
    <r>
      <t xml:space="preserve">二、LatLngBounds   </t>
    </r>
    <r>
      <rPr>
        <i/>
        <sz val="11"/>
        <color theme="0"/>
        <rFont val="微软雅黑"/>
        <family val="2"/>
        <charset val="134"/>
      </rPr>
      <t xml:space="preserve"> 地图上的矩形的地理区域</t>
    </r>
    <phoneticPr fontId="33" type="noConversion"/>
  </si>
  <si>
    <t>表示x轴与y轴相交的像素点</t>
    <phoneticPr fontId="33" type="noConversion"/>
  </si>
  <si>
    <r>
      <t xml:space="preserve">三、Point    </t>
    </r>
    <r>
      <rPr>
        <i/>
        <sz val="11"/>
        <color theme="0"/>
        <rFont val="微软雅黑"/>
        <family val="2"/>
        <charset val="134"/>
      </rPr>
      <t>表示x轴与y轴相交的像素点</t>
    </r>
    <phoneticPr fontId="33" type="noConversion"/>
  </si>
  <si>
    <t>用坐标表示矩形区域</t>
    <phoneticPr fontId="33" type="noConversion"/>
  </si>
  <si>
    <r>
      <t xml:space="preserve">四、Bounds    </t>
    </r>
    <r>
      <rPr>
        <i/>
        <sz val="11"/>
        <color theme="0"/>
        <rFont val="微软雅黑"/>
        <family val="2"/>
        <charset val="134"/>
      </rPr>
      <t>用坐标表示矩形区域</t>
    </r>
    <phoneticPr fontId="33" type="noConversion"/>
  </si>
  <si>
    <t>表示创建marker时的图标</t>
    <phoneticPr fontId="33" type="noConversion"/>
  </si>
  <si>
    <r>
      <t xml:space="preserve">五、Icon    </t>
    </r>
    <r>
      <rPr>
        <i/>
        <sz val="11"/>
        <color theme="0"/>
        <rFont val="微软雅黑"/>
        <family val="2"/>
        <charset val="134"/>
      </rPr>
      <t>表示创建marker时的图标</t>
    </r>
    <phoneticPr fontId="33" type="noConversion"/>
  </si>
  <si>
    <t>轻量级的icon,用div元素替换图片作为Marker</t>
    <phoneticPr fontId="33" type="noConversion"/>
  </si>
  <si>
    <r>
      <t xml:space="preserve">六、DivIcon    </t>
    </r>
    <r>
      <rPr>
        <i/>
        <sz val="11"/>
        <color theme="0"/>
        <rFont val="微软雅黑"/>
        <family val="2"/>
        <charset val="134"/>
      </rPr>
      <t>轻量级的icon,用div元素替换图片作为Marker</t>
    </r>
    <phoneticPr fontId="33" type="noConversion"/>
  </si>
  <si>
    <t>HDMap添加控件的基础类</t>
    <phoneticPr fontId="33" type="noConversion"/>
  </si>
  <si>
    <r>
      <t xml:space="preserve">一、Control    </t>
    </r>
    <r>
      <rPr>
        <i/>
        <sz val="11"/>
        <color theme="0"/>
        <rFont val="微软雅黑"/>
        <family val="2"/>
        <charset val="134"/>
      </rPr>
      <t>HDMap添加控件的基础类</t>
    </r>
    <phoneticPr fontId="33" type="noConversion"/>
  </si>
  <si>
    <t>地图缩放变焦控件,默认添加至map中,扩展control</t>
    <phoneticPr fontId="33" type="noConversion"/>
  </si>
  <si>
    <r>
      <t xml:space="preserve">二、Control.zoom    </t>
    </r>
    <r>
      <rPr>
        <i/>
        <sz val="11"/>
        <color theme="0"/>
        <rFont val="微软雅黑"/>
        <family val="2"/>
        <charset val="134"/>
      </rPr>
      <t>地图缩放变焦控件,默认添加至map中,扩展control</t>
    </r>
    <phoneticPr fontId="33" type="noConversion"/>
  </si>
  <si>
    <t>attribution控件,默认添加至map,可通过getAttribut方法获取文本信息,扩展control</t>
    <phoneticPr fontId="33" type="noConversion"/>
  </si>
  <si>
    <r>
      <t xml:space="preserve">三、Control.Attribution    </t>
    </r>
    <r>
      <rPr>
        <i/>
        <sz val="11"/>
        <color theme="0"/>
        <rFont val="微软雅黑"/>
        <family val="2"/>
        <charset val="134"/>
      </rPr>
      <t>attribution控件,默认添加至map,可通过getAttribut方法获取文本信息,扩展control</t>
    </r>
    <phoneticPr fontId="33" type="noConversion"/>
  </si>
  <si>
    <t>允许用户在不同图层间切换或者打开关闭</t>
    <phoneticPr fontId="33" type="noConversion"/>
  </si>
  <si>
    <r>
      <t xml:space="preserve">四、Control.Layers    </t>
    </r>
    <r>
      <rPr>
        <i/>
        <sz val="11"/>
        <color theme="0"/>
        <rFont val="微软雅黑"/>
        <family val="2"/>
        <charset val="134"/>
      </rPr>
      <t>允许用户在不同图层间切换或者打开关闭</t>
    </r>
    <phoneticPr fontId="33" type="noConversion"/>
  </si>
  <si>
    <t>比例尺控件,扩展control</t>
    <phoneticPr fontId="33" type="noConversion"/>
  </si>
  <si>
    <r>
      <t xml:space="preserve">五、Control.Scale    </t>
    </r>
    <r>
      <rPr>
        <i/>
        <sz val="11"/>
        <color theme="0"/>
        <rFont val="微软雅黑"/>
        <family val="2"/>
        <charset val="134"/>
      </rPr>
      <t>比例尺控件,扩展control</t>
    </r>
    <phoneticPr fontId="33" type="noConversion"/>
  </si>
  <si>
    <t>搜索滑块控件</t>
    <phoneticPr fontId="33" type="noConversion"/>
  </si>
  <si>
    <r>
      <t xml:space="preserve">六、Control.Zoomslider    </t>
    </r>
    <r>
      <rPr>
        <i/>
        <sz val="11"/>
        <color theme="0"/>
        <rFont val="微软雅黑"/>
        <family val="2"/>
        <charset val="134"/>
      </rPr>
      <t>搜索滑块控件</t>
    </r>
    <phoneticPr fontId="33" type="noConversion"/>
  </si>
  <si>
    <t>搜索控件</t>
    <phoneticPr fontId="33" type="noConversion"/>
  </si>
  <si>
    <r>
      <t xml:space="preserve">七、Control.Search   </t>
    </r>
    <r>
      <rPr>
        <i/>
        <sz val="11"/>
        <color theme="0"/>
        <rFont val="微软雅黑"/>
        <family val="2"/>
        <charset val="134"/>
      </rPr>
      <t xml:space="preserve"> 搜索控件</t>
    </r>
    <phoneticPr fontId="33" type="noConversion"/>
  </si>
  <si>
    <r>
      <rPr>
        <b/>
        <sz val="9"/>
        <rFont val="Helvetica"/>
        <family val="2"/>
      </rPr>
      <t>6</t>
    </r>
    <r>
      <rPr>
        <b/>
        <sz val="9"/>
        <rFont val="宋体"/>
        <family val="3"/>
        <charset val="134"/>
      </rPr>
      <t>、属性（</t>
    </r>
    <r>
      <rPr>
        <b/>
        <sz val="9"/>
        <rFont val="Arial"/>
        <family val="2"/>
      </rPr>
      <t>Interaction handlers</t>
    </r>
    <r>
      <rPr>
        <b/>
        <sz val="9"/>
        <rFont val="宋体"/>
        <family val="3"/>
        <charset val="134"/>
      </rPr>
      <t>）</t>
    </r>
  </si>
  <si>
    <r>
      <t>3</t>
    </r>
    <r>
      <rPr>
        <b/>
        <sz val="9"/>
        <color indexed="8"/>
        <rFont val="宋体"/>
        <family val="3"/>
        <charset val="134"/>
      </rPr>
      <t>、选项（</t>
    </r>
    <r>
      <rPr>
        <b/>
        <sz val="9"/>
        <color indexed="8"/>
        <rFont val="Helvetica"/>
        <family val="2"/>
      </rPr>
      <t>Options</t>
    </r>
    <r>
      <rPr>
        <b/>
        <sz val="9"/>
        <color indexed="8"/>
        <rFont val="宋体"/>
        <family val="3"/>
        <charset val="134"/>
      </rPr>
      <t>）</t>
    </r>
    <phoneticPr fontId="33" type="noConversion"/>
  </si>
  <si>
    <r>
      <t>4</t>
    </r>
    <r>
      <rPr>
        <b/>
        <sz val="9"/>
        <color indexed="8"/>
        <rFont val="宋体"/>
        <family val="3"/>
        <charset val="134"/>
      </rPr>
      <t>、方法（</t>
    </r>
    <r>
      <rPr>
        <b/>
        <sz val="9"/>
        <color indexed="8"/>
        <rFont val="Helvetica"/>
        <family val="2"/>
      </rPr>
      <t>Methods</t>
    </r>
    <r>
      <rPr>
        <b/>
        <sz val="9"/>
        <color indexed="8"/>
        <rFont val="宋体"/>
        <family val="3"/>
        <charset val="134"/>
      </rPr>
      <t>）</t>
    </r>
    <phoneticPr fontId="33" type="noConversion"/>
  </si>
  <si>
    <r>
      <rPr>
        <b/>
        <sz val="9"/>
        <rFont val="Helvetica"/>
        <family val="2"/>
      </rPr>
      <t>1</t>
    </r>
    <r>
      <rPr>
        <b/>
        <sz val="9"/>
        <rFont val="宋体"/>
        <family val="3"/>
        <charset val="134"/>
      </rPr>
      <t>、用法示例</t>
    </r>
    <phoneticPr fontId="33" type="noConversion"/>
  </si>
  <si>
    <t>2、创建（Creation）</t>
    <phoneticPr fontId="33" type="noConversion"/>
  </si>
  <si>
    <r>
      <rPr>
        <b/>
        <sz val="9"/>
        <color indexed="8"/>
        <rFont val="Helvetica"/>
        <family val="2"/>
      </rPr>
      <t>3</t>
    </r>
    <r>
      <rPr>
        <b/>
        <sz val="9"/>
        <color indexed="8"/>
        <rFont val="宋体"/>
        <family val="3"/>
        <charset val="134"/>
      </rPr>
      <t>、选项（</t>
    </r>
    <r>
      <rPr>
        <b/>
        <sz val="9"/>
        <color indexed="8"/>
        <rFont val="Helvetica"/>
        <family val="2"/>
      </rPr>
      <t>Options</t>
    </r>
    <r>
      <rPr>
        <b/>
        <sz val="9"/>
        <color indexed="8"/>
        <rFont val="宋体"/>
        <family val="3"/>
        <charset val="134"/>
      </rPr>
      <t>）</t>
    </r>
    <phoneticPr fontId="33" type="noConversion"/>
  </si>
  <si>
    <r>
      <rPr>
        <b/>
        <sz val="9"/>
        <color indexed="8"/>
        <rFont val="Helvetica"/>
        <family val="2"/>
      </rPr>
      <t>3</t>
    </r>
    <r>
      <rPr>
        <b/>
        <sz val="9"/>
        <color indexed="8"/>
        <rFont val="宋体"/>
        <family val="3"/>
        <charset val="134"/>
      </rPr>
      <t>、方法（</t>
    </r>
    <r>
      <rPr>
        <b/>
        <sz val="9"/>
        <color indexed="8"/>
        <rFont val="Helvetica"/>
        <family val="2"/>
      </rPr>
      <t>Methods</t>
    </r>
    <r>
      <rPr>
        <b/>
        <sz val="9"/>
        <color indexed="8"/>
        <rFont val="宋体"/>
        <family val="3"/>
        <charset val="134"/>
      </rPr>
      <t>）</t>
    </r>
    <phoneticPr fontId="33" type="noConversion"/>
  </si>
  <si>
    <r>
      <rPr>
        <b/>
        <sz val="9"/>
        <color indexed="8"/>
        <rFont val="Helvetica"/>
        <family val="2"/>
      </rPr>
      <t>1</t>
    </r>
    <r>
      <rPr>
        <b/>
        <sz val="9"/>
        <color indexed="8"/>
        <rFont val="宋体"/>
        <family val="3"/>
        <charset val="134"/>
      </rPr>
      <t>、选项（</t>
    </r>
    <r>
      <rPr>
        <b/>
        <sz val="9"/>
        <color indexed="8"/>
        <rFont val="Helvetica"/>
        <family val="2"/>
      </rPr>
      <t>Options</t>
    </r>
    <r>
      <rPr>
        <b/>
        <sz val="9"/>
        <color indexed="8"/>
        <rFont val="宋体"/>
        <family val="3"/>
        <charset val="134"/>
      </rPr>
      <t>）</t>
    </r>
    <phoneticPr fontId="33" type="noConversion"/>
  </si>
  <si>
    <r>
      <rPr>
        <b/>
        <sz val="9"/>
        <color indexed="8"/>
        <rFont val="Helvetica"/>
        <family val="2"/>
      </rPr>
      <t>4</t>
    </r>
    <r>
      <rPr>
        <b/>
        <sz val="9"/>
        <color indexed="8"/>
        <rFont val="宋体"/>
        <family val="3"/>
        <charset val="134"/>
      </rPr>
      <t>、静态属性（</t>
    </r>
    <r>
      <rPr>
        <b/>
        <sz val="9"/>
        <color indexed="8"/>
        <rFont val="Helvetica"/>
        <family val="2"/>
      </rPr>
      <t>Static properties</t>
    </r>
    <r>
      <rPr>
        <b/>
        <sz val="9"/>
        <color indexed="8"/>
        <rFont val="宋体"/>
        <family val="3"/>
        <charset val="134"/>
      </rPr>
      <t>）</t>
    </r>
    <phoneticPr fontId="33" type="noConversion"/>
  </si>
  <si>
    <r>
      <rPr>
        <b/>
        <sz val="9"/>
        <rFont val="Helvetica"/>
        <family val="2"/>
      </rPr>
      <t>1</t>
    </r>
    <r>
      <rPr>
        <b/>
        <sz val="9"/>
        <rFont val="宋体"/>
        <family val="3"/>
        <charset val="134"/>
      </rPr>
      <t>、用法示例</t>
    </r>
    <phoneticPr fontId="33" type="noConversion"/>
  </si>
  <si>
    <t>2、创建（Creation）</t>
    <phoneticPr fontId="33" type="noConversion"/>
  </si>
  <si>
    <r>
      <rPr>
        <b/>
        <sz val="9"/>
        <color indexed="8"/>
        <rFont val="Helvetica"/>
        <family val="2"/>
      </rPr>
      <t>3</t>
    </r>
    <r>
      <rPr>
        <b/>
        <sz val="9"/>
        <color indexed="8"/>
        <rFont val="宋体"/>
        <family val="3"/>
        <charset val="134"/>
      </rPr>
      <t>、选项（</t>
    </r>
    <r>
      <rPr>
        <b/>
        <sz val="9"/>
        <color indexed="8"/>
        <rFont val="Helvetica"/>
        <family val="2"/>
      </rPr>
      <t>Options</t>
    </r>
    <r>
      <rPr>
        <b/>
        <sz val="9"/>
        <color indexed="8"/>
        <rFont val="宋体"/>
        <family val="3"/>
        <charset val="134"/>
      </rPr>
      <t>）</t>
    </r>
    <phoneticPr fontId="33" type="noConversion"/>
  </si>
  <si>
    <r>
      <rPr>
        <b/>
        <sz val="9"/>
        <color indexed="8"/>
        <rFont val="Helvetica"/>
        <family val="2"/>
      </rPr>
      <t>4</t>
    </r>
    <r>
      <rPr>
        <b/>
        <sz val="9"/>
        <color indexed="8"/>
        <rFont val="宋体"/>
        <family val="3"/>
        <charset val="134"/>
      </rPr>
      <t>、方法（</t>
    </r>
    <r>
      <rPr>
        <b/>
        <sz val="9"/>
        <color indexed="8"/>
        <rFont val="Helvetica"/>
        <family val="2"/>
      </rPr>
      <t>Methods</t>
    </r>
    <r>
      <rPr>
        <b/>
        <sz val="9"/>
        <color indexed="8"/>
        <rFont val="宋体"/>
        <family val="3"/>
        <charset val="134"/>
      </rPr>
      <t>）</t>
    </r>
    <phoneticPr fontId="33" type="noConversion"/>
  </si>
  <si>
    <r>
      <rPr>
        <b/>
        <sz val="9"/>
        <color indexed="8"/>
        <rFont val="Helvetica"/>
        <family val="2"/>
      </rPr>
      <t>5</t>
    </r>
    <r>
      <rPr>
        <b/>
        <sz val="9"/>
        <color indexed="8"/>
        <rFont val="宋体"/>
        <family val="3"/>
        <charset val="134"/>
      </rPr>
      <t>、静态方法（</t>
    </r>
    <r>
      <rPr>
        <b/>
        <sz val="9"/>
        <color indexed="8"/>
        <rFont val="Helvetica"/>
        <family val="2"/>
      </rPr>
      <t>Static methods</t>
    </r>
    <r>
      <rPr>
        <b/>
        <sz val="9"/>
        <color indexed="8"/>
        <rFont val="宋体"/>
        <family val="3"/>
        <charset val="134"/>
      </rPr>
      <t>）</t>
    </r>
    <phoneticPr fontId="33" type="noConversion"/>
  </si>
  <si>
    <r>
      <rPr>
        <b/>
        <sz val="9"/>
        <color indexed="8"/>
        <rFont val="Helvetica"/>
        <family val="2"/>
      </rPr>
      <t>1</t>
    </r>
    <r>
      <rPr>
        <b/>
        <sz val="9"/>
        <color indexed="8"/>
        <rFont val="宋体"/>
        <family val="3"/>
        <charset val="134"/>
      </rPr>
      <t>、方法（</t>
    </r>
    <r>
      <rPr>
        <b/>
        <sz val="9"/>
        <color indexed="8"/>
        <rFont val="Helvetica"/>
        <family val="2"/>
      </rPr>
      <t>Methods</t>
    </r>
    <r>
      <rPr>
        <b/>
        <sz val="9"/>
        <color indexed="8"/>
        <rFont val="宋体"/>
        <family val="3"/>
        <charset val="134"/>
      </rPr>
      <t>）</t>
    </r>
    <phoneticPr fontId="33" type="noConversion"/>
  </si>
  <si>
    <t>绘制折线,扩展Path</t>
    <phoneticPr fontId="33" type="noConversion"/>
  </si>
  <si>
    <t>绘制Marker</t>
    <phoneticPr fontId="33" type="noConversion"/>
  </si>
  <si>
    <r>
      <t xml:space="preserve">一、Marker    </t>
    </r>
    <r>
      <rPr>
        <i/>
        <sz val="11"/>
        <color theme="0"/>
        <rFont val="微软雅黑"/>
        <family val="2"/>
        <charset val="134"/>
      </rPr>
      <t>绘制Marker</t>
    </r>
    <phoneticPr fontId="33" type="noConversion"/>
  </si>
  <si>
    <t>绘制Popup</t>
    <phoneticPr fontId="33" type="noConversion"/>
  </si>
  <si>
    <r>
      <t xml:space="preserve">二、Popup   </t>
    </r>
    <r>
      <rPr>
        <i/>
        <sz val="11"/>
        <color theme="0"/>
        <rFont val="微软雅黑"/>
        <family val="2"/>
        <charset val="134"/>
      </rPr>
      <t xml:space="preserve"> 绘制Popup</t>
    </r>
    <phoneticPr fontId="33" type="noConversion"/>
  </si>
  <si>
    <r>
      <t xml:space="preserve">三、Polyline    </t>
    </r>
    <r>
      <rPr>
        <i/>
        <sz val="11"/>
        <color theme="0"/>
        <rFont val="微软雅黑"/>
        <family val="2"/>
        <charset val="134"/>
      </rPr>
      <t>绘制折线,扩展Path</t>
    </r>
    <phoneticPr fontId="33" type="noConversion"/>
  </si>
  <si>
    <t>扩展FeatureGroup用于创建多条线段,包含多条线段的单个图层,只有一个样式和popup</t>
    <phoneticPr fontId="33" type="noConversion"/>
  </si>
  <si>
    <r>
      <t xml:space="preserve">四、MultiPolyline   </t>
    </r>
    <r>
      <rPr>
        <i/>
        <sz val="11"/>
        <color theme="0"/>
        <rFont val="微软雅黑"/>
        <family val="2"/>
        <charset val="134"/>
      </rPr>
      <t xml:space="preserve"> 扩展FeatureGroup用于创建多条线段,包含多条线段的单个图层,只有一个样式和popup</t>
    </r>
    <phoneticPr fontId="33" type="noConversion"/>
  </si>
  <si>
    <t>绘制多边形,扩展Polyline</t>
    <phoneticPr fontId="33" type="noConversion"/>
  </si>
  <si>
    <r>
      <t xml:space="preserve">五、Polygon    </t>
    </r>
    <r>
      <rPr>
        <i/>
        <sz val="11"/>
        <color theme="0"/>
        <rFont val="微软雅黑"/>
        <family val="2"/>
        <charset val="134"/>
      </rPr>
      <t>绘制多边形,扩展Polyline</t>
    </r>
    <phoneticPr fontId="33" type="noConversion"/>
  </si>
  <si>
    <t>绘制多个多边形,共享一个样式和popup,扩展FeatureGroup</t>
    <phoneticPr fontId="33" type="noConversion"/>
  </si>
  <si>
    <r>
      <t xml:space="preserve">六、MultiPolygon    </t>
    </r>
    <r>
      <rPr>
        <i/>
        <sz val="11"/>
        <color theme="0"/>
        <rFont val="微软雅黑"/>
        <family val="2"/>
        <charset val="134"/>
      </rPr>
      <t>绘制多个多边形,共享一个样式和popup,扩展FeatureGroup</t>
    </r>
    <phoneticPr fontId="33" type="noConversion"/>
  </si>
  <si>
    <t>绘制矩形,扩展Polygon</t>
    <phoneticPr fontId="33" type="noConversion"/>
  </si>
  <si>
    <r>
      <t xml:space="preserve">七、Rectangle    </t>
    </r>
    <r>
      <rPr>
        <i/>
        <sz val="11"/>
        <color theme="0"/>
        <rFont val="微软雅黑"/>
        <family val="2"/>
        <charset val="134"/>
      </rPr>
      <t>绘制矩形,扩展Polygon</t>
    </r>
    <phoneticPr fontId="33" type="noConversion"/>
  </si>
  <si>
    <t>绘制圆,扩展Path</t>
    <phoneticPr fontId="33" type="noConversion"/>
  </si>
  <si>
    <r>
      <t xml:space="preserve">八、Circle    </t>
    </r>
    <r>
      <rPr>
        <i/>
        <sz val="11"/>
        <color theme="0"/>
        <rFont val="微软雅黑"/>
        <family val="2"/>
        <charset val="134"/>
      </rPr>
      <t>绘制圆,扩展Path</t>
    </r>
    <phoneticPr fontId="33" type="noConversion"/>
  </si>
  <si>
    <t>CircleMarker</t>
    <phoneticPr fontId="33" type="noConversion"/>
  </si>
  <si>
    <t>指定半径的圆,单位：像素,扩展Circle</t>
    <phoneticPr fontId="33" type="noConversion"/>
  </si>
  <si>
    <r>
      <t xml:space="preserve">九、CircleMarker    </t>
    </r>
    <r>
      <rPr>
        <i/>
        <sz val="11"/>
        <color theme="0"/>
        <rFont val="微软雅黑"/>
        <family val="2"/>
        <charset val="134"/>
      </rPr>
      <t>指定半径的圆,单位：像素,扩展Circle</t>
    </r>
    <phoneticPr fontId="33" type="noConversion"/>
  </si>
  <si>
    <t>LayerGroup</t>
    <phoneticPr fontId="33" type="noConversion"/>
  </si>
  <si>
    <t>将多个图层合并为一个,任何一个图层移除相当于也从map中将其移除, 实现ILayer接口</t>
    <phoneticPr fontId="33" type="noConversion"/>
  </si>
  <si>
    <r>
      <t xml:space="preserve">十、LayerGroup    </t>
    </r>
    <r>
      <rPr>
        <i/>
        <sz val="11"/>
        <color theme="0"/>
        <rFont val="微软雅黑"/>
        <family val="2"/>
        <charset val="134"/>
      </rPr>
      <t>将多个图层合并为一个,任何一个图层移除相当于也从map中将其移除, 实现ILayer接口</t>
    </r>
    <phoneticPr fontId="33" type="noConversion"/>
  </si>
  <si>
    <t>处理图层,扩展自layerGroup,有鼠标事件并且共用bindPopup方法,实现ILayer接口</t>
    <phoneticPr fontId="33" type="noConversion"/>
  </si>
  <si>
    <r>
      <t xml:space="preserve">十一、FeatureGroup    </t>
    </r>
    <r>
      <rPr>
        <i/>
        <sz val="11"/>
        <color theme="0"/>
        <rFont val="微软雅黑"/>
        <family val="2"/>
        <charset val="134"/>
      </rPr>
      <t>处理图层,扩展自layerGroup,有鼠标事件并且共用bindPopup方法,实现ILayer接口</t>
    </r>
    <phoneticPr fontId="33" type="noConversion"/>
  </si>
  <si>
    <t>与TileLayer类似的基础栅格层</t>
    <phoneticPr fontId="33" type="noConversion"/>
  </si>
  <si>
    <r>
      <t xml:space="preserve">一、GridLayer   </t>
    </r>
    <r>
      <rPr>
        <i/>
        <sz val="11"/>
        <color theme="0"/>
        <rFont val="微软雅黑"/>
        <family val="2"/>
        <charset val="134"/>
      </rPr>
      <t xml:space="preserve"> 与TileLayer类似的基础栅格层</t>
    </r>
    <phoneticPr fontId="33" type="noConversion"/>
  </si>
  <si>
    <t>在地图加载和显示瓦片层</t>
    <phoneticPr fontId="33" type="noConversion"/>
  </si>
  <si>
    <r>
      <t xml:space="preserve">二、TileLayer    </t>
    </r>
    <r>
      <rPr>
        <i/>
        <sz val="11"/>
        <color theme="0"/>
        <rFont val="微软雅黑"/>
        <family val="2"/>
        <charset val="134"/>
      </rPr>
      <t>在地图加载和显示瓦片层</t>
    </r>
    <phoneticPr fontId="33" type="noConversion"/>
  </si>
  <si>
    <t>显示WMS服务,扩展TileLayer,实现ILayer接口</t>
    <phoneticPr fontId="33" type="noConversion"/>
  </si>
  <si>
    <r>
      <t xml:space="preserve">三、TileLayer.WMS    </t>
    </r>
    <r>
      <rPr>
        <i/>
        <sz val="11"/>
        <color theme="0"/>
        <rFont val="微软雅黑"/>
        <family val="2"/>
        <charset val="134"/>
      </rPr>
      <t>显示WMS服务,扩展TileLayer,实现ILayer接口</t>
    </r>
    <phoneticPr fontId="33" type="noConversion"/>
  </si>
  <si>
    <t>用来描述一张切片中每个像素所关联的地理要素信息,json数据</t>
    <phoneticPr fontId="33" type="noConversion"/>
  </si>
  <si>
    <r>
      <t xml:space="preserve">四、UtfGridLayer   </t>
    </r>
    <r>
      <rPr>
        <i/>
        <sz val="11"/>
        <color theme="0"/>
        <rFont val="微软雅黑"/>
        <family val="2"/>
        <charset val="134"/>
      </rPr>
      <t xml:space="preserve"> 用来描述一张切片中每个像素所关联的地理要素信息,json数据</t>
    </r>
    <phoneticPr fontId="33" type="noConversion"/>
  </si>
  <si>
    <t>在浏览器端创建canvas瓦片层,扩展TileLayer</t>
    <phoneticPr fontId="33" type="noConversion"/>
  </si>
  <si>
    <r>
      <t xml:space="preserve">五、TileLayer.Canvas   </t>
    </r>
    <r>
      <rPr>
        <i/>
        <sz val="11"/>
        <color theme="0"/>
        <rFont val="微软雅黑"/>
        <family val="2"/>
        <charset val="134"/>
      </rPr>
      <t xml:space="preserve"> 在浏览器端创建canvas瓦片层,扩展TileLayer</t>
    </r>
    <phoneticPr fontId="33" type="noConversion"/>
  </si>
  <si>
    <t>在地图的特定范围加载显示一张图片,实现ILayer接口</t>
    <phoneticPr fontId="33" type="noConversion"/>
  </si>
  <si>
    <r>
      <t xml:space="preserve">六、ImageOverlay    </t>
    </r>
    <r>
      <rPr>
        <i/>
        <sz val="11"/>
        <color theme="0"/>
        <rFont val="微软雅黑"/>
        <family val="2"/>
        <charset val="134"/>
      </rPr>
      <t>在地图的特定范围加载显示一张图片,实现ILayer接口</t>
    </r>
    <phoneticPr fontId="33" type="noConversion"/>
  </si>
  <si>
    <t>一个抽象类,包含选项和常量,用于多边形、折线、圆的绘制,不能直接使用</t>
    <phoneticPr fontId="33" type="noConversion"/>
  </si>
  <si>
    <r>
      <t xml:space="preserve">七、Path    </t>
    </r>
    <r>
      <rPr>
        <i/>
        <sz val="11"/>
        <color theme="0"/>
        <rFont val="微软雅黑"/>
        <family val="2"/>
        <charset val="134"/>
      </rPr>
      <t>一个抽象类,包含选项和常量,用于多边形、折线、圆的绘制,不能直接使用</t>
    </r>
    <phoneticPr fontId="33" type="noConversion"/>
  </si>
  <si>
    <t>用作解析GeoJSON数据,并在地图显示,扩展FeatureGroup</t>
    <phoneticPr fontId="33" type="noConversion"/>
  </si>
  <si>
    <r>
      <t xml:space="preserve">八、GeoJson   </t>
    </r>
    <r>
      <rPr>
        <i/>
        <sz val="11"/>
        <color theme="0"/>
        <rFont val="微软雅黑"/>
        <family val="2"/>
        <charset val="134"/>
      </rPr>
      <t xml:space="preserve"> 用作解析GeoJSON数据,并在地图显示,扩展FeatureGroup</t>
    </r>
    <phoneticPr fontId="33" type="noConversion"/>
  </si>
  <si>
    <t>行政区划检索服务</t>
    <phoneticPr fontId="33" type="noConversion"/>
  </si>
  <si>
    <r>
      <t xml:space="preserve">一、DistrictSearch   </t>
    </r>
    <r>
      <rPr>
        <i/>
        <sz val="11"/>
        <color theme="0"/>
        <rFont val="微软雅黑"/>
        <family val="2"/>
        <charset val="134"/>
      </rPr>
      <t xml:space="preserve"> 行政区划检索服务</t>
    </r>
    <phoneticPr fontId="33" type="noConversion"/>
  </si>
  <si>
    <t>地理编码检索服务</t>
    <phoneticPr fontId="33" type="noConversion"/>
  </si>
  <si>
    <r>
      <t xml:space="preserve">二、GeocoderSearch    </t>
    </r>
    <r>
      <rPr>
        <i/>
        <sz val="11"/>
        <color theme="0"/>
        <rFont val="微软雅黑"/>
        <family val="2"/>
        <charset val="134"/>
      </rPr>
      <t>地理编码检索服务</t>
    </r>
    <phoneticPr fontId="33" type="noConversion"/>
  </si>
  <si>
    <t>区域检索服务</t>
    <phoneticPr fontId="33" type="noConversion"/>
  </si>
  <si>
    <r>
      <t xml:space="preserve">三、LocalSearch  </t>
    </r>
    <r>
      <rPr>
        <i/>
        <sz val="11"/>
        <color theme="0"/>
        <rFont val="微软雅黑"/>
        <family val="2"/>
        <charset val="134"/>
      </rPr>
      <t xml:space="preserve">  区域检索服务</t>
    </r>
    <phoneticPr fontId="33" type="noConversion"/>
  </si>
  <si>
    <t>交互行为接口</t>
    <phoneticPr fontId="33" type="noConversion"/>
  </si>
  <si>
    <r>
      <t xml:space="preserve">一、Ihandler    </t>
    </r>
    <r>
      <rPr>
        <i/>
        <sz val="11"/>
        <color theme="0"/>
        <rFont val="微软雅黑"/>
        <family val="2"/>
        <charset val="134"/>
      </rPr>
      <t>交互行为接口</t>
    </r>
    <phoneticPr fontId="33" type="noConversion"/>
  </si>
  <si>
    <t>图层类接口（ tile layers, markers, popups, image overlays, vector layers and layer groups）</t>
    <phoneticPr fontId="33" type="noConversion"/>
  </si>
  <si>
    <r>
      <t xml:space="preserve">二、Ilayer    </t>
    </r>
    <r>
      <rPr>
        <i/>
        <sz val="11"/>
        <color theme="0"/>
        <rFont val="微软雅黑"/>
        <family val="2"/>
        <charset val="134"/>
      </rPr>
      <t>图层类接口（ tile layers, markers, popups, image overlays, vector layers and layer groups）</t>
    </r>
    <phoneticPr fontId="33" type="noConversion"/>
  </si>
  <si>
    <t>控件类接口（ zoom, attribution, scale and layers controls）</t>
    <phoneticPr fontId="33" type="noConversion"/>
  </si>
  <si>
    <r>
      <t xml:space="preserve">三、Icontrol  </t>
    </r>
    <r>
      <rPr>
        <i/>
        <sz val="11"/>
        <color theme="0"/>
        <rFont val="微软雅黑"/>
        <family val="2"/>
        <charset val="134"/>
      </rPr>
      <t xml:space="preserve">  控件类接口（ zoom, attribution, scale and layers controls）</t>
    </r>
    <phoneticPr fontId="33" type="noConversion"/>
  </si>
  <si>
    <t>投射类接口</t>
    <phoneticPr fontId="33" type="noConversion"/>
  </si>
  <si>
    <r>
      <t xml:space="preserve">四、Iprojection    </t>
    </r>
    <r>
      <rPr>
        <i/>
        <sz val="11"/>
        <color theme="0"/>
        <rFont val="微软雅黑"/>
        <family val="2"/>
        <charset val="134"/>
      </rPr>
      <t>投射类接口</t>
    </r>
    <phoneticPr fontId="33" type="noConversion"/>
  </si>
  <si>
    <t>维持国际天球参考系统</t>
    <phoneticPr fontId="33" type="noConversion"/>
  </si>
  <si>
    <r>
      <t xml:space="preserve">五、ICRS </t>
    </r>
    <r>
      <rPr>
        <i/>
        <sz val="11"/>
        <color theme="0"/>
        <rFont val="微软雅黑"/>
        <family val="2"/>
        <charset val="134"/>
      </rPr>
      <t xml:space="preserve">   维持国际天球参考系统</t>
    </r>
    <phoneticPr fontId="33" type="noConversion"/>
  </si>
  <si>
    <r>
      <rPr>
        <b/>
        <sz val="9"/>
        <color indexed="8"/>
        <rFont val="Helvetica"/>
        <family val="2"/>
      </rPr>
      <t>1</t>
    </r>
    <r>
      <rPr>
        <b/>
        <sz val="9"/>
        <color indexed="8"/>
        <rFont val="宋体"/>
        <family val="3"/>
        <charset val="134"/>
      </rPr>
      <t>、方法（</t>
    </r>
    <r>
      <rPr>
        <b/>
        <sz val="9"/>
        <color indexed="8"/>
        <rFont val="Helvetica"/>
        <family val="2"/>
      </rPr>
      <t>Methods</t>
    </r>
    <r>
      <rPr>
        <b/>
        <sz val="9"/>
        <color indexed="8"/>
        <rFont val="宋体"/>
        <family val="3"/>
        <charset val="134"/>
      </rPr>
      <t>）</t>
    </r>
    <phoneticPr fontId="33" type="noConversion"/>
  </si>
  <si>
    <r>
      <rPr>
        <b/>
        <sz val="9"/>
        <rFont val="Helvetica"/>
        <family val="2"/>
      </rPr>
      <t>2</t>
    </r>
    <r>
      <rPr>
        <b/>
        <sz val="9"/>
        <rFont val="宋体"/>
        <family val="3"/>
        <charset val="134"/>
      </rPr>
      <t>、属性（</t>
    </r>
    <r>
      <rPr>
        <b/>
        <sz val="9"/>
        <rFont val="Arial"/>
        <family val="2"/>
      </rPr>
      <t>Properties</t>
    </r>
    <r>
      <rPr>
        <b/>
        <sz val="9"/>
        <rFont val="宋体"/>
        <family val="3"/>
        <charset val="134"/>
      </rPr>
      <t>）</t>
    </r>
    <phoneticPr fontId="33" type="noConversion"/>
  </si>
  <si>
    <r>
      <rPr>
        <b/>
        <sz val="9"/>
        <color indexed="8"/>
        <rFont val="宋体"/>
        <family val="3"/>
        <charset val="134"/>
      </rPr>
      <t>4、事件（</t>
    </r>
    <r>
      <rPr>
        <b/>
        <sz val="9"/>
        <color indexed="8"/>
        <rFont val="Helvetica"/>
        <family val="2"/>
      </rPr>
      <t>Events</t>
    </r>
    <r>
      <rPr>
        <b/>
        <sz val="9"/>
        <color indexed="8"/>
        <rFont val="宋体"/>
        <family val="3"/>
        <charset val="134"/>
      </rPr>
      <t>）</t>
    </r>
    <r>
      <rPr>
        <i/>
        <sz val="9"/>
        <color indexed="8"/>
        <rFont val="宋体"/>
        <family val="3"/>
        <charset val="134"/>
      </rPr>
      <t>使用地图核心类中</t>
    </r>
    <r>
      <rPr>
        <i/>
        <sz val="9"/>
        <color indexed="8"/>
        <rFont val="Helvetica"/>
        <family val="2"/>
      </rPr>
      <t>Event</t>
    </r>
    <r>
      <rPr>
        <i/>
        <sz val="9"/>
        <color indexed="8"/>
        <rFont val="宋体"/>
        <family val="3"/>
        <charset val="134"/>
      </rPr>
      <t>提供的方法与属性</t>
    </r>
    <phoneticPr fontId="33" type="noConversion"/>
  </si>
  <si>
    <r>
      <t>4</t>
    </r>
    <r>
      <rPr>
        <b/>
        <sz val="9"/>
        <color indexed="8"/>
        <rFont val="宋体"/>
        <family val="3"/>
        <charset val="134"/>
      </rPr>
      <t>、事件（</t>
    </r>
    <r>
      <rPr>
        <b/>
        <sz val="9"/>
        <color indexed="8"/>
        <rFont val="Helvetica"/>
        <family val="2"/>
      </rPr>
      <t>Events</t>
    </r>
    <r>
      <rPr>
        <b/>
        <sz val="9"/>
        <color indexed="8"/>
        <rFont val="宋体"/>
        <family val="3"/>
        <charset val="134"/>
      </rPr>
      <t>）</t>
    </r>
    <r>
      <rPr>
        <i/>
        <sz val="9"/>
        <color indexed="8"/>
        <rFont val="宋体"/>
        <family val="3"/>
        <charset val="134"/>
      </rPr>
      <t>使用地图核心类中</t>
    </r>
    <r>
      <rPr>
        <i/>
        <sz val="9"/>
        <color indexed="8"/>
        <rFont val="Helvetica"/>
        <family val="2"/>
      </rPr>
      <t>Event</t>
    </r>
    <r>
      <rPr>
        <i/>
        <sz val="9"/>
        <color indexed="8"/>
        <rFont val="宋体"/>
        <family val="3"/>
        <charset val="134"/>
      </rPr>
      <t>提供的方法与属性</t>
    </r>
    <phoneticPr fontId="33" type="noConversion"/>
  </si>
  <si>
    <r>
      <t>3</t>
    </r>
    <r>
      <rPr>
        <b/>
        <sz val="9"/>
        <color indexed="8"/>
        <rFont val="宋体"/>
        <family val="3"/>
        <charset val="134"/>
      </rPr>
      <t>、事件（</t>
    </r>
    <r>
      <rPr>
        <b/>
        <sz val="9"/>
        <color indexed="8"/>
        <rFont val="Helvetica"/>
        <family val="2"/>
      </rPr>
      <t>Events</t>
    </r>
    <r>
      <rPr>
        <b/>
        <sz val="9"/>
        <color indexed="8"/>
        <rFont val="宋体"/>
        <family val="3"/>
        <charset val="134"/>
      </rPr>
      <t>）</t>
    </r>
    <r>
      <rPr>
        <i/>
        <sz val="9"/>
        <color indexed="8"/>
        <rFont val="宋体"/>
        <family val="3"/>
        <charset val="134"/>
      </rPr>
      <t>使用地图核心类中</t>
    </r>
    <r>
      <rPr>
        <i/>
        <sz val="9"/>
        <color indexed="8"/>
        <rFont val="Helvetica"/>
        <family val="2"/>
      </rPr>
      <t>Event</t>
    </r>
    <r>
      <rPr>
        <i/>
        <sz val="9"/>
        <color indexed="8"/>
        <rFont val="宋体"/>
        <family val="3"/>
        <charset val="134"/>
      </rPr>
      <t>提供的方法与属性</t>
    </r>
    <phoneticPr fontId="33" type="noConversion"/>
  </si>
  <si>
    <r>
      <t>4</t>
    </r>
    <r>
      <rPr>
        <b/>
        <sz val="9"/>
        <color indexed="8"/>
        <rFont val="宋体"/>
        <family val="3"/>
        <charset val="134"/>
      </rPr>
      <t>、事件（</t>
    </r>
    <r>
      <rPr>
        <b/>
        <sz val="9"/>
        <color indexed="8"/>
        <rFont val="Helvetica"/>
        <family val="2"/>
      </rPr>
      <t>Events</t>
    </r>
    <r>
      <rPr>
        <b/>
        <sz val="9"/>
        <color indexed="8"/>
        <rFont val="宋体"/>
        <family val="3"/>
        <charset val="134"/>
      </rPr>
      <t>）</t>
    </r>
    <r>
      <rPr>
        <i/>
        <sz val="9"/>
        <color indexed="8"/>
        <rFont val="宋体"/>
        <family val="3"/>
        <charset val="134"/>
      </rPr>
      <t>使用地图核心类中</t>
    </r>
    <r>
      <rPr>
        <i/>
        <sz val="9"/>
        <color indexed="8"/>
        <rFont val="Helvetica"/>
        <family val="2"/>
      </rPr>
      <t>Event</t>
    </r>
    <r>
      <rPr>
        <i/>
        <sz val="9"/>
        <color indexed="8"/>
        <rFont val="宋体"/>
        <family val="3"/>
        <charset val="134"/>
      </rPr>
      <t>提供的方法与属性</t>
    </r>
    <phoneticPr fontId="33" type="noConversion"/>
  </si>
  <si>
    <r>
      <t>2</t>
    </r>
    <r>
      <rPr>
        <b/>
        <sz val="9"/>
        <color indexed="8"/>
        <rFont val="宋体"/>
        <family val="3"/>
        <charset val="134"/>
      </rPr>
      <t>、事件（</t>
    </r>
    <r>
      <rPr>
        <b/>
        <sz val="9"/>
        <color indexed="8"/>
        <rFont val="Helvetica"/>
        <family val="2"/>
      </rPr>
      <t>Events</t>
    </r>
    <r>
      <rPr>
        <b/>
        <sz val="9"/>
        <color indexed="8"/>
        <rFont val="宋体"/>
        <family val="3"/>
        <charset val="134"/>
      </rPr>
      <t>）</t>
    </r>
    <r>
      <rPr>
        <i/>
        <sz val="9"/>
        <color indexed="8"/>
        <rFont val="宋体"/>
        <family val="3"/>
        <charset val="134"/>
      </rPr>
      <t>使用地图核心类中</t>
    </r>
    <r>
      <rPr>
        <i/>
        <sz val="9"/>
        <color indexed="8"/>
        <rFont val="Helvetica"/>
        <family val="2"/>
      </rPr>
      <t>Event</t>
    </r>
    <r>
      <rPr>
        <i/>
        <sz val="9"/>
        <color indexed="8"/>
        <rFont val="宋体"/>
        <family val="3"/>
        <charset val="134"/>
      </rPr>
      <t>提供的方法与属性</t>
    </r>
    <phoneticPr fontId="33" type="noConversion"/>
  </si>
  <si>
    <r>
      <t>4</t>
    </r>
    <r>
      <rPr>
        <b/>
        <sz val="9"/>
        <color indexed="8"/>
        <rFont val="宋体"/>
        <family val="3"/>
        <charset val="134"/>
      </rPr>
      <t>、事件（</t>
    </r>
    <r>
      <rPr>
        <b/>
        <sz val="9"/>
        <color indexed="8"/>
        <rFont val="Helvetica"/>
        <family val="2"/>
      </rPr>
      <t>Events</t>
    </r>
    <r>
      <rPr>
        <b/>
        <sz val="9"/>
        <color indexed="8"/>
        <rFont val="宋体"/>
        <family val="3"/>
        <charset val="134"/>
      </rPr>
      <t>）</t>
    </r>
    <r>
      <rPr>
        <i/>
        <sz val="9"/>
        <color indexed="8"/>
        <rFont val="宋体"/>
        <family val="3"/>
        <charset val="134"/>
      </rPr>
      <t>使用地图核心类中</t>
    </r>
    <r>
      <rPr>
        <i/>
        <sz val="9"/>
        <color indexed="8"/>
        <rFont val="Helvetica"/>
        <family val="2"/>
      </rPr>
      <t>Event</t>
    </r>
    <r>
      <rPr>
        <i/>
        <sz val="9"/>
        <color indexed="8"/>
        <rFont val="宋体"/>
        <family val="3"/>
        <charset val="134"/>
      </rPr>
      <t>提供的方法与属性</t>
    </r>
    <phoneticPr fontId="33" type="noConversion"/>
  </si>
  <si>
    <r>
      <rPr>
        <b/>
        <sz val="9"/>
        <color indexed="8"/>
        <rFont val="宋体"/>
        <family val="3"/>
        <charset val="134"/>
      </rPr>
      <t>（1）改变地图状态的方法（</t>
    </r>
    <r>
      <rPr>
        <b/>
        <sz val="9"/>
        <color indexed="8"/>
        <rFont val="Helvetica"/>
        <family val="2"/>
      </rPr>
      <t>Methods for Modifying Map State</t>
    </r>
    <r>
      <rPr>
        <b/>
        <sz val="9"/>
        <color indexed="8"/>
        <rFont val="宋体"/>
        <family val="3"/>
        <charset val="134"/>
      </rPr>
      <t>）</t>
    </r>
    <phoneticPr fontId="33" type="noConversion"/>
  </si>
  <si>
    <r>
      <rPr>
        <b/>
        <sz val="9"/>
        <color indexed="8"/>
        <rFont val="宋体"/>
        <family val="3"/>
        <charset val="134"/>
      </rPr>
      <t>（2）获取地图状态的方法（</t>
    </r>
    <r>
      <rPr>
        <b/>
        <sz val="9"/>
        <color indexed="8"/>
        <rFont val="Helvetica"/>
        <family val="2"/>
      </rPr>
      <t>Methods for Getting Map State</t>
    </r>
    <r>
      <rPr>
        <b/>
        <sz val="9"/>
        <color indexed="8"/>
        <rFont val="宋体"/>
        <family val="3"/>
        <charset val="134"/>
      </rPr>
      <t>）</t>
    </r>
    <phoneticPr fontId="33" type="noConversion"/>
  </si>
  <si>
    <r>
      <rPr>
        <b/>
        <sz val="9"/>
        <color indexed="8"/>
        <rFont val="宋体"/>
        <family val="3"/>
        <charset val="134"/>
      </rPr>
      <t>（3）图层与控件的方法（</t>
    </r>
    <r>
      <rPr>
        <b/>
        <sz val="9"/>
        <color indexed="8"/>
        <rFont val="Helvetica"/>
        <family val="2"/>
      </rPr>
      <t>Methods for Layers and Controls</t>
    </r>
    <r>
      <rPr>
        <b/>
        <sz val="9"/>
        <color indexed="8"/>
        <rFont val="宋体"/>
        <family val="3"/>
        <charset val="134"/>
      </rPr>
      <t>）</t>
    </r>
    <phoneticPr fontId="33" type="noConversion"/>
  </si>
  <si>
    <r>
      <rPr>
        <b/>
        <sz val="9"/>
        <color indexed="8"/>
        <rFont val="宋体"/>
        <family val="3"/>
        <charset val="134"/>
      </rPr>
      <t>（4）转换方法（</t>
    </r>
    <r>
      <rPr>
        <b/>
        <sz val="9"/>
        <color indexed="8"/>
        <rFont val="Helvetica"/>
        <family val="2"/>
      </rPr>
      <t>Conversion Methods</t>
    </r>
    <r>
      <rPr>
        <b/>
        <sz val="9"/>
        <color indexed="8"/>
        <rFont val="宋体"/>
        <family val="3"/>
        <charset val="134"/>
      </rPr>
      <t>）</t>
    </r>
    <phoneticPr fontId="33" type="noConversion"/>
  </si>
  <si>
    <r>
      <rPr>
        <b/>
        <sz val="9"/>
        <color indexed="8"/>
        <rFont val="宋体"/>
        <family val="3"/>
        <charset val="134"/>
      </rPr>
      <t>（5）其他方法（</t>
    </r>
    <r>
      <rPr>
        <b/>
        <sz val="9"/>
        <color indexed="8"/>
        <rFont val="Helvetica"/>
        <family val="2"/>
      </rPr>
      <t>Other Methods</t>
    </r>
    <r>
      <rPr>
        <b/>
        <sz val="9"/>
        <color indexed="8"/>
        <rFont val="宋体"/>
        <family val="3"/>
        <charset val="134"/>
      </rPr>
      <t>）</t>
    </r>
    <phoneticPr fontId="33" type="noConversion"/>
  </si>
  <si>
    <t>whenReady()</t>
    <phoneticPr fontId="33" type="noConversion"/>
  </si>
  <si>
    <r>
      <rPr>
        <b/>
        <sz val="9"/>
        <color indexed="8"/>
        <rFont val="宋体"/>
        <family val="3"/>
        <charset val="134"/>
      </rPr>
      <t>（7）定位选项（</t>
    </r>
    <r>
      <rPr>
        <b/>
        <sz val="9"/>
        <color indexed="8"/>
        <rFont val="Helvetica"/>
        <family val="2"/>
      </rPr>
      <t>Locate options</t>
    </r>
    <r>
      <rPr>
        <b/>
        <sz val="9"/>
        <color indexed="8"/>
        <rFont val="宋体"/>
        <family val="3"/>
        <charset val="134"/>
      </rPr>
      <t>）</t>
    </r>
    <phoneticPr fontId="33" type="noConversion"/>
  </si>
  <si>
    <r>
      <t>5</t>
    </r>
    <r>
      <rPr>
        <b/>
        <sz val="9"/>
        <color indexed="8"/>
        <rFont val="宋体"/>
        <family val="3"/>
        <charset val="134"/>
      </rPr>
      <t>、图层配置（</t>
    </r>
    <r>
      <rPr>
        <b/>
        <sz val="9"/>
        <color indexed="8"/>
        <rFont val="Helvetica"/>
        <family val="2"/>
      </rPr>
      <t>Layer Config</t>
    </r>
    <r>
      <rPr>
        <b/>
        <sz val="9"/>
        <color indexed="8"/>
        <rFont val="宋体"/>
        <family val="3"/>
        <charset val="134"/>
      </rPr>
      <t>）</t>
    </r>
    <phoneticPr fontId="33" type="noConversion"/>
  </si>
  <si>
    <t>面向字面量配置键值对：</t>
    <phoneticPr fontId="33" type="noConversion"/>
  </si>
  <si>
    <t>{
    &lt;someName1&gt;":layer1,
    &lt;someName2&gt;":layer2
}</t>
    <phoneticPr fontId="33" type="noConversion"/>
  </si>
  <si>
    <t>图层名称可以包含HTML,可以添加额外的样式:</t>
    <phoneticPr fontId="33" type="noConversion"/>
  </si>
  <si>
    <r>
      <rPr>
        <sz val="9"/>
        <color theme="0" tint="-0.499984740745262"/>
        <rFont val="宋体"/>
        <family val="3"/>
        <charset val="134"/>
      </rPr>
      <t>{"&lt;</t>
    </r>
    <r>
      <rPr>
        <sz val="9"/>
        <color theme="0" tint="-0.499984740745262"/>
        <rFont val="Consolas"/>
        <family val="3"/>
      </rPr>
      <t>img src='my-layer-icon' /&gt; &lt;span class='my-layer-item'&gt;My Layer&lt;/span&gt;": myLayer}</t>
    </r>
    <phoneticPr fontId="33" type="noConversion"/>
  </si>
  <si>
    <r>
      <rPr>
        <b/>
        <sz val="9"/>
        <color indexed="8"/>
        <rFont val="宋体"/>
        <family val="3"/>
        <charset val="134"/>
      </rPr>
      <t>6、事件（</t>
    </r>
    <r>
      <rPr>
        <b/>
        <sz val="9"/>
        <color indexed="8"/>
        <rFont val="Helvetica"/>
        <family val="2"/>
      </rPr>
      <t>Events</t>
    </r>
    <r>
      <rPr>
        <b/>
        <sz val="9"/>
        <color indexed="8"/>
        <rFont val="宋体"/>
        <family val="3"/>
        <charset val="134"/>
      </rPr>
      <t>）</t>
    </r>
    <r>
      <rPr>
        <i/>
        <sz val="9"/>
        <color indexed="8"/>
        <rFont val="宋体"/>
        <family val="3"/>
        <charset val="134"/>
      </rPr>
      <t>使用地图核心类中</t>
    </r>
    <r>
      <rPr>
        <i/>
        <sz val="9"/>
        <color indexed="8"/>
        <rFont val="Helvetica"/>
        <family val="2"/>
      </rPr>
      <t>Event</t>
    </r>
    <r>
      <rPr>
        <i/>
        <sz val="9"/>
        <color indexed="8"/>
        <rFont val="宋体"/>
        <family val="3"/>
        <charset val="134"/>
      </rPr>
      <t>提供的方法与属性</t>
    </r>
    <phoneticPr fontId="33" type="noConversion"/>
  </si>
  <si>
    <t>当通过控件改变基础图层的时候触发</t>
    <phoneticPr fontId="33" type="noConversion"/>
  </si>
  <si>
    <t>当通过控件选择一个overlay时触发</t>
    <phoneticPr fontId="33" type="noConversion"/>
  </si>
  <si>
    <t>当通过控件取消选择一个overlay时触发</t>
    <phoneticPr fontId="33" type="noConversion"/>
  </si>
  <si>
    <r>
      <t xml:space="preserve">六、Transformation    </t>
    </r>
    <r>
      <rPr>
        <i/>
        <sz val="11"/>
        <color theme="0"/>
        <rFont val="微软雅黑"/>
        <family val="2"/>
        <charset val="134"/>
      </rPr>
      <t>映射变换</t>
    </r>
    <phoneticPr fontId="33" type="noConversion"/>
  </si>
  <si>
    <r>
      <t xml:space="preserve">四、PosAnimation    </t>
    </r>
    <r>
      <rPr>
        <i/>
        <sz val="11"/>
        <color theme="0"/>
        <rFont val="微软雅黑"/>
        <family val="2"/>
        <charset val="134"/>
      </rPr>
      <t>CSS3 Transitions兼容IE6-9</t>
    </r>
    <phoneticPr fontId="33" type="noConversion"/>
  </si>
  <si>
    <r>
      <t xml:space="preserve">五、Draggable    </t>
    </r>
    <r>
      <rPr>
        <i/>
        <sz val="11"/>
        <color theme="0"/>
        <rFont val="微软雅黑"/>
        <family val="2"/>
        <charset val="134"/>
      </rPr>
      <t>使DOM元素可拖动的类（支持触控设备）,对DomUtil#setPosition方法定位的元素有效</t>
    </r>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</si>
</sst>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4">
    <font>
      <sz val="11"/>
      <color indexed="8"/>
      <name val="宋体"/>
      <charset val="134"/>
    </font>
    <font>
      <b/>
      <sz val="9"/>
      <color indexed="8"/>
      <name val="Helvetica"/>
      <family val="2"/>
    </font>
    <font>
      <b/>
      <sz val="9"/>
      <name val="Helvetica"/>
      <family val="2"/>
    </font>
    <font>
      <b/>
      <sz val="9"/>
      <color indexed="23"/>
      <name val="宋体"/>
      <family val="3"/>
      <charset val="134"/>
    </font>
    <font>
      <sz val="9"/>
      <color indexed="23"/>
      <name val="Arial"/>
      <family val="2"/>
    </font>
    <font>
      <sz val="9"/>
      <color indexed="23"/>
      <name val="Consolas"/>
      <family val="3"/>
    </font>
    <font>
      <sz val="9"/>
      <color indexed="23"/>
      <name val="宋体"/>
      <family val="3"/>
      <charset val="134"/>
    </font>
    <font>
      <b/>
      <sz val="8"/>
      <color indexed="23"/>
      <name val="宋体"/>
      <family val="3"/>
      <charset val="134"/>
    </font>
    <font>
      <b/>
      <sz val="9"/>
      <color indexed="63"/>
      <name val="宋体"/>
      <family val="3"/>
      <charset val="134"/>
    </font>
    <font>
      <b/>
      <sz val="9"/>
      <color indexed="63"/>
      <name val="Helvetica"/>
      <family val="2"/>
    </font>
    <font>
      <sz val="9"/>
      <color indexed="23"/>
      <name val="Helvetica"/>
      <family val="2"/>
    </font>
    <font>
      <sz val="10"/>
      <color indexed="23"/>
      <name val="宋体"/>
      <family val="3"/>
      <charset val="134"/>
    </font>
    <font>
      <b/>
      <sz val="9"/>
      <color indexed="23"/>
      <name val="Helvetica"/>
      <family val="2"/>
    </font>
    <font>
      <sz val="8"/>
      <color indexed="23"/>
      <name val="Consolas"/>
      <family val="3"/>
    </font>
    <font>
      <b/>
      <sz val="9"/>
      <color indexed="8"/>
      <name val="宋体"/>
      <family val="3"/>
      <charset val="134"/>
    </font>
    <font>
      <sz val="10"/>
      <color indexed="8"/>
      <name val="宋体"/>
      <family val="3"/>
      <charset val="134"/>
    </font>
    <font>
      <sz val="18"/>
      <color indexed="8"/>
      <name val="宋体"/>
      <family val="3"/>
      <charset val="134"/>
    </font>
    <font>
      <sz val="11"/>
      <name val="宋体"/>
      <family val="3"/>
      <charset val="134"/>
    </font>
    <font>
      <sz val="18"/>
      <color indexed="8"/>
      <name val="微软雅黑"/>
      <family val="2"/>
      <charset val="134"/>
    </font>
    <font>
      <b/>
      <sz val="11"/>
      <color indexed="8"/>
      <name val="微软雅黑"/>
      <family val="2"/>
      <charset val="134"/>
    </font>
    <font>
      <sz val="10"/>
      <name val="宋体"/>
      <family val="3"/>
      <charset val="134"/>
    </font>
    <font>
      <b/>
      <sz val="18"/>
      <color indexed="8"/>
      <name val="宋体"/>
      <family val="3"/>
      <charset val="134"/>
    </font>
    <font>
      <b/>
      <sz val="18"/>
      <color indexed="0"/>
      <name val="Helvetica"/>
      <family val="2"/>
    </font>
    <font>
      <b/>
      <sz val="18"/>
      <name val="Helvetica"/>
      <family val="2"/>
    </font>
    <font>
      <sz val="11"/>
      <color indexed="58"/>
      <name val="宋体"/>
      <family val="3"/>
      <charset val="134"/>
    </font>
    <font>
      <sz val="11"/>
      <color indexed="8"/>
      <name val="Arial"/>
      <family val="2"/>
    </font>
    <font>
      <sz val="10"/>
      <color indexed="0"/>
      <name val="宋体"/>
      <family val="3"/>
      <charset val="134"/>
    </font>
    <font>
      <sz val="11"/>
      <color indexed="63"/>
      <name val="Arial"/>
      <family val="2"/>
    </font>
    <font>
      <sz val="10"/>
      <color indexed="15"/>
      <name val="宋体"/>
      <family val="3"/>
      <charset val="134"/>
    </font>
    <font>
      <u/>
      <sz val="11"/>
      <color indexed="12"/>
      <name val="宋体"/>
      <family val="3"/>
      <charset val="134"/>
    </font>
    <font>
      <b/>
      <sz val="9"/>
      <name val="宋体"/>
      <family val="3"/>
      <charset val="134"/>
    </font>
    <font>
      <b/>
      <sz val="9"/>
      <name val="Arial"/>
      <family val="2"/>
    </font>
    <font>
      <sz val="10"/>
      <color indexed="23"/>
      <name val="Arial"/>
      <family val="2"/>
    </font>
    <font>
      <sz val="9"/>
      <name val="宋体"/>
      <family val="3"/>
      <charset val="134"/>
    </font>
    <font>
      <sz val="9"/>
      <color theme="0" tint="-0.499984740745262"/>
      <name val="Consolas"/>
      <family val="3"/>
    </font>
    <font>
      <sz val="9"/>
      <color theme="0" tint="-0.499984740745262"/>
      <name val="宋体"/>
      <family val="3"/>
      <charset val="134"/>
    </font>
    <font>
      <sz val="9"/>
      <color theme="0" tint="-0.499984740745262"/>
      <name val="Arial"/>
      <family val="2"/>
    </font>
    <font>
      <i/>
      <sz val="11"/>
      <color indexed="8"/>
      <name val="微软雅黑"/>
      <family val="2"/>
      <charset val="134"/>
    </font>
    <font>
      <b/>
      <sz val="16"/>
      <name val="微软雅黑"/>
      <family val="2"/>
      <charset val="134"/>
    </font>
    <font>
      <b/>
      <sz val="16"/>
      <color theme="0"/>
      <name val="微软雅黑"/>
      <family val="2"/>
      <charset val="134"/>
    </font>
    <font>
      <i/>
      <sz val="11"/>
      <color theme="0"/>
      <name val="微软雅黑"/>
      <family val="2"/>
      <charset val="134"/>
    </font>
    <font>
      <i/>
      <sz val="10"/>
      <color theme="0"/>
      <name val="微软雅黑"/>
      <family val="2"/>
      <charset val="134"/>
    </font>
    <font>
      <i/>
      <sz val="9"/>
      <color indexed="8"/>
      <name val="宋体"/>
      <family val="3"/>
      <charset val="134"/>
    </font>
    <font>
      <i/>
      <sz val="9"/>
      <color indexed="8"/>
      <name val="Helvetica"/>
      <family val="2"/>
    </font>
  </fonts>
  <fills count="8">
    <fill>
      <patternFill patternType="none"/>
    </fill>
    <fill>
      <patternFill patternType="gray125"/>
    </fill>
    <fill>
      <patternFill patternType="solid">
        <fgColor indexed="1"/>
        <bgColor indexed="64"/>
      </patternFill>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0" tint="-0.249977111117893"/>
        <bgColor indexed="64"/>
      </patternFill>
    </fill>
  </fills>
  <borders count="4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style="hair">
        <color indexed="64"/>
      </bottom>
      <diagonal/>
    </border>
    <border>
      <left/>
      <right style="medium">
        <color indexed="64"/>
      </right>
      <top style="thin">
        <color indexed="64"/>
      </top>
      <bottom style="hair">
        <color indexed="64"/>
      </bottom>
      <diagonal/>
    </border>
    <border>
      <left/>
      <right/>
      <top style="hair">
        <color indexed="64"/>
      </top>
      <bottom/>
      <diagonal/>
    </border>
    <border>
      <left/>
      <right style="medium">
        <color indexed="64"/>
      </right>
      <top style="hair">
        <color indexed="64"/>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style="thin">
        <color indexed="64"/>
      </left>
      <right style="medium">
        <color indexed="64"/>
      </right>
      <top style="hair">
        <color indexed="64"/>
      </top>
      <bottom style="hair">
        <color indexed="64"/>
      </bottom>
      <diagonal/>
    </border>
    <border>
      <left/>
      <right style="thin">
        <color indexed="64"/>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bottom style="hair">
        <color indexed="64"/>
      </bottom>
      <diagonal/>
    </border>
    <border>
      <left/>
      <right style="medium">
        <color indexed="64"/>
      </right>
      <top/>
      <bottom style="hair">
        <color indexed="64"/>
      </bottom>
      <diagonal/>
    </border>
  </borders>
  <cellStyleXfs count="2">
    <xf numFmtId="0" fontId="0" fillId="0" borderId="0">
      <alignment vertical="center"/>
    </xf>
    <xf numFmtId="0" fontId="29" fillId="0" borderId="0" applyNumberFormat="0" applyFill="0" applyBorder="0" applyAlignment="0" applyProtection="0">
      <alignment vertical="center"/>
    </xf>
  </cellStyleXfs>
  <cellXfs count="217">
    <xf numFmtId="0" fontId="0" fillId="0" borderId="0" xfId="0" applyAlignment="1"/>
    <xf numFmtId="0" fontId="3" fillId="0" borderId="5" xfId="0" applyNumberFormat="1" applyFont="1" applyFill="1" applyBorder="1" applyAlignment="1">
      <alignment horizontal="left" vertical="center" wrapText="1"/>
    </xf>
    <xf numFmtId="0" fontId="4" fillId="0" borderId="0" xfId="0" applyNumberFormat="1" applyFont="1" applyFill="1" applyAlignment="1">
      <alignment horizontal="left" vertical="center" wrapText="1"/>
    </xf>
    <xf numFmtId="0" fontId="5" fillId="0" borderId="0" xfId="0" applyNumberFormat="1" applyFont="1" applyFill="1" applyAlignment="1">
      <alignment horizontal="left" vertical="center" wrapText="1"/>
    </xf>
    <xf numFmtId="0" fontId="7" fillId="0" borderId="5" xfId="0" applyNumberFormat="1" applyFont="1" applyFill="1" applyBorder="1" applyAlignment="1">
      <alignment horizontal="left" vertical="center" wrapText="1"/>
    </xf>
    <xf numFmtId="0" fontId="7" fillId="2" borderId="5" xfId="0" applyNumberFormat="1" applyFont="1" applyFill="1" applyBorder="1" applyAlignment="1">
      <alignment horizontal="left" vertical="center" wrapText="1"/>
    </xf>
    <xf numFmtId="0" fontId="4" fillId="0" borderId="5" xfId="0" applyNumberFormat="1" applyFont="1" applyBorder="1" applyAlignment="1">
      <alignment horizontal="left" vertical="center" wrapText="1"/>
    </xf>
    <xf numFmtId="0" fontId="5" fillId="0" borderId="5" xfId="0" applyNumberFormat="1" applyFont="1" applyBorder="1" applyAlignment="1">
      <alignment horizontal="left" vertical="center" wrapText="1"/>
    </xf>
    <xf numFmtId="0" fontId="4" fillId="0" borderId="0" xfId="0" applyNumberFormat="1" applyFont="1" applyAlignment="1">
      <alignment horizontal="left" vertical="center" wrapText="1"/>
    </xf>
    <xf numFmtId="0" fontId="5" fillId="0" borderId="0" xfId="0" applyNumberFormat="1" applyFont="1" applyAlignment="1">
      <alignment horizontal="left" vertical="center" wrapText="1"/>
    </xf>
    <xf numFmtId="0" fontId="6" fillId="0" borderId="0" xfId="0" applyNumberFormat="1" applyFont="1" applyFill="1" applyAlignment="1">
      <alignment horizontal="left" vertical="center" wrapText="1"/>
    </xf>
    <xf numFmtId="0" fontId="6" fillId="0" borderId="0" xfId="0" applyNumberFormat="1" applyFont="1" applyAlignment="1">
      <alignment horizontal="left" vertical="center" wrapText="1"/>
    </xf>
    <xf numFmtId="0" fontId="10" fillId="0" borderId="0" xfId="0" applyNumberFormat="1" applyFont="1" applyAlignment="1">
      <alignment horizontal="left" vertical="center" wrapText="1"/>
    </xf>
    <xf numFmtId="0" fontId="13" fillId="0" borderId="5" xfId="0" applyNumberFormat="1" applyFont="1" applyFill="1" applyBorder="1" applyAlignment="1">
      <alignment horizontal="left" vertical="center" wrapText="1"/>
    </xf>
    <xf numFmtId="0" fontId="5" fillId="0" borderId="5" xfId="0" applyFont="1" applyBorder="1" applyAlignment="1">
      <alignment horizontal="left" vertical="center" wrapText="1"/>
    </xf>
    <xf numFmtId="11" fontId="5" fillId="0" borderId="5" xfId="0" applyNumberFormat="1" applyFont="1" applyBorder="1" applyAlignment="1">
      <alignment horizontal="left" vertical="center" wrapText="1"/>
    </xf>
    <xf numFmtId="0" fontId="15" fillId="0" borderId="0" xfId="0" applyFont="1" applyAlignment="1"/>
    <xf numFmtId="0" fontId="16" fillId="0" borderId="0" xfId="0" applyFont="1" applyAlignment="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vertical="center"/>
    </xf>
    <xf numFmtId="0" fontId="17" fillId="0" borderId="0" xfId="0" applyFont="1" applyAlignment="1">
      <alignment horizontal="left" vertical="center"/>
    </xf>
    <xf numFmtId="0" fontId="0" fillId="0" borderId="0" xfId="0" applyAlignment="1">
      <alignment horizontal="left"/>
    </xf>
    <xf numFmtId="0" fontId="0" fillId="0" borderId="0" xfId="0" applyFill="1" applyAlignment="1"/>
    <xf numFmtId="0" fontId="15" fillId="0" borderId="0" xfId="0" applyFont="1" applyFill="1" applyAlignment="1"/>
    <xf numFmtId="0" fontId="19" fillId="0" borderId="8" xfId="0" applyNumberFormat="1" applyFont="1" applyFill="1" applyBorder="1" applyAlignment="1">
      <alignment horizontal="center" vertical="center" wrapText="1"/>
    </xf>
    <xf numFmtId="0" fontId="19" fillId="0" borderId="10" xfId="0" applyNumberFormat="1" applyFont="1" applyBorder="1" applyAlignment="1">
      <alignment horizontal="center" vertical="center" wrapText="1"/>
    </xf>
    <xf numFmtId="0" fontId="19" fillId="0" borderId="9" xfId="0" applyNumberFormat="1" applyFont="1" applyBorder="1" applyAlignment="1">
      <alignment horizontal="center" vertical="center" wrapText="1"/>
    </xf>
    <xf numFmtId="0" fontId="15" fillId="0" borderId="9" xfId="0" applyNumberFormat="1" applyFont="1" applyBorder="1" applyAlignment="1">
      <alignment horizontal="left" vertical="center" wrapText="1"/>
    </xf>
    <xf numFmtId="0" fontId="15" fillId="0" borderId="19" xfId="0" applyNumberFormat="1" applyFont="1" applyFill="1" applyBorder="1" applyAlignment="1">
      <alignment horizontal="left" vertical="center" wrapText="1"/>
    </xf>
    <xf numFmtId="0" fontId="15" fillId="0" borderId="22" xfId="0" applyNumberFormat="1" applyFont="1" applyFill="1" applyBorder="1" applyAlignment="1">
      <alignment horizontal="left" vertical="center" wrapText="1"/>
    </xf>
    <xf numFmtId="0" fontId="15" fillId="0" borderId="9" xfId="0" applyNumberFormat="1" applyFont="1" applyFill="1" applyBorder="1" applyAlignment="1">
      <alignment horizontal="left" vertical="center" wrapText="1"/>
    </xf>
    <xf numFmtId="0" fontId="15" fillId="0" borderId="14" xfId="0" applyNumberFormat="1" applyFont="1" applyFill="1" applyBorder="1" applyAlignment="1">
      <alignment horizontal="left" vertical="center" wrapText="1"/>
    </xf>
    <xf numFmtId="0" fontId="16" fillId="0" borderId="0" xfId="0" applyFont="1" applyFill="1" applyAlignment="1">
      <alignment horizontal="center"/>
    </xf>
    <xf numFmtId="0" fontId="0" fillId="0" borderId="0" xfId="0" applyFill="1" applyBorder="1" applyAlignment="1">
      <alignment horizontal="center"/>
    </xf>
    <xf numFmtId="0" fontId="24" fillId="0" borderId="0" xfId="0" applyFont="1" applyFill="1" applyAlignment="1">
      <alignment horizontal="center"/>
    </xf>
    <xf numFmtId="0" fontId="25" fillId="0" borderId="0" xfId="0" applyFont="1" applyFill="1" applyBorder="1" applyAlignment="1">
      <alignment horizontal="center" vertical="center"/>
    </xf>
    <xf numFmtId="0" fontId="0" fillId="0" borderId="0" xfId="0" applyFill="1" applyBorder="1" applyAlignment="1"/>
    <xf numFmtId="0" fontId="25" fillId="0" borderId="0" xfId="0" applyFont="1" applyFill="1" applyBorder="1" applyAlignment="1">
      <alignment vertical="center"/>
    </xf>
    <xf numFmtId="0" fontId="25" fillId="0" borderId="0" xfId="0" applyFont="1" applyFill="1" applyBorder="1" applyAlignment="1">
      <alignment horizontal="left" vertical="center"/>
    </xf>
    <xf numFmtId="0" fontId="26" fillId="0" borderId="0" xfId="0" applyNumberFormat="1" applyFont="1" applyFill="1" applyBorder="1" applyAlignment="1">
      <alignment horizontal="left" vertical="center" wrapText="1"/>
    </xf>
    <xf numFmtId="0" fontId="15" fillId="0" borderId="0" xfId="0" applyNumberFormat="1" applyFont="1" applyFill="1" applyBorder="1" applyAlignment="1">
      <alignment vertical="center" wrapText="1"/>
    </xf>
    <xf numFmtId="0" fontId="27" fillId="0" borderId="0" xfId="0" applyFont="1" applyFill="1" applyBorder="1" applyAlignment="1">
      <alignment horizontal="center" vertical="center" wrapText="1"/>
    </xf>
    <xf numFmtId="0" fontId="15" fillId="0" borderId="0" xfId="0" applyNumberFormat="1" applyFont="1" applyFill="1" applyBorder="1" applyAlignment="1">
      <alignment horizontal="left" vertical="center" wrapText="1"/>
    </xf>
    <xf numFmtId="0" fontId="28" fillId="0" borderId="0" xfId="0" applyNumberFormat="1" applyFont="1" applyFill="1" applyBorder="1" applyAlignment="1">
      <alignment vertical="center" wrapText="1"/>
    </xf>
    <xf numFmtId="0" fontId="3" fillId="2" borderId="5" xfId="0" applyNumberFormat="1" applyFont="1" applyFill="1" applyBorder="1" applyAlignment="1">
      <alignment horizontal="left" vertical="center" wrapText="1"/>
    </xf>
    <xf numFmtId="0" fontId="6" fillId="0" borderId="5" xfId="0" applyNumberFormat="1" applyFont="1" applyBorder="1" applyAlignment="1">
      <alignment horizontal="left" vertical="center" wrapText="1"/>
    </xf>
    <xf numFmtId="0" fontId="6" fillId="0" borderId="5" xfId="0" applyNumberFormat="1" applyFont="1" applyFill="1" applyBorder="1" applyAlignment="1">
      <alignment horizontal="left" vertical="center" wrapText="1"/>
    </xf>
    <xf numFmtId="0" fontId="3" fillId="0" borderId="5" xfId="0" applyFont="1" applyFill="1" applyBorder="1" applyAlignment="1">
      <alignment horizontal="left" vertical="center" wrapText="1"/>
    </xf>
    <xf numFmtId="0" fontId="6" fillId="0" borderId="5" xfId="0" applyFont="1" applyFill="1" applyBorder="1" applyAlignment="1">
      <alignment horizontal="left" vertical="center" wrapText="1"/>
    </xf>
    <xf numFmtId="0" fontId="10" fillId="0" borderId="5" xfId="0" applyFont="1" applyFill="1" applyBorder="1" applyAlignment="1">
      <alignment horizontal="left" vertical="center" wrapText="1"/>
    </xf>
    <xf numFmtId="0" fontId="8" fillId="2" borderId="5" xfId="0" applyFont="1" applyFill="1" applyBorder="1" applyAlignment="1">
      <alignment horizontal="left" vertical="center" wrapText="1"/>
    </xf>
    <xf numFmtId="0" fontId="3" fillId="2" borderId="5" xfId="0" applyFont="1" applyFill="1" applyBorder="1" applyAlignment="1">
      <alignment horizontal="left" vertical="center" wrapText="1"/>
    </xf>
    <xf numFmtId="0" fontId="6" fillId="0" borderId="5" xfId="0" applyFont="1" applyBorder="1" applyAlignment="1">
      <alignment horizontal="left" vertical="center" wrapText="1"/>
    </xf>
    <xf numFmtId="0" fontId="10" fillId="0" borderId="5" xfId="0" applyNumberFormat="1" applyFont="1" applyBorder="1" applyAlignment="1">
      <alignment horizontal="left" vertical="center" wrapText="1"/>
    </xf>
    <xf numFmtId="0" fontId="6" fillId="0" borderId="6" xfId="0" applyNumberFormat="1" applyFont="1" applyBorder="1" applyAlignment="1">
      <alignment horizontal="left" vertical="center" wrapText="1"/>
    </xf>
    <xf numFmtId="0" fontId="5" fillId="0" borderId="5" xfId="0" applyFont="1" applyFill="1" applyBorder="1" applyAlignment="1">
      <alignment horizontal="left" vertical="center" wrapText="1"/>
    </xf>
    <xf numFmtId="0" fontId="6" fillId="2" borderId="5" xfId="0" applyNumberFormat="1" applyFont="1" applyFill="1" applyBorder="1" applyAlignment="1">
      <alignment horizontal="left" vertical="center" wrapText="1"/>
    </xf>
    <xf numFmtId="0" fontId="4" fillId="0" borderId="5" xfId="0" applyNumberFormat="1" applyFont="1" applyFill="1" applyBorder="1" applyAlignment="1">
      <alignment horizontal="left" vertical="center" wrapText="1"/>
    </xf>
    <xf numFmtId="0" fontId="5" fillId="0" borderId="5" xfId="0" applyNumberFormat="1" applyFont="1" applyFill="1" applyBorder="1" applyAlignment="1">
      <alignment horizontal="left" vertical="center" wrapText="1"/>
    </xf>
    <xf numFmtId="0" fontId="10" fillId="0" borderId="5" xfId="0" applyNumberFormat="1" applyFont="1" applyFill="1" applyBorder="1" applyAlignment="1">
      <alignment horizontal="left" vertical="center" wrapText="1"/>
    </xf>
    <xf numFmtId="0" fontId="6" fillId="0" borderId="5" xfId="0" applyFont="1" applyFill="1" applyBorder="1" applyAlignment="1">
      <alignment horizontal="left" vertical="center"/>
    </xf>
    <xf numFmtId="0" fontId="6" fillId="0" borderId="5" xfId="0" applyFont="1" applyBorder="1" applyAlignment="1">
      <alignment horizontal="left" vertical="center"/>
    </xf>
    <xf numFmtId="0" fontId="11" fillId="0" borderId="5" xfId="0" applyNumberFormat="1" applyFont="1" applyFill="1" applyBorder="1" applyAlignment="1">
      <alignment horizontal="left" vertical="center" wrapText="1"/>
    </xf>
    <xf numFmtId="0" fontId="0" fillId="0" borderId="0" xfId="0" applyAlignment="1">
      <alignment wrapText="1"/>
    </xf>
    <xf numFmtId="0" fontId="0" fillId="0" borderId="0" xfId="0" applyAlignment="1">
      <alignment horizontal="left" vertical="center" wrapText="1"/>
    </xf>
    <xf numFmtId="0" fontId="6" fillId="0" borderId="28" xfId="0" applyNumberFormat="1" applyFont="1" applyBorder="1" applyAlignment="1">
      <alignment horizontal="left" vertical="center" wrapText="1"/>
    </xf>
    <xf numFmtId="0" fontId="6" fillId="0" borderId="12" xfId="0" applyNumberFormat="1" applyFont="1" applyBorder="1" applyAlignment="1">
      <alignment horizontal="left" vertical="center" wrapText="1"/>
    </xf>
    <xf numFmtId="0" fontId="6" fillId="0" borderId="6" xfId="0" applyNumberFormat="1" applyFont="1" applyBorder="1" applyAlignment="1">
      <alignment vertical="center" wrapText="1"/>
    </xf>
    <xf numFmtId="0" fontId="6" fillId="0" borderId="28" xfId="0" applyNumberFormat="1" applyFont="1" applyBorder="1" applyAlignment="1">
      <alignment vertical="center" wrapText="1"/>
    </xf>
    <xf numFmtId="0" fontId="6" fillId="0" borderId="12" xfId="0" applyNumberFormat="1" applyFont="1" applyBorder="1" applyAlignment="1">
      <alignment vertical="center" wrapText="1"/>
    </xf>
    <xf numFmtId="0" fontId="15" fillId="0" borderId="31" xfId="0" applyNumberFormat="1" applyFont="1" applyBorder="1" applyAlignment="1">
      <alignment vertical="center" wrapText="1"/>
    </xf>
    <xf numFmtId="0" fontId="15" fillId="0" borderId="32" xfId="0" applyNumberFormat="1" applyFont="1" applyBorder="1" applyAlignment="1">
      <alignment vertical="center" wrapText="1"/>
    </xf>
    <xf numFmtId="0" fontId="15" fillId="0" borderId="33" xfId="0" applyNumberFormat="1" applyFont="1" applyFill="1" applyBorder="1" applyAlignment="1">
      <alignment horizontal="left" vertical="center" wrapText="1"/>
    </xf>
    <xf numFmtId="0" fontId="15" fillId="0" borderId="34" xfId="0" applyNumberFormat="1" applyFont="1" applyFill="1" applyBorder="1" applyAlignment="1">
      <alignment horizontal="left" vertical="center" wrapText="1"/>
    </xf>
    <xf numFmtId="0" fontId="15" fillId="0" borderId="35" xfId="0" applyNumberFormat="1" applyFont="1" applyFill="1" applyBorder="1" applyAlignment="1">
      <alignment horizontal="left" vertical="center" wrapText="1"/>
    </xf>
    <xf numFmtId="0" fontId="15" fillId="0" borderId="37" xfId="0" applyNumberFormat="1" applyFont="1" applyFill="1" applyBorder="1" applyAlignment="1">
      <alignment horizontal="left" vertical="center" wrapText="1"/>
    </xf>
    <xf numFmtId="0" fontId="20" fillId="0" borderId="5" xfId="1" applyNumberFormat="1" applyFont="1" applyBorder="1" applyAlignment="1">
      <alignment horizontal="center" vertical="center"/>
    </xf>
    <xf numFmtId="0" fontId="20" fillId="0" borderId="7" xfId="1" applyNumberFormat="1" applyFont="1" applyBorder="1" applyAlignment="1">
      <alignment horizontal="center" vertical="center"/>
    </xf>
    <xf numFmtId="0" fontId="15" fillId="0" borderId="8" xfId="0" applyNumberFormat="1" applyFont="1" applyFill="1" applyBorder="1" applyAlignment="1">
      <alignment horizontal="center" vertical="center"/>
    </xf>
    <xf numFmtId="0" fontId="15" fillId="0" borderId="18" xfId="0" applyNumberFormat="1" applyFont="1" applyFill="1" applyBorder="1" applyAlignment="1">
      <alignment horizontal="center" vertical="center"/>
    </xf>
    <xf numFmtId="0" fontId="15" fillId="0" borderId="27" xfId="0" applyNumberFormat="1" applyFont="1" applyFill="1" applyBorder="1" applyAlignment="1">
      <alignment horizontal="center" vertical="center"/>
    </xf>
    <xf numFmtId="0" fontId="18" fillId="0" borderId="1" xfId="0" applyNumberFormat="1" applyFont="1" applyBorder="1" applyAlignment="1">
      <alignment horizontal="center" vertical="center" wrapText="1"/>
    </xf>
    <xf numFmtId="0" fontId="18" fillId="0" borderId="2" xfId="0" applyNumberFormat="1" applyFont="1" applyBorder="1" applyAlignment="1">
      <alignment horizontal="center" vertical="center" wrapText="1"/>
    </xf>
    <xf numFmtId="0" fontId="18" fillId="0" borderId="3" xfId="0" applyNumberFormat="1" applyFont="1" applyBorder="1" applyAlignment="1">
      <alignment horizontal="center" vertical="center" wrapText="1"/>
    </xf>
    <xf numFmtId="0" fontId="19" fillId="0" borderId="17" xfId="0" applyNumberFormat="1" applyFont="1" applyBorder="1" applyAlignment="1">
      <alignment horizontal="center" vertical="center" wrapText="1"/>
    </xf>
    <xf numFmtId="0" fontId="19" fillId="0" borderId="11" xfId="0" applyNumberFormat="1" applyFont="1" applyBorder="1" applyAlignment="1">
      <alignment horizontal="center" vertical="center" wrapText="1"/>
    </xf>
    <xf numFmtId="0" fontId="15" fillId="0" borderId="17" xfId="0" applyNumberFormat="1" applyFont="1" applyBorder="1" applyAlignment="1">
      <alignment horizontal="left" vertical="center" wrapText="1"/>
    </xf>
    <xf numFmtId="0" fontId="15" fillId="0" borderId="11" xfId="0" applyNumberFormat="1" applyFont="1" applyBorder="1" applyAlignment="1">
      <alignment horizontal="left" vertical="center" wrapText="1"/>
    </xf>
    <xf numFmtId="0" fontId="15" fillId="0" borderId="20" xfId="0" applyNumberFormat="1" applyFont="1" applyBorder="1" applyAlignment="1">
      <alignment horizontal="left" vertical="center" wrapText="1"/>
    </xf>
    <xf numFmtId="0" fontId="15" fillId="0" borderId="21" xfId="0" applyNumberFormat="1" applyFont="1" applyBorder="1" applyAlignment="1">
      <alignment horizontal="left" vertical="center" wrapText="1"/>
    </xf>
    <xf numFmtId="0" fontId="15" fillId="0" borderId="38" xfId="0" applyNumberFormat="1" applyFont="1" applyBorder="1" applyAlignment="1">
      <alignment horizontal="left" vertical="center" wrapText="1"/>
    </xf>
    <xf numFmtId="0" fontId="15" fillId="0" borderId="39" xfId="0" applyNumberFormat="1" applyFont="1" applyBorder="1" applyAlignment="1">
      <alignment horizontal="left" vertical="center" wrapText="1"/>
    </xf>
    <xf numFmtId="0" fontId="15" fillId="0" borderId="23" xfId="0" applyNumberFormat="1" applyFont="1" applyBorder="1" applyAlignment="1">
      <alignment horizontal="left" vertical="center" wrapText="1"/>
    </xf>
    <xf numFmtId="0" fontId="15" fillId="0" borderId="24" xfId="0" applyNumberFormat="1" applyFont="1" applyBorder="1" applyAlignment="1">
      <alignment horizontal="left" vertical="center" wrapText="1"/>
    </xf>
    <xf numFmtId="0" fontId="15" fillId="0" borderId="15" xfId="0" applyNumberFormat="1" applyFont="1" applyFill="1" applyBorder="1" applyAlignment="1">
      <alignment horizontal="center" vertical="center"/>
    </xf>
    <xf numFmtId="0" fontId="20" fillId="0" borderId="10" xfId="1" applyNumberFormat="1" applyFont="1" applyBorder="1" applyAlignment="1">
      <alignment horizontal="center" vertical="center"/>
    </xf>
    <xf numFmtId="0" fontId="20" fillId="0" borderId="25" xfId="1" applyNumberFormat="1" applyFont="1" applyBorder="1" applyAlignment="1">
      <alignment horizontal="center" vertical="center"/>
    </xf>
    <xf numFmtId="0" fontId="21" fillId="0" borderId="0" xfId="0" applyNumberFormat="1" applyFont="1" applyBorder="1" applyAlignment="1">
      <alignment horizontal="left" vertical="center" wrapText="1"/>
    </xf>
    <xf numFmtId="0" fontId="22" fillId="0" borderId="0" xfId="0" applyNumberFormat="1" applyFont="1" applyBorder="1" applyAlignment="1">
      <alignment horizontal="left" vertical="center" wrapText="1"/>
    </xf>
    <xf numFmtId="0" fontId="23" fillId="0" borderId="0" xfId="0" applyNumberFormat="1" applyFont="1" applyBorder="1" applyAlignment="1">
      <alignment horizontal="left" vertical="center" wrapText="1"/>
    </xf>
    <xf numFmtId="0" fontId="22" fillId="0" borderId="0" xfId="0" applyNumberFormat="1" applyFont="1" applyBorder="1" applyAlignment="1">
      <alignment horizontal="left" wrapText="1"/>
    </xf>
    <xf numFmtId="0" fontId="15" fillId="0" borderId="23" xfId="0" applyNumberFormat="1" applyFont="1" applyBorder="1" applyAlignment="1">
      <alignment horizontal="left" vertical="center"/>
    </xf>
    <xf numFmtId="0" fontId="15" fillId="0" borderId="24" xfId="0" applyNumberFormat="1" applyFont="1" applyBorder="1" applyAlignment="1">
      <alignment horizontal="left" vertical="center"/>
    </xf>
    <xf numFmtId="0" fontId="15" fillId="0" borderId="17" xfId="0" applyNumberFormat="1" applyFont="1" applyFill="1" applyBorder="1" applyAlignment="1">
      <alignment horizontal="left" vertical="center" wrapText="1"/>
    </xf>
    <xf numFmtId="0" fontId="15" fillId="0" borderId="11" xfId="0" applyNumberFormat="1" applyFont="1" applyFill="1" applyBorder="1" applyAlignment="1">
      <alignment horizontal="left" vertical="center" wrapText="1"/>
    </xf>
    <xf numFmtId="0" fontId="15" fillId="0" borderId="20" xfId="0" applyNumberFormat="1" applyFont="1" applyFill="1" applyBorder="1" applyAlignment="1">
      <alignment horizontal="left" vertical="center" wrapText="1"/>
    </xf>
    <xf numFmtId="0" fontId="15" fillId="0" borderId="21" xfId="0" applyNumberFormat="1" applyFont="1" applyFill="1" applyBorder="1" applyAlignment="1">
      <alignment horizontal="left" vertical="center" wrapText="1"/>
    </xf>
    <xf numFmtId="0" fontId="15" fillId="0" borderId="23" xfId="0" applyNumberFormat="1" applyFont="1" applyFill="1" applyBorder="1" applyAlignment="1">
      <alignment horizontal="left" vertical="center" wrapText="1"/>
    </xf>
    <xf numFmtId="0" fontId="15" fillId="0" borderId="24" xfId="0" applyNumberFormat="1" applyFont="1" applyFill="1" applyBorder="1" applyAlignment="1">
      <alignment horizontal="left" vertical="center" wrapText="1"/>
    </xf>
    <xf numFmtId="0" fontId="15" fillId="0" borderId="26" xfId="0" applyNumberFormat="1" applyFont="1" applyFill="1" applyBorder="1" applyAlignment="1">
      <alignment horizontal="left" vertical="center" wrapText="1"/>
    </xf>
    <xf numFmtId="0" fontId="15" fillId="0" borderId="13" xfId="0" applyNumberFormat="1" applyFont="1" applyFill="1" applyBorder="1" applyAlignment="1">
      <alignment horizontal="left" vertical="center" wrapText="1"/>
    </xf>
    <xf numFmtId="0" fontId="15" fillId="0" borderId="40" xfId="0" applyNumberFormat="1" applyFont="1" applyFill="1" applyBorder="1" applyAlignment="1">
      <alignment horizontal="left" vertical="center" wrapText="1"/>
    </xf>
    <xf numFmtId="0" fontId="15" fillId="0" borderId="41" xfId="0" applyNumberFormat="1" applyFont="1" applyFill="1" applyBorder="1" applyAlignment="1">
      <alignment horizontal="left" vertical="center" wrapText="1"/>
    </xf>
    <xf numFmtId="0" fontId="15" fillId="0" borderId="29" xfId="0" applyNumberFormat="1" applyFont="1" applyFill="1" applyBorder="1" applyAlignment="1">
      <alignment horizontal="left" vertical="center" wrapText="1"/>
    </xf>
    <xf numFmtId="0" fontId="15" fillId="0" borderId="30" xfId="0" applyNumberFormat="1" applyFont="1" applyFill="1" applyBorder="1" applyAlignment="1">
      <alignment horizontal="left" vertical="center" wrapText="1"/>
    </xf>
    <xf numFmtId="0" fontId="15" fillId="0" borderId="0" xfId="0" applyNumberFormat="1" applyFont="1" applyFill="1" applyBorder="1" applyAlignment="1">
      <alignment horizontal="left" vertical="center" wrapText="1"/>
    </xf>
    <xf numFmtId="0" fontId="15" fillId="0" borderId="4" xfId="0" applyNumberFormat="1" applyFont="1" applyFill="1" applyBorder="1" applyAlignment="1">
      <alignment horizontal="left" vertical="center" wrapText="1"/>
    </xf>
    <xf numFmtId="0" fontId="15" fillId="0" borderId="34" xfId="0" applyNumberFormat="1" applyFont="1" applyFill="1" applyBorder="1" applyAlignment="1">
      <alignment horizontal="left" vertical="center" wrapText="1"/>
    </xf>
    <xf numFmtId="0" fontId="15" fillId="0" borderId="36" xfId="0" applyNumberFormat="1" applyFont="1" applyFill="1" applyBorder="1" applyAlignment="1">
      <alignment horizontal="left" vertical="center" wrapText="1"/>
    </xf>
    <xf numFmtId="0" fontId="20" fillId="0" borderId="16" xfId="1" applyNumberFormat="1" applyFont="1" applyBorder="1" applyAlignment="1">
      <alignment horizontal="center" vertical="center"/>
    </xf>
    <xf numFmtId="0" fontId="25" fillId="0" borderId="0" xfId="0" applyFont="1" applyBorder="1" applyAlignment="1">
      <alignment horizontal="center" vertical="center"/>
    </xf>
    <xf numFmtId="0" fontId="25" fillId="0" borderId="0" xfId="0" applyFont="1" applyFill="1" applyBorder="1" applyAlignment="1">
      <alignment horizontal="center" vertical="center"/>
    </xf>
    <xf numFmtId="0" fontId="27" fillId="0" borderId="0" xfId="0" applyFont="1" applyFill="1" applyBorder="1" applyAlignment="1">
      <alignment horizontal="center" vertical="center" wrapText="1"/>
    </xf>
    <xf numFmtId="0" fontId="6" fillId="0" borderId="6" xfId="0" applyNumberFormat="1" applyFont="1" applyFill="1" applyBorder="1" applyAlignment="1">
      <alignment horizontal="left" vertical="center" wrapText="1"/>
    </xf>
    <xf numFmtId="0" fontId="5" fillId="0" borderId="12" xfId="0" applyNumberFormat="1" applyFont="1" applyFill="1" applyBorder="1" applyAlignment="1">
      <alignment horizontal="left" vertical="center" wrapText="1"/>
    </xf>
    <xf numFmtId="0" fontId="4" fillId="0" borderId="6" xfId="0" applyNumberFormat="1" applyFont="1" applyFill="1" applyBorder="1" applyAlignment="1">
      <alignment horizontal="center" vertical="center" wrapText="1"/>
    </xf>
    <xf numFmtId="0" fontId="4" fillId="0" borderId="28" xfId="0" applyNumberFormat="1" applyFont="1" applyFill="1" applyBorder="1" applyAlignment="1">
      <alignment horizontal="center" vertical="center" wrapText="1"/>
    </xf>
    <xf numFmtId="0" fontId="4" fillId="0" borderId="12" xfId="0" applyNumberFormat="1" applyFont="1" applyFill="1" applyBorder="1" applyAlignment="1">
      <alignment horizontal="center" vertical="center" wrapText="1"/>
    </xf>
    <xf numFmtId="0" fontId="8" fillId="4" borderId="6" xfId="0" applyNumberFormat="1" applyFont="1" applyFill="1" applyBorder="1" applyAlignment="1">
      <alignment horizontal="left" vertical="center" wrapText="1"/>
    </xf>
    <xf numFmtId="0" fontId="8" fillId="4" borderId="28" xfId="0" applyNumberFormat="1" applyFont="1" applyFill="1" applyBorder="1" applyAlignment="1">
      <alignment horizontal="left" vertical="center" wrapText="1"/>
    </xf>
    <xf numFmtId="0" fontId="8" fillId="4" borderId="12" xfId="0" applyNumberFormat="1" applyFont="1" applyFill="1" applyBorder="1" applyAlignment="1">
      <alignment horizontal="left" vertical="center" wrapText="1"/>
    </xf>
    <xf numFmtId="0" fontId="4" fillId="0" borderId="6" xfId="0" applyNumberFormat="1" applyFont="1" applyBorder="1" applyAlignment="1">
      <alignment horizontal="center" vertical="center" wrapText="1"/>
    </xf>
    <xf numFmtId="0" fontId="4" fillId="0" borderId="28" xfId="0" applyNumberFormat="1" applyFont="1" applyBorder="1" applyAlignment="1">
      <alignment horizontal="center" vertical="center" wrapText="1"/>
    </xf>
    <xf numFmtId="0" fontId="4" fillId="0" borderId="12" xfId="0" applyNumberFormat="1" applyFont="1" applyBorder="1" applyAlignment="1">
      <alignment horizontal="center" vertical="center" wrapText="1"/>
    </xf>
    <xf numFmtId="0" fontId="5" fillId="0" borderId="6" xfId="0" applyNumberFormat="1" applyFont="1" applyFill="1" applyBorder="1" applyAlignment="1">
      <alignment horizontal="left" vertical="center" wrapText="1"/>
    </xf>
    <xf numFmtId="0" fontId="6" fillId="3" borderId="6" xfId="0" applyNumberFormat="1" applyFont="1" applyFill="1" applyBorder="1" applyAlignment="1">
      <alignment horizontal="left" vertical="center" wrapText="1"/>
    </xf>
    <xf numFmtId="0" fontId="6" fillId="3" borderId="12" xfId="0" applyNumberFormat="1" applyFont="1" applyFill="1" applyBorder="1" applyAlignment="1">
      <alignment horizontal="left" vertical="center" wrapText="1"/>
    </xf>
    <xf numFmtId="0" fontId="39" fillId="6" borderId="6" xfId="0" applyNumberFormat="1" applyFont="1" applyFill="1" applyBorder="1" applyAlignment="1">
      <alignment horizontal="left" wrapText="1"/>
    </xf>
    <xf numFmtId="0" fontId="38" fillId="6" borderId="28" xfId="0" applyNumberFormat="1" applyFont="1" applyFill="1" applyBorder="1" applyAlignment="1">
      <alignment horizontal="left" wrapText="1"/>
    </xf>
    <xf numFmtId="0" fontId="38" fillId="6" borderId="12" xfId="0" applyNumberFormat="1" applyFont="1" applyFill="1" applyBorder="1" applyAlignment="1">
      <alignment horizontal="left" wrapText="1"/>
    </xf>
    <xf numFmtId="0" fontId="2" fillId="7" borderId="6" xfId="0" applyNumberFormat="1" applyFont="1" applyFill="1" applyBorder="1" applyAlignment="1">
      <alignment horizontal="left" vertical="center" wrapText="1"/>
    </xf>
    <xf numFmtId="0" fontId="2" fillId="7" borderId="28" xfId="0" applyNumberFormat="1" applyFont="1" applyFill="1" applyBorder="1" applyAlignment="1">
      <alignment horizontal="left" vertical="center" wrapText="1"/>
    </xf>
    <xf numFmtId="0" fontId="2" fillId="7" borderId="12" xfId="0" applyNumberFormat="1" applyFont="1" applyFill="1" applyBorder="1" applyAlignment="1">
      <alignment horizontal="left" vertical="center" wrapText="1"/>
    </xf>
    <xf numFmtId="0" fontId="1" fillId="7" borderId="6" xfId="0" applyNumberFormat="1" applyFont="1" applyFill="1" applyBorder="1" applyAlignment="1">
      <alignment horizontal="left" vertical="center" wrapText="1"/>
    </xf>
    <xf numFmtId="0" fontId="1" fillId="7" borderId="28" xfId="0" applyNumberFormat="1" applyFont="1" applyFill="1" applyBorder="1" applyAlignment="1">
      <alignment horizontal="left" vertical="center" wrapText="1"/>
    </xf>
    <xf numFmtId="0" fontId="1" fillId="7" borderId="12" xfId="0" applyNumberFormat="1" applyFont="1" applyFill="1" applyBorder="1" applyAlignment="1">
      <alignment horizontal="left" vertical="center" wrapText="1"/>
    </xf>
    <xf numFmtId="0" fontId="3" fillId="2" borderId="6" xfId="0" applyNumberFormat="1" applyFont="1" applyFill="1" applyBorder="1" applyAlignment="1">
      <alignment horizontal="left" vertical="center" wrapText="1"/>
    </xf>
    <xf numFmtId="0" fontId="3" fillId="2" borderId="12" xfId="0" applyNumberFormat="1" applyFont="1" applyFill="1" applyBorder="1" applyAlignment="1">
      <alignment horizontal="left" vertical="center" wrapText="1"/>
    </xf>
    <xf numFmtId="0" fontId="6" fillId="0" borderId="6" xfId="0" applyNumberFormat="1" applyFont="1" applyBorder="1" applyAlignment="1">
      <alignment horizontal="left" vertical="center" wrapText="1"/>
    </xf>
    <xf numFmtId="0" fontId="6" fillId="0" borderId="12" xfId="0" applyNumberFormat="1" applyFont="1" applyBorder="1" applyAlignment="1">
      <alignment horizontal="left" vertical="center" wrapText="1"/>
    </xf>
    <xf numFmtId="0" fontId="14" fillId="4" borderId="6" xfId="0" applyNumberFormat="1" applyFont="1" applyFill="1" applyBorder="1" applyAlignment="1">
      <alignment horizontal="left" vertical="center" wrapText="1"/>
    </xf>
    <xf numFmtId="0" fontId="6" fillId="0" borderId="12" xfId="0" applyNumberFormat="1" applyFont="1" applyFill="1" applyBorder="1" applyAlignment="1">
      <alignment horizontal="left" vertical="center" wrapText="1"/>
    </xf>
    <xf numFmtId="0" fontId="0" fillId="0" borderId="12" xfId="0" applyBorder="1" applyAlignment="1">
      <alignment horizontal="left" vertical="center" wrapText="1"/>
    </xf>
    <xf numFmtId="0" fontId="6" fillId="0" borderId="6" xfId="0" applyFont="1" applyBorder="1" applyAlignment="1">
      <alignment horizontal="left" vertical="center" wrapText="1"/>
    </xf>
    <xf numFmtId="0" fontId="6" fillId="0" borderId="28" xfId="0" applyFont="1" applyBorder="1" applyAlignment="1">
      <alignment horizontal="left" vertical="center" wrapText="1"/>
    </xf>
    <xf numFmtId="0" fontId="6" fillId="0" borderId="12" xfId="0" applyFont="1" applyBorder="1" applyAlignment="1">
      <alignment horizontal="left" vertical="center" wrapText="1"/>
    </xf>
    <xf numFmtId="0" fontId="3" fillId="0" borderId="6"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6" fillId="0" borderId="6"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10" fillId="0" borderId="6" xfId="0" applyFont="1" applyFill="1" applyBorder="1" applyAlignment="1">
      <alignment horizontal="left" vertical="center" wrapText="1"/>
    </xf>
    <xf numFmtId="0" fontId="10" fillId="0" borderId="12" xfId="0" applyFont="1" applyFill="1" applyBorder="1" applyAlignment="1">
      <alignment horizontal="left" vertical="center" wrapText="1"/>
    </xf>
    <xf numFmtId="0" fontId="34" fillId="5" borderId="6" xfId="0" applyNumberFormat="1" applyFont="1" applyFill="1" applyBorder="1" applyAlignment="1">
      <alignment horizontal="left" vertical="center" wrapText="1"/>
    </xf>
    <xf numFmtId="0" fontId="34" fillId="5" borderId="12" xfId="0" applyNumberFormat="1" applyFont="1" applyFill="1" applyBorder="1" applyAlignment="1">
      <alignment horizontal="left" vertical="center" wrapText="1"/>
    </xf>
    <xf numFmtId="0" fontId="3" fillId="2" borderId="6" xfId="0" applyNumberFormat="1" applyFont="1" applyFill="1" applyBorder="1" applyAlignment="1">
      <alignment horizontal="center" vertical="center" wrapText="1"/>
    </xf>
    <xf numFmtId="0" fontId="3" fillId="2" borderId="12" xfId="0" applyNumberFormat="1" applyFont="1" applyFill="1" applyBorder="1" applyAlignment="1">
      <alignment horizontal="center" vertical="center" wrapText="1"/>
    </xf>
    <xf numFmtId="0" fontId="4" fillId="0" borderId="9" xfId="0" applyNumberFormat="1" applyFont="1" applyFill="1" applyBorder="1" applyAlignment="1">
      <alignment horizontal="left" vertical="center" wrapText="1"/>
    </xf>
    <xf numFmtId="0" fontId="4" fillId="0" borderId="14" xfId="0" applyNumberFormat="1" applyFont="1" applyFill="1" applyBorder="1" applyAlignment="1">
      <alignment horizontal="left" vertical="center" wrapText="1"/>
    </xf>
    <xf numFmtId="0" fontId="5" fillId="0" borderId="9" xfId="0" applyNumberFormat="1" applyFont="1" applyFill="1" applyBorder="1" applyAlignment="1">
      <alignment horizontal="left" vertical="center" wrapText="1"/>
    </xf>
    <xf numFmtId="0" fontId="5" fillId="0" borderId="14" xfId="0" applyNumberFormat="1" applyFont="1" applyFill="1" applyBorder="1" applyAlignment="1">
      <alignment horizontal="left" vertical="center" wrapText="1"/>
    </xf>
    <xf numFmtId="0" fontId="6" fillId="0" borderId="9" xfId="0" applyNumberFormat="1" applyFont="1" applyFill="1" applyBorder="1" applyAlignment="1">
      <alignment horizontal="left" vertical="center" wrapText="1"/>
    </xf>
    <xf numFmtId="0" fontId="6" fillId="0" borderId="14" xfId="0" applyNumberFormat="1" applyFont="1" applyFill="1" applyBorder="1" applyAlignment="1">
      <alignment horizontal="left" vertical="center" wrapText="1"/>
    </xf>
    <xf numFmtId="0" fontId="39" fillId="6" borderId="5" xfId="0" applyNumberFormat="1" applyFont="1" applyFill="1" applyBorder="1" applyAlignment="1">
      <alignment horizontal="left" wrapText="1"/>
    </xf>
    <xf numFmtId="0" fontId="38" fillId="6" borderId="5" xfId="0" applyNumberFormat="1" applyFont="1" applyFill="1" applyBorder="1" applyAlignment="1">
      <alignment horizontal="left" wrapText="1"/>
    </xf>
    <xf numFmtId="0" fontId="6" fillId="0" borderId="22" xfId="0" applyNumberFormat="1" applyFont="1" applyBorder="1" applyAlignment="1">
      <alignment horizontal="left" vertical="center" wrapText="1"/>
    </xf>
    <xf numFmtId="0" fontId="3" fillId="2" borderId="9" xfId="0" applyNumberFormat="1" applyFont="1" applyFill="1" applyBorder="1" applyAlignment="1">
      <alignment horizontal="left" vertical="center" wrapText="1"/>
    </xf>
    <xf numFmtId="0" fontId="12" fillId="2" borderId="9" xfId="0" applyNumberFormat="1" applyFont="1" applyFill="1" applyBorder="1" applyAlignment="1">
      <alignment horizontal="left" vertical="center" wrapText="1"/>
    </xf>
    <xf numFmtId="0" fontId="3" fillId="2" borderId="5" xfId="0" applyNumberFormat="1" applyFont="1" applyFill="1" applyBorder="1" applyAlignment="1">
      <alignment horizontal="left" vertical="center" wrapText="1"/>
    </xf>
    <xf numFmtId="0" fontId="12" fillId="2" borderId="5" xfId="0" applyNumberFormat="1" applyFont="1" applyFill="1" applyBorder="1" applyAlignment="1">
      <alignment horizontal="left" vertical="center" wrapText="1"/>
    </xf>
    <xf numFmtId="0" fontId="10" fillId="0" borderId="5" xfId="0" applyNumberFormat="1" applyFont="1" applyBorder="1" applyAlignment="1">
      <alignment horizontal="left" vertical="center" wrapText="1"/>
    </xf>
    <xf numFmtId="0" fontId="3" fillId="2" borderId="5" xfId="0" applyFont="1" applyFill="1" applyBorder="1" applyAlignment="1">
      <alignment horizontal="left" vertical="center" wrapText="1"/>
    </xf>
    <xf numFmtId="0" fontId="12" fillId="2" borderId="5" xfId="0" applyFont="1" applyFill="1" applyBorder="1" applyAlignment="1">
      <alignment horizontal="left" vertical="center" wrapText="1"/>
    </xf>
    <xf numFmtId="0" fontId="6" fillId="0" borderId="5" xfId="0" applyFont="1" applyBorder="1" applyAlignment="1">
      <alignment horizontal="left" vertical="center" wrapText="1"/>
    </xf>
    <xf numFmtId="0" fontId="10" fillId="0" borderId="5" xfId="0" applyFont="1" applyBorder="1" applyAlignment="1">
      <alignment horizontal="left" vertical="center" wrapText="1"/>
    </xf>
    <xf numFmtId="0" fontId="5" fillId="0" borderId="6" xfId="0" applyFont="1" applyBorder="1" applyAlignment="1">
      <alignment horizontal="center" vertical="center" wrapText="1"/>
    </xf>
    <xf numFmtId="0" fontId="5" fillId="0" borderId="28" xfId="0" applyFont="1" applyBorder="1" applyAlignment="1">
      <alignment horizontal="center" vertical="center" wrapText="1"/>
    </xf>
    <xf numFmtId="0" fontId="5" fillId="0" borderId="12" xfId="0" applyFont="1" applyBorder="1" applyAlignment="1">
      <alignment horizontal="center" vertical="center" wrapText="1"/>
    </xf>
    <xf numFmtId="0" fontId="6" fillId="0" borderId="5" xfId="0" applyNumberFormat="1" applyFont="1" applyBorder="1" applyAlignment="1">
      <alignment horizontal="left" vertical="center" wrapText="1"/>
    </xf>
    <xf numFmtId="0" fontId="6" fillId="0" borderId="9" xfId="0" applyNumberFormat="1" applyFont="1" applyBorder="1" applyAlignment="1">
      <alignment horizontal="left" vertical="center" wrapText="1"/>
    </xf>
    <xf numFmtId="0" fontId="6" fillId="0" borderId="14" xfId="0" applyNumberFormat="1" applyFont="1" applyBorder="1" applyAlignment="1">
      <alignment horizontal="left" vertical="center" wrapText="1"/>
    </xf>
    <xf numFmtId="0" fontId="6" fillId="0" borderId="5" xfId="0" applyNumberFormat="1" applyFont="1" applyFill="1" applyBorder="1" applyAlignment="1">
      <alignment horizontal="left" vertical="center" wrapText="1"/>
    </xf>
    <xf numFmtId="0" fontId="6" fillId="0" borderId="28" xfId="0" applyNumberFormat="1" applyFont="1" applyBorder="1" applyAlignment="1">
      <alignment horizontal="left" vertical="center" wrapText="1"/>
    </xf>
    <xf numFmtId="0" fontId="35" fillId="0" borderId="6" xfId="0" applyNumberFormat="1" applyFont="1" applyBorder="1" applyAlignment="1">
      <alignment horizontal="left" vertical="center" wrapText="1"/>
    </xf>
    <xf numFmtId="0" fontId="4" fillId="0" borderId="5" xfId="0" applyNumberFormat="1" applyFont="1" applyFill="1" applyBorder="1" applyAlignment="1">
      <alignment horizontal="left" vertical="center" wrapText="1"/>
    </xf>
    <xf numFmtId="0" fontId="3" fillId="0" borderId="5" xfId="0" applyNumberFormat="1" applyFont="1" applyFill="1" applyBorder="1" applyAlignment="1">
      <alignment horizontal="left" vertical="center" wrapText="1"/>
    </xf>
    <xf numFmtId="0" fontId="12" fillId="0" borderId="5" xfId="0" applyNumberFormat="1" applyFont="1" applyFill="1" applyBorder="1" applyAlignment="1">
      <alignment horizontal="left" vertical="center" wrapText="1"/>
    </xf>
    <xf numFmtId="0" fontId="10" fillId="0" borderId="5" xfId="0" applyNumberFormat="1" applyFont="1" applyFill="1" applyBorder="1" applyAlignment="1">
      <alignment horizontal="left" vertical="center" wrapText="1"/>
    </xf>
    <xf numFmtId="0" fontId="3" fillId="0" borderId="5" xfId="0" applyFont="1" applyFill="1" applyBorder="1" applyAlignment="1">
      <alignment horizontal="left" vertical="center" wrapText="1"/>
    </xf>
    <xf numFmtId="0" fontId="12" fillId="0" borderId="5" xfId="0" applyFont="1" applyFill="1" applyBorder="1" applyAlignment="1">
      <alignment horizontal="left" vertical="center" wrapText="1"/>
    </xf>
    <xf numFmtId="0" fontId="10" fillId="0" borderId="5" xfId="0" applyFont="1" applyFill="1" applyBorder="1" applyAlignment="1">
      <alignment horizontal="left" vertical="center" wrapText="1"/>
    </xf>
    <xf numFmtId="0" fontId="10" fillId="0" borderId="6" xfId="0" applyFont="1" applyFill="1" applyBorder="1" applyAlignment="1">
      <alignment horizontal="center" vertical="center" wrapText="1"/>
    </xf>
    <xf numFmtId="0" fontId="10" fillId="0" borderId="28"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35" fillId="5" borderId="6" xfId="0" applyFont="1" applyFill="1" applyBorder="1" applyAlignment="1">
      <alignment horizontal="left" vertical="center"/>
    </xf>
    <xf numFmtId="0" fontId="35" fillId="5" borderId="28" xfId="0" applyFont="1" applyFill="1" applyBorder="1" applyAlignment="1">
      <alignment horizontal="left" vertical="center"/>
    </xf>
    <xf numFmtId="0" fontId="35" fillId="5" borderId="12" xfId="0" applyFont="1" applyFill="1" applyBorder="1" applyAlignment="1">
      <alignment horizontal="left" vertical="center"/>
    </xf>
    <xf numFmtId="0" fontId="8" fillId="2" borderId="5" xfId="0" applyFont="1" applyFill="1" applyBorder="1" applyAlignment="1">
      <alignment horizontal="left" vertical="center" wrapText="1"/>
    </xf>
    <xf numFmtId="0" fontId="9" fillId="2" borderId="5" xfId="0" applyFont="1" applyFill="1" applyBorder="1" applyAlignment="1">
      <alignment horizontal="left" vertical="center" wrapText="1"/>
    </xf>
    <xf numFmtId="0" fontId="5" fillId="0" borderId="6" xfId="0" applyFont="1" applyFill="1" applyBorder="1" applyAlignment="1">
      <alignment horizontal="center" vertical="center" wrapText="1"/>
    </xf>
    <xf numFmtId="0" fontId="5" fillId="0" borderId="28"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0" borderId="5" xfId="0" applyFont="1" applyFill="1" applyBorder="1" applyAlignment="1">
      <alignment horizontal="left" vertical="center" wrapText="1"/>
    </xf>
    <xf numFmtId="0" fontId="6" fillId="0" borderId="5" xfId="0" applyFont="1" applyFill="1" applyBorder="1" applyAlignment="1">
      <alignment horizontal="left" vertical="center" wrapText="1"/>
    </xf>
    <xf numFmtId="0" fontId="1" fillId="7" borderId="5" xfId="0" applyNumberFormat="1" applyFont="1" applyFill="1" applyBorder="1" applyAlignment="1">
      <alignment horizontal="left" vertical="center" wrapText="1"/>
    </xf>
    <xf numFmtId="0" fontId="4" fillId="0" borderId="5" xfId="0" applyNumberFormat="1" applyFont="1" applyFill="1" applyBorder="1" applyAlignment="1">
      <alignment horizontal="center" vertical="center" wrapText="1"/>
    </xf>
    <xf numFmtId="0" fontId="2" fillId="7" borderId="5" xfId="0" applyNumberFormat="1" applyFont="1" applyFill="1" applyBorder="1" applyAlignment="1">
      <alignment horizontal="lef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3</xdr:col>
      <xdr:colOff>1028700</xdr:colOff>
      <xdr:row>1</xdr:row>
      <xdr:rowOff>114300</xdr:rowOff>
    </xdr:from>
    <xdr:to>
      <xdr:col>3</xdr:col>
      <xdr:colOff>1323975</xdr:colOff>
      <xdr:row>1</xdr:row>
      <xdr:rowOff>419100</xdr:rowOff>
    </xdr:to>
    <xdr:sp macro="" textlink="">
      <xdr:nvSpPr>
        <xdr:cNvPr id="2048" name="网络 34"/>
        <xdr:cNvSpPr>
          <a:spLocks noChangeArrowheads="1"/>
        </xdr:cNvSpPr>
      </xdr:nvSpPr>
      <xdr:spPr bwMode="auto">
        <a:xfrm rot="1320000">
          <a:off x="2924175" y="695325"/>
          <a:ext cx="295275" cy="304800"/>
        </a:xfrm>
        <a:custGeom>
          <a:avLst/>
          <a:gdLst>
            <a:gd name="T0" fmla="*/ 246279 w 295275"/>
            <a:gd name="T1" fmla="*/ 265685 h 304800"/>
            <a:gd name="T2" fmla="*/ 220155 w 295275"/>
            <a:gd name="T3" fmla="*/ 246288 h 304800"/>
            <a:gd name="T4" fmla="*/ 116759 w 295275"/>
            <a:gd name="T5" fmla="*/ 301504 h 304800"/>
            <a:gd name="T6" fmla="*/ 77345 w 295275"/>
            <a:gd name="T7" fmla="*/ 243410 h 304800"/>
            <a:gd name="T8" fmla="*/ 140752 w 295275"/>
            <a:gd name="T9" fmla="*/ 304530 h 304800"/>
            <a:gd name="T10" fmla="*/ 86121 w 295275"/>
            <a:gd name="T11" fmla="*/ 239621 h 304800"/>
            <a:gd name="T12" fmla="*/ 149025 w 295275"/>
            <a:gd name="T13" fmla="*/ 228146 h 304800"/>
            <a:gd name="T14" fmla="*/ 164805 w 295275"/>
            <a:gd name="T15" fmla="*/ 303779 h 304800"/>
            <a:gd name="T16" fmla="*/ 149025 w 295275"/>
            <a:gd name="T17" fmla="*/ 228146 h 304800"/>
            <a:gd name="T18" fmla="*/ 295275 w 295275"/>
            <a:gd name="T19" fmla="*/ 156785 h 304800"/>
            <a:gd name="T20" fmla="*/ 223797 w 295275"/>
            <a:gd name="T21" fmla="*/ 236990 h 304800"/>
            <a:gd name="T22" fmla="*/ 149025 w 295275"/>
            <a:gd name="T23" fmla="*/ 156785 h 304800"/>
            <a:gd name="T24" fmla="*/ 215026 w 295275"/>
            <a:gd name="T25" fmla="*/ 233114 h 304800"/>
            <a:gd name="T26" fmla="*/ 149025 w 295275"/>
            <a:gd name="T27" fmla="*/ 156785 h 304800"/>
            <a:gd name="T28" fmla="*/ 140752 w 295275"/>
            <a:gd name="T29" fmla="*/ 156785 h 304800"/>
            <a:gd name="T30" fmla="*/ 82530 w 295275"/>
            <a:gd name="T31" fmla="*/ 230311 h 304800"/>
            <a:gd name="T32" fmla="*/ 0 w 295275"/>
            <a:gd name="T33" fmla="*/ 156785 h 304800"/>
            <a:gd name="T34" fmla="*/ 73946 w 295275"/>
            <a:gd name="T35" fmla="*/ 234105 h 304800"/>
            <a:gd name="T36" fmla="*/ 0 w 295275"/>
            <a:gd name="T37" fmla="*/ 156785 h 304800"/>
            <a:gd name="T38" fmla="*/ 140752 w 295275"/>
            <a:gd name="T39" fmla="*/ 82582 h 304800"/>
            <a:gd name="T40" fmla="*/ 70143 w 295275"/>
            <a:gd name="T41" fmla="*/ 147372 h 304800"/>
            <a:gd name="T42" fmla="*/ 211949 w 295275"/>
            <a:gd name="T43" fmla="*/ 68944 h 304800"/>
            <a:gd name="T44" fmla="*/ 149025 w 295275"/>
            <a:gd name="T45" fmla="*/ 147372 h 304800"/>
            <a:gd name="T46" fmla="*/ 211949 w 295275"/>
            <a:gd name="T47" fmla="*/ 68944 h 304800"/>
            <a:gd name="T48" fmla="*/ 75139 w 295275"/>
            <a:gd name="T49" fmla="*/ 67120 h 304800"/>
            <a:gd name="T50" fmla="*/ 37 w 295275"/>
            <a:gd name="T51" fmla="*/ 147372 h 304800"/>
            <a:gd name="T52" fmla="*/ 250933 w 295275"/>
            <a:gd name="T53" fmla="*/ 44013 h 304800"/>
            <a:gd name="T54" fmla="*/ 236835 w 295275"/>
            <a:gd name="T55" fmla="*/ 147372 h 304800"/>
            <a:gd name="T56" fmla="*/ 250933 w 295275"/>
            <a:gd name="T57" fmla="*/ 44013 h 304800"/>
            <a:gd name="T58" fmla="*/ 78891 w 295275"/>
            <a:gd name="T59" fmla="*/ 57955 h 304800"/>
            <a:gd name="T60" fmla="*/ 116929 w 295275"/>
            <a:gd name="T61" fmla="*/ 3268 h 304800"/>
            <a:gd name="T62" fmla="*/ 244214 w 295275"/>
            <a:gd name="T63" fmla="*/ 37003 h 304800"/>
            <a:gd name="T64" fmla="*/ 177798 w 295275"/>
            <a:gd name="T65" fmla="*/ 3121 h 304800"/>
            <a:gd name="T66" fmla="*/ 140752 w 295275"/>
            <a:gd name="T67" fmla="*/ 72436 h 304800"/>
            <a:gd name="T68" fmla="*/ 139131 w 295275"/>
            <a:gd name="T69" fmla="*/ 370 h 304800"/>
            <a:gd name="T70" fmla="*/ 149025 w 295275"/>
            <a:gd name="T71" fmla="*/ 0 h 304800"/>
            <a:gd name="T72" fmla="*/ 208177 w 295275"/>
            <a:gd name="T73" fmla="*/ 59745 h 304800"/>
            <a:gd name="T74" fmla="*/ 149025 w 295275"/>
            <a:gd name="T75" fmla="*/ 0 h 304800"/>
            <a:gd name="T76" fmla="*/ 0 w 295275"/>
            <a:gd name="T77" fmla="*/ 0 h 304800"/>
            <a:gd name="T78" fmla="*/ 295275 w 295275"/>
            <a:gd name="T79" fmla="*/ 30480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T76" t="T77" r="T78" b="T79"/>
          <a:pathLst>
            <a:path w="295275" h="304800">
              <a:moveTo>
                <a:pt x="220155" y="246288"/>
              </a:moveTo>
              <a:cubicBezTo>
                <a:pt x="230044" y="251598"/>
                <a:pt x="238938" y="258012"/>
                <a:pt x="246279" y="265685"/>
              </a:cubicBezTo>
              <a:cubicBezTo>
                <a:pt x="229321" y="281617"/>
                <a:pt x="208655" y="293352"/>
                <a:pt x="185810" y="299571"/>
              </a:cubicBezTo>
              <a:cubicBezTo>
                <a:pt x="199764" y="286261"/>
                <a:pt x="211586" y="268023"/>
                <a:pt x="220155" y="246288"/>
              </a:cubicBezTo>
              <a:close/>
              <a:moveTo>
                <a:pt x="77345" y="243410"/>
              </a:moveTo>
              <a:cubicBezTo>
                <a:pt x="87013" y="267773"/>
                <a:pt x="100629" y="287830"/>
                <a:pt x="116759" y="301504"/>
              </a:cubicBezTo>
              <a:cubicBezTo>
                <a:pt x="90073" y="295675"/>
                <a:pt x="66050" y="282415"/>
                <a:pt x="47027" y="263669"/>
              </a:cubicBezTo>
              <a:cubicBezTo>
                <a:pt x="55531" y="255394"/>
                <a:pt x="65798" y="248556"/>
                <a:pt x="77345" y="243410"/>
              </a:cubicBezTo>
              <a:close/>
              <a:moveTo>
                <a:pt x="140752" y="228262"/>
              </a:moveTo>
              <a:lnTo>
                <a:pt x="140752" y="304530"/>
              </a:lnTo>
              <a:lnTo>
                <a:pt x="138194" y="304397"/>
              </a:lnTo>
              <a:cubicBezTo>
                <a:pt x="116479" y="293365"/>
                <a:pt x="98052" y="270202"/>
                <a:pt x="86121" y="239621"/>
              </a:cubicBezTo>
              <a:cubicBezTo>
                <a:pt x="102521" y="232494"/>
                <a:pt x="121084" y="228509"/>
                <a:pt x="140752" y="228262"/>
              </a:cubicBezTo>
              <a:close/>
              <a:moveTo>
                <a:pt x="149025" y="228146"/>
              </a:moveTo>
              <a:cubicBezTo>
                <a:pt x="171865" y="228369"/>
                <a:pt x="193260" y="233443"/>
                <a:pt x="211621" y="242439"/>
              </a:cubicBezTo>
              <a:cubicBezTo>
                <a:pt x="200605" y="270309"/>
                <a:pt x="184204" y="291973"/>
                <a:pt x="164805" y="303779"/>
              </a:cubicBezTo>
              <a:lnTo>
                <a:pt x="149025" y="304800"/>
              </a:lnTo>
              <a:lnTo>
                <a:pt x="149025" y="228146"/>
              </a:lnTo>
              <a:close/>
              <a:moveTo>
                <a:pt x="237116" y="156785"/>
              </a:moveTo>
              <a:lnTo>
                <a:pt x="295275" y="156785"/>
              </a:lnTo>
              <a:cubicBezTo>
                <a:pt x="294337" y="196574"/>
                <a:pt x="278463" y="232533"/>
                <a:pt x="253013" y="258737"/>
              </a:cubicBezTo>
              <a:cubicBezTo>
                <a:pt x="244818" y="250097"/>
                <a:pt x="234870" y="242892"/>
                <a:pt x="223797" y="236990"/>
              </a:cubicBezTo>
              <a:cubicBezTo>
                <a:pt x="232211" y="213225"/>
                <a:pt x="237002" y="185882"/>
                <a:pt x="237116" y="156785"/>
              </a:cubicBezTo>
              <a:close/>
              <a:moveTo>
                <a:pt x="149025" y="156785"/>
              </a:moveTo>
              <a:lnTo>
                <a:pt x="227689" y="156785"/>
              </a:lnTo>
              <a:cubicBezTo>
                <a:pt x="227577" y="184545"/>
                <a:pt x="223067" y="210604"/>
                <a:pt x="215026" y="233114"/>
              </a:cubicBezTo>
              <a:cubicBezTo>
                <a:pt x="195602" y="223558"/>
                <a:pt x="173057" y="218215"/>
                <a:pt x="149025" y="217998"/>
              </a:cubicBezTo>
              <a:lnTo>
                <a:pt x="149025" y="156785"/>
              </a:lnTo>
              <a:close/>
              <a:moveTo>
                <a:pt x="70106" y="156785"/>
              </a:moveTo>
              <a:lnTo>
                <a:pt x="140752" y="156785"/>
              </a:lnTo>
              <a:lnTo>
                <a:pt x="140752" y="218116"/>
              </a:lnTo>
              <a:cubicBezTo>
                <a:pt x="119812" y="218360"/>
                <a:pt x="100033" y="222638"/>
                <a:pt x="82530" y="230311"/>
              </a:cubicBezTo>
              <a:cubicBezTo>
                <a:pt x="74860" y="208524"/>
                <a:pt x="70408" y="183476"/>
                <a:pt x="70106" y="156785"/>
              </a:cubicBezTo>
              <a:close/>
              <a:moveTo>
                <a:pt x="0" y="156785"/>
              </a:moveTo>
              <a:lnTo>
                <a:pt x="60681" y="156785"/>
              </a:lnTo>
              <a:cubicBezTo>
                <a:pt x="60987" y="184813"/>
                <a:pt x="65724" y="211144"/>
                <a:pt x="73946" y="234105"/>
              </a:cubicBezTo>
              <a:cubicBezTo>
                <a:pt x="61141" y="239729"/>
                <a:pt x="49779" y="247351"/>
                <a:pt x="40377" y="256591"/>
              </a:cubicBezTo>
              <a:cubicBezTo>
                <a:pt x="15998" y="230645"/>
                <a:pt x="914" y="195532"/>
                <a:pt x="0" y="156785"/>
              </a:cubicBezTo>
              <a:close/>
              <a:moveTo>
                <a:pt x="83901" y="70992"/>
              </a:moveTo>
              <a:cubicBezTo>
                <a:pt x="101069" y="78280"/>
                <a:pt x="120360" y="82353"/>
                <a:pt x="140752" y="82582"/>
              </a:cubicBezTo>
              <a:lnTo>
                <a:pt x="140752" y="147372"/>
              </a:lnTo>
              <a:lnTo>
                <a:pt x="70143" y="147372"/>
              </a:lnTo>
              <a:cubicBezTo>
                <a:pt x="70510" y="119460"/>
                <a:pt x="75433" y="93365"/>
                <a:pt x="83901" y="70992"/>
              </a:cubicBezTo>
              <a:close/>
              <a:moveTo>
                <a:pt x="211949" y="68944"/>
              </a:moveTo>
              <a:cubicBezTo>
                <a:pt x="221242" y="91652"/>
                <a:pt x="226797" y="118497"/>
                <a:pt x="227409" y="147372"/>
              </a:cubicBezTo>
              <a:lnTo>
                <a:pt x="149025" y="147372"/>
              </a:lnTo>
              <a:lnTo>
                <a:pt x="149025" y="82700"/>
              </a:lnTo>
              <a:cubicBezTo>
                <a:pt x="171809" y="82507"/>
                <a:pt x="193256" y="77682"/>
                <a:pt x="211949" y="68944"/>
              </a:cubicBezTo>
              <a:close/>
              <a:moveTo>
                <a:pt x="42386" y="46088"/>
              </a:moveTo>
              <a:cubicBezTo>
                <a:pt x="51715" y="54696"/>
                <a:pt x="62755" y="61867"/>
                <a:pt x="75139" y="67120"/>
              </a:cubicBezTo>
              <a:cubicBezTo>
                <a:pt x="66289" y="90761"/>
                <a:pt x="61088" y="118135"/>
                <a:pt x="60717" y="147372"/>
              </a:cubicBezTo>
              <a:lnTo>
                <a:pt x="37" y="147372"/>
              </a:lnTo>
              <a:cubicBezTo>
                <a:pt x="1119" y="107820"/>
                <a:pt x="16980" y="72095"/>
                <a:pt x="42386" y="46088"/>
              </a:cubicBezTo>
              <a:close/>
              <a:moveTo>
                <a:pt x="250933" y="44013"/>
              </a:moveTo>
              <a:cubicBezTo>
                <a:pt x="277461" y="70224"/>
                <a:pt x="294128" y="106784"/>
                <a:pt x="295236" y="147372"/>
              </a:cubicBezTo>
              <a:lnTo>
                <a:pt x="236835" y="147372"/>
              </a:lnTo>
              <a:cubicBezTo>
                <a:pt x="236219" y="117185"/>
                <a:pt x="230397" y="89060"/>
                <a:pt x="220854" y="65009"/>
              </a:cubicBezTo>
              <a:cubicBezTo>
                <a:pt x="232237" y="59504"/>
                <a:pt x="242425" y="52462"/>
                <a:pt x="250933" y="44013"/>
              </a:cubicBezTo>
              <a:close/>
              <a:moveTo>
                <a:pt x="116929" y="3268"/>
              </a:moveTo>
              <a:cubicBezTo>
                <a:pt x="101507" y="16255"/>
                <a:pt x="88380" y="35069"/>
                <a:pt x="78891" y="57955"/>
              </a:cubicBezTo>
              <a:cubicBezTo>
                <a:pt x="67627" y="53175"/>
                <a:pt x="57569" y="46724"/>
                <a:pt x="49062" y="38990"/>
              </a:cubicBezTo>
              <a:cubicBezTo>
                <a:pt x="67867" y="21392"/>
                <a:pt x="91159" y="8866"/>
                <a:pt x="116929" y="3268"/>
              </a:cubicBezTo>
              <a:close/>
              <a:moveTo>
                <a:pt x="177798" y="3121"/>
              </a:moveTo>
              <a:cubicBezTo>
                <a:pt x="202849" y="8469"/>
                <a:pt x="225578" y="20356"/>
                <a:pt x="244214" y="37003"/>
              </a:cubicBezTo>
              <a:cubicBezTo>
                <a:pt x="236441" y="44628"/>
                <a:pt x="227137" y="50983"/>
                <a:pt x="216769" y="56036"/>
              </a:cubicBezTo>
              <a:cubicBezTo>
                <a:pt x="206883" y="33639"/>
                <a:pt x="193428" y="15433"/>
                <a:pt x="177798" y="3121"/>
              </a:cubicBezTo>
              <a:close/>
              <a:moveTo>
                <a:pt x="140752" y="286"/>
              </a:moveTo>
              <a:lnTo>
                <a:pt x="140752" y="72436"/>
              </a:lnTo>
              <a:cubicBezTo>
                <a:pt x="121647" y="72205"/>
                <a:pt x="103584" y="68429"/>
                <a:pt x="87529" y="61685"/>
              </a:cubicBezTo>
              <a:cubicBezTo>
                <a:pt x="99678" y="32550"/>
                <a:pt x="117842" y="10644"/>
                <a:pt x="139131" y="370"/>
              </a:cubicBezTo>
              <a:lnTo>
                <a:pt x="140752" y="286"/>
              </a:lnTo>
              <a:close/>
              <a:moveTo>
                <a:pt x="149025" y="0"/>
              </a:moveTo>
              <a:lnTo>
                <a:pt x="153325" y="223"/>
              </a:lnTo>
              <a:cubicBezTo>
                <a:pt x="175680" y="9017"/>
                <a:pt x="195016" y="30449"/>
                <a:pt x="208177" y="59745"/>
              </a:cubicBezTo>
              <a:cubicBezTo>
                <a:pt x="190633" y="67858"/>
                <a:pt x="170466" y="72357"/>
                <a:pt x="149025" y="72551"/>
              </a:cubicBezTo>
              <a:lnTo>
                <a:pt x="149025" y="0"/>
              </a:lnTo>
              <a:close/>
            </a:path>
          </a:pathLst>
        </a:custGeom>
        <a:gradFill rotWithShape="0">
          <a:gsLst>
            <a:gs pos="0">
              <a:srgbClr val="BBD5F0"/>
            </a:gs>
            <a:gs pos="100000">
              <a:srgbClr val="9CBEE0"/>
            </a:gs>
          </a:gsLst>
          <a:lin ang="5400000"/>
        </a:gra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leafletjs.com/reference.html" TargetMode="External"/><Relationship Id="rId3" Type="http://schemas.openxmlformats.org/officeDocument/2006/relationships/hyperlink" Target="http://leafletjs.com/reference.html" TargetMode="External"/><Relationship Id="rId7" Type="http://schemas.openxmlformats.org/officeDocument/2006/relationships/hyperlink" Target="http://leafletjs.com/reference.html" TargetMode="External"/><Relationship Id="rId2" Type="http://schemas.openxmlformats.org/officeDocument/2006/relationships/hyperlink" Target="http://leafletjs.com/reference.html" TargetMode="External"/><Relationship Id="rId1" Type="http://schemas.openxmlformats.org/officeDocument/2006/relationships/hyperlink" Target="http://leafletjs.com/reference.html" TargetMode="External"/><Relationship Id="rId6" Type="http://schemas.openxmlformats.org/officeDocument/2006/relationships/hyperlink" Target="http://leafletjs.com/reference.html" TargetMode="External"/><Relationship Id="rId5" Type="http://schemas.openxmlformats.org/officeDocument/2006/relationships/hyperlink" Target="http://leafletjs.com/reference.html" TargetMode="External"/><Relationship Id="rId4" Type="http://schemas.openxmlformats.org/officeDocument/2006/relationships/hyperlink" Target="http://leafletjs.com/reference.html" TargetMode="Externa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leafletjs.com/referenc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N985"/>
  <sheetViews>
    <sheetView showGridLines="0" tabSelected="1" workbookViewId="0">
      <selection activeCell="E7" sqref="E7:F7"/>
    </sheetView>
  </sheetViews>
  <sheetFormatPr defaultColWidth="9" defaultRowHeight="13.5"/>
  <cols>
    <col min="2" max="2" width="4.625" style="19" customWidth="1"/>
    <col min="3" max="3" width="11.25" style="18" customWidth="1"/>
    <col min="4" max="4" width="17.5" style="20" customWidth="1"/>
    <col min="5" max="5" width="22.25" style="21" customWidth="1"/>
    <col min="6" max="6" width="58.25" style="22" customWidth="1"/>
  </cols>
  <sheetData>
    <row r="1" spans="2:14" ht="45.95" customHeight="1" thickBot="1">
      <c r="H1" s="23"/>
      <c r="I1" s="23"/>
    </row>
    <row r="2" spans="2:14" s="16" customFormat="1" ht="39" customHeight="1">
      <c r="B2" s="82" t="s">
        <v>0</v>
      </c>
      <c r="C2" s="83"/>
      <c r="D2" s="83"/>
      <c r="E2" s="83"/>
      <c r="F2" s="84"/>
      <c r="H2" s="24"/>
      <c r="I2" s="24"/>
    </row>
    <row r="3" spans="2:14" s="16" customFormat="1" ht="15.95" customHeight="1">
      <c r="B3" s="25" t="s">
        <v>1</v>
      </c>
      <c r="C3" s="26" t="s">
        <v>2</v>
      </c>
      <c r="D3" s="27" t="s">
        <v>3</v>
      </c>
      <c r="E3" s="85" t="s">
        <v>4</v>
      </c>
      <c r="F3" s="86"/>
      <c r="H3" s="24"/>
      <c r="I3" s="24"/>
    </row>
    <row r="4" spans="2:14" s="16" customFormat="1" ht="15.95" customHeight="1">
      <c r="B4" s="79" t="s">
        <v>5</v>
      </c>
      <c r="C4" s="96" t="s">
        <v>6</v>
      </c>
      <c r="D4" s="28" t="s">
        <v>7</v>
      </c>
      <c r="E4" s="87" t="s">
        <v>1505</v>
      </c>
      <c r="F4" s="88"/>
      <c r="H4" s="24"/>
      <c r="I4" s="24"/>
    </row>
    <row r="5" spans="2:14" s="16" customFormat="1" ht="15.95" customHeight="1">
      <c r="B5" s="80"/>
      <c r="C5" s="97"/>
      <c r="D5" s="29" t="s">
        <v>8</v>
      </c>
      <c r="E5" s="89" t="s">
        <v>1509</v>
      </c>
      <c r="F5" s="90"/>
      <c r="H5" s="24"/>
      <c r="I5" s="24"/>
    </row>
    <row r="6" spans="2:14" s="16" customFormat="1" ht="15.95" customHeight="1">
      <c r="B6" s="80"/>
      <c r="C6" s="97"/>
      <c r="D6" s="29" t="s">
        <v>9</v>
      </c>
      <c r="E6" s="89" t="s">
        <v>1514</v>
      </c>
      <c r="F6" s="90"/>
    </row>
    <row r="7" spans="2:14" s="16" customFormat="1" ht="15.95" customHeight="1">
      <c r="B7" s="80"/>
      <c r="C7" s="97"/>
      <c r="D7" s="29" t="s">
        <v>12</v>
      </c>
      <c r="E7" s="89" t="s">
        <v>1527</v>
      </c>
      <c r="F7" s="90"/>
    </row>
    <row r="8" spans="2:14" s="16" customFormat="1" ht="15.95" customHeight="1">
      <c r="B8" s="95"/>
      <c r="C8" s="97"/>
      <c r="D8" s="30" t="s">
        <v>13</v>
      </c>
      <c r="E8" s="93" t="s">
        <v>1528</v>
      </c>
      <c r="F8" s="94"/>
    </row>
    <row r="9" spans="2:14" s="16" customFormat="1" ht="15.95" customHeight="1">
      <c r="B9" s="79" t="s">
        <v>14</v>
      </c>
      <c r="C9" s="96" t="s">
        <v>15</v>
      </c>
      <c r="D9" s="31" t="s">
        <v>16</v>
      </c>
      <c r="E9" s="87" t="s">
        <v>1558</v>
      </c>
      <c r="F9" s="88"/>
    </row>
    <row r="10" spans="2:14" s="16" customFormat="1" ht="15.95" customHeight="1">
      <c r="B10" s="80"/>
      <c r="C10" s="97"/>
      <c r="D10" s="29" t="s">
        <v>17</v>
      </c>
      <c r="E10" s="89" t="s">
        <v>1560</v>
      </c>
      <c r="F10" s="90"/>
      <c r="K10" s="98"/>
      <c r="L10" s="99"/>
      <c r="M10" s="100"/>
      <c r="N10" s="101"/>
    </row>
    <row r="11" spans="2:14" s="16" customFormat="1" ht="15.95" customHeight="1">
      <c r="B11" s="80"/>
      <c r="C11" s="97"/>
      <c r="D11" s="29" t="s">
        <v>18</v>
      </c>
      <c r="E11" s="89" t="s">
        <v>1562</v>
      </c>
      <c r="F11" s="90"/>
      <c r="K11" s="98"/>
      <c r="L11" s="99"/>
      <c r="M11" s="100"/>
      <c r="N11" s="101"/>
    </row>
    <row r="12" spans="2:14" s="16" customFormat="1" ht="15.95" customHeight="1">
      <c r="B12" s="80"/>
      <c r="C12" s="97"/>
      <c r="D12" s="29" t="s">
        <v>19</v>
      </c>
      <c r="E12" s="89" t="s">
        <v>1564</v>
      </c>
      <c r="F12" s="90"/>
    </row>
    <row r="13" spans="2:14" s="16" customFormat="1" ht="15.95" customHeight="1">
      <c r="B13" s="80"/>
      <c r="C13" s="97"/>
      <c r="D13" s="29" t="s">
        <v>20</v>
      </c>
      <c r="E13" s="89" t="s">
        <v>1566</v>
      </c>
      <c r="F13" s="90"/>
    </row>
    <row r="14" spans="2:14" s="16" customFormat="1" ht="15.95" customHeight="1">
      <c r="B14" s="80"/>
      <c r="C14" s="97"/>
      <c r="D14" s="30" t="s">
        <v>21</v>
      </c>
      <c r="E14" s="93" t="s">
        <v>1568</v>
      </c>
      <c r="F14" s="94"/>
    </row>
    <row r="15" spans="2:14" s="16" customFormat="1" ht="15.95" customHeight="1">
      <c r="B15" s="79" t="s">
        <v>22</v>
      </c>
      <c r="C15" s="96" t="s">
        <v>23</v>
      </c>
      <c r="D15" s="31" t="s">
        <v>24</v>
      </c>
      <c r="E15" s="87" t="s">
        <v>1570</v>
      </c>
      <c r="F15" s="88"/>
    </row>
    <row r="16" spans="2:14" s="16" customFormat="1" ht="15.95" customHeight="1">
      <c r="B16" s="80"/>
      <c r="C16" s="97"/>
      <c r="D16" s="29" t="s">
        <v>25</v>
      </c>
      <c r="E16" s="89" t="s">
        <v>1572</v>
      </c>
      <c r="F16" s="90"/>
    </row>
    <row r="17" spans="2:6" s="16" customFormat="1" ht="15.95" customHeight="1">
      <c r="B17" s="80"/>
      <c r="C17" s="97"/>
      <c r="D17" s="29" t="s">
        <v>26</v>
      </c>
      <c r="E17" s="89" t="s">
        <v>1574</v>
      </c>
      <c r="F17" s="90"/>
    </row>
    <row r="18" spans="2:6" s="16" customFormat="1" ht="15.95" customHeight="1">
      <c r="B18" s="80"/>
      <c r="C18" s="97"/>
      <c r="D18" s="29" t="s">
        <v>27</v>
      </c>
      <c r="E18" s="89" t="s">
        <v>1576</v>
      </c>
      <c r="F18" s="90"/>
    </row>
    <row r="19" spans="2:6" s="16" customFormat="1" ht="15.95" customHeight="1">
      <c r="B19" s="80"/>
      <c r="C19" s="97"/>
      <c r="D19" s="29" t="s">
        <v>28</v>
      </c>
      <c r="E19" s="89" t="s">
        <v>1578</v>
      </c>
      <c r="F19" s="90"/>
    </row>
    <row r="20" spans="2:6" s="16" customFormat="1" ht="15.95" customHeight="1">
      <c r="B20" s="80"/>
      <c r="C20" s="97"/>
      <c r="D20" s="29" t="s">
        <v>29</v>
      </c>
      <c r="E20" s="89" t="s">
        <v>1580</v>
      </c>
      <c r="F20" s="90"/>
    </row>
    <row r="21" spans="2:6" s="16" customFormat="1" ht="15.95" customHeight="1">
      <c r="B21" s="80"/>
      <c r="C21" s="97"/>
      <c r="D21" s="30" t="s">
        <v>30</v>
      </c>
      <c r="E21" s="102" t="s">
        <v>1582</v>
      </c>
      <c r="F21" s="103"/>
    </row>
    <row r="22" spans="2:6" s="16" customFormat="1" ht="15.95" customHeight="1">
      <c r="B22" s="79" t="s">
        <v>31</v>
      </c>
      <c r="C22" s="96" t="s">
        <v>32</v>
      </c>
      <c r="D22" s="31" t="s">
        <v>33</v>
      </c>
      <c r="E22" s="104" t="s">
        <v>1600</v>
      </c>
      <c r="F22" s="105"/>
    </row>
    <row r="23" spans="2:6" s="16" customFormat="1" ht="15.95" customHeight="1">
      <c r="B23" s="80"/>
      <c r="C23" s="97"/>
      <c r="D23" s="29" t="s">
        <v>34</v>
      </c>
      <c r="E23" s="106" t="s">
        <v>1602</v>
      </c>
      <c r="F23" s="107"/>
    </row>
    <row r="24" spans="2:6" s="16" customFormat="1" ht="15.95" customHeight="1">
      <c r="B24" s="80"/>
      <c r="C24" s="97"/>
      <c r="D24" s="29" t="s">
        <v>35</v>
      </c>
      <c r="E24" s="106" t="s">
        <v>1599</v>
      </c>
      <c r="F24" s="107"/>
    </row>
    <row r="25" spans="2:6" s="16" customFormat="1" ht="15.95" customHeight="1">
      <c r="B25" s="80"/>
      <c r="C25" s="97"/>
      <c r="D25" s="29" t="s">
        <v>36</v>
      </c>
      <c r="E25" s="106" t="s">
        <v>1605</v>
      </c>
      <c r="F25" s="107"/>
    </row>
    <row r="26" spans="2:6" s="16" customFormat="1" ht="15.95" customHeight="1">
      <c r="B26" s="80"/>
      <c r="C26" s="97"/>
      <c r="D26" s="29" t="s">
        <v>37</v>
      </c>
      <c r="E26" s="106" t="s">
        <v>1607</v>
      </c>
      <c r="F26" s="107"/>
    </row>
    <row r="27" spans="2:6" s="16" customFormat="1" ht="15.95" customHeight="1">
      <c r="B27" s="80"/>
      <c r="C27" s="97"/>
      <c r="D27" s="29" t="s">
        <v>38</v>
      </c>
      <c r="E27" s="106" t="s">
        <v>1609</v>
      </c>
      <c r="F27" s="107"/>
    </row>
    <row r="28" spans="2:6" s="16" customFormat="1" ht="15.95" customHeight="1">
      <c r="B28" s="80"/>
      <c r="C28" s="97"/>
      <c r="D28" s="29" t="s">
        <v>39</v>
      </c>
      <c r="E28" s="106" t="s">
        <v>1611</v>
      </c>
      <c r="F28" s="107"/>
    </row>
    <row r="29" spans="2:6" s="16" customFormat="1" ht="15.95" customHeight="1">
      <c r="B29" s="80"/>
      <c r="C29" s="97"/>
      <c r="D29" s="29" t="s">
        <v>40</v>
      </c>
      <c r="E29" s="106" t="s">
        <v>1613</v>
      </c>
      <c r="F29" s="107"/>
    </row>
    <row r="30" spans="2:6" s="16" customFormat="1" ht="15.95" customHeight="1">
      <c r="B30" s="80"/>
      <c r="C30" s="97"/>
      <c r="D30" s="29" t="s">
        <v>1615</v>
      </c>
      <c r="E30" s="106" t="s">
        <v>1616</v>
      </c>
      <c r="F30" s="107"/>
    </row>
    <row r="31" spans="2:6" s="16" customFormat="1" ht="15.95" customHeight="1">
      <c r="B31" s="80"/>
      <c r="C31" s="97"/>
      <c r="D31" s="29" t="s">
        <v>1618</v>
      </c>
      <c r="E31" s="106" t="s">
        <v>1619</v>
      </c>
      <c r="F31" s="107"/>
    </row>
    <row r="32" spans="2:6" s="16" customFormat="1" ht="15.95" customHeight="1">
      <c r="B32" s="80"/>
      <c r="C32" s="97"/>
      <c r="D32" s="30" t="s">
        <v>41</v>
      </c>
      <c r="E32" s="108" t="s">
        <v>1621</v>
      </c>
      <c r="F32" s="109"/>
    </row>
    <row r="33" spans="2:6" s="16" customFormat="1" ht="15.95" customHeight="1">
      <c r="B33" s="79" t="s">
        <v>42</v>
      </c>
      <c r="C33" s="96" t="s">
        <v>43</v>
      </c>
      <c r="D33" s="31" t="s">
        <v>44</v>
      </c>
      <c r="E33" s="104" t="s">
        <v>1623</v>
      </c>
      <c r="F33" s="105"/>
    </row>
    <row r="34" spans="2:6" s="16" customFormat="1" ht="15.95" customHeight="1">
      <c r="B34" s="80"/>
      <c r="C34" s="97"/>
      <c r="D34" s="29" t="s">
        <v>45</v>
      </c>
      <c r="E34" s="106" t="s">
        <v>1625</v>
      </c>
      <c r="F34" s="107"/>
    </row>
    <row r="35" spans="2:6" s="16" customFormat="1" ht="15.95" customHeight="1">
      <c r="B35" s="80"/>
      <c r="C35" s="97"/>
      <c r="D35" s="29" t="s">
        <v>46</v>
      </c>
      <c r="E35" s="106" t="s">
        <v>1627</v>
      </c>
      <c r="F35" s="107"/>
    </row>
    <row r="36" spans="2:6" s="16" customFormat="1" ht="15.95" customHeight="1">
      <c r="B36" s="80"/>
      <c r="C36" s="97"/>
      <c r="D36" s="29" t="s">
        <v>47</v>
      </c>
      <c r="E36" s="106" t="s">
        <v>1629</v>
      </c>
      <c r="F36" s="107"/>
    </row>
    <row r="37" spans="2:6" s="16" customFormat="1" ht="15.95" customHeight="1">
      <c r="B37" s="80"/>
      <c r="C37" s="97"/>
      <c r="D37" s="29" t="s">
        <v>48</v>
      </c>
      <c r="E37" s="106" t="s">
        <v>1631</v>
      </c>
      <c r="F37" s="107"/>
    </row>
    <row r="38" spans="2:6" s="16" customFormat="1" ht="15.95" customHeight="1">
      <c r="B38" s="80"/>
      <c r="C38" s="97"/>
      <c r="D38" s="29" t="s">
        <v>49</v>
      </c>
      <c r="E38" s="106" t="s">
        <v>1633</v>
      </c>
      <c r="F38" s="107"/>
    </row>
    <row r="39" spans="2:6" s="16" customFormat="1" ht="15.95" customHeight="1">
      <c r="B39" s="80"/>
      <c r="C39" s="97"/>
      <c r="D39" s="29" t="s">
        <v>50</v>
      </c>
      <c r="E39" s="106" t="s">
        <v>1635</v>
      </c>
      <c r="F39" s="107"/>
    </row>
    <row r="40" spans="2:6" s="16" customFormat="1" ht="15.95" customHeight="1">
      <c r="B40" s="95"/>
      <c r="C40" s="120"/>
      <c r="D40" s="32" t="s">
        <v>51</v>
      </c>
      <c r="E40" s="110" t="s">
        <v>1637</v>
      </c>
      <c r="F40" s="111"/>
    </row>
    <row r="41" spans="2:6" s="16" customFormat="1" ht="15.95" customHeight="1">
      <c r="B41" s="80" t="s">
        <v>52</v>
      </c>
      <c r="C41" s="97" t="s">
        <v>53</v>
      </c>
      <c r="D41" s="30" t="s">
        <v>54</v>
      </c>
      <c r="E41" s="114" t="s">
        <v>1639</v>
      </c>
      <c r="F41" s="115"/>
    </row>
    <row r="42" spans="2:6" s="16" customFormat="1" ht="15.95" customHeight="1">
      <c r="B42" s="80"/>
      <c r="C42" s="97"/>
      <c r="D42" s="29" t="s">
        <v>55</v>
      </c>
      <c r="E42" s="106" t="s">
        <v>1641</v>
      </c>
      <c r="F42" s="107"/>
    </row>
    <row r="43" spans="2:6" s="16" customFormat="1" ht="15.95" customHeight="1">
      <c r="B43" s="80"/>
      <c r="C43" s="97"/>
      <c r="D43" s="30" t="s">
        <v>56</v>
      </c>
      <c r="E43" s="116" t="s">
        <v>1643</v>
      </c>
      <c r="F43" s="117"/>
    </row>
    <row r="44" spans="2:6" s="16" customFormat="1" ht="12">
      <c r="B44" s="79" t="s">
        <v>57</v>
      </c>
      <c r="C44" s="96" t="s">
        <v>58</v>
      </c>
      <c r="D44" s="31" t="s">
        <v>59</v>
      </c>
      <c r="E44" s="104" t="s">
        <v>1645</v>
      </c>
      <c r="F44" s="105"/>
    </row>
    <row r="45" spans="2:6" s="16" customFormat="1" ht="15.95" customHeight="1">
      <c r="B45" s="80"/>
      <c r="C45" s="97"/>
      <c r="D45" s="29" t="s">
        <v>60</v>
      </c>
      <c r="E45" s="106" t="s">
        <v>1647</v>
      </c>
      <c r="F45" s="107"/>
    </row>
    <row r="46" spans="2:6" s="16" customFormat="1" ht="15.95" customHeight="1">
      <c r="B46" s="80"/>
      <c r="C46" s="97"/>
      <c r="D46" s="29" t="s">
        <v>61</v>
      </c>
      <c r="E46" s="106" t="s">
        <v>1649</v>
      </c>
      <c r="F46" s="107"/>
    </row>
    <row r="47" spans="2:6" s="16" customFormat="1" ht="15.95" customHeight="1">
      <c r="B47" s="80"/>
      <c r="C47" s="97"/>
      <c r="D47" s="29" t="s">
        <v>62</v>
      </c>
      <c r="E47" s="106" t="s">
        <v>1651</v>
      </c>
      <c r="F47" s="107"/>
    </row>
    <row r="48" spans="2:6" s="16" customFormat="1" ht="15.95" customHeight="1">
      <c r="B48" s="95"/>
      <c r="C48" s="120"/>
      <c r="D48" s="32" t="s">
        <v>63</v>
      </c>
      <c r="E48" s="110" t="s">
        <v>1653</v>
      </c>
      <c r="F48" s="111"/>
    </row>
    <row r="49" spans="2:6" s="16" customFormat="1" ht="15.95" customHeight="1">
      <c r="B49" s="79" t="s">
        <v>64</v>
      </c>
      <c r="C49" s="77" t="s">
        <v>65</v>
      </c>
      <c r="D49" s="75" t="s">
        <v>10</v>
      </c>
      <c r="E49" s="71" t="s">
        <v>1516</v>
      </c>
      <c r="F49" s="72"/>
    </row>
    <row r="50" spans="2:6" s="16" customFormat="1" ht="15.95" customHeight="1">
      <c r="B50" s="80"/>
      <c r="C50" s="77"/>
      <c r="D50" s="29" t="s">
        <v>66</v>
      </c>
      <c r="E50" s="106" t="s">
        <v>1518</v>
      </c>
      <c r="F50" s="107"/>
    </row>
    <row r="51" spans="2:6" s="16" customFormat="1" ht="15.95" customHeight="1">
      <c r="B51" s="80"/>
      <c r="C51" s="77"/>
      <c r="D51" s="73" t="s">
        <v>67</v>
      </c>
      <c r="E51" s="112" t="s">
        <v>1520</v>
      </c>
      <c r="F51" s="113"/>
    </row>
    <row r="52" spans="2:6" s="16" customFormat="1" ht="15.95" customHeight="1">
      <c r="B52" s="80"/>
      <c r="C52" s="77"/>
      <c r="D52" s="74" t="s">
        <v>68</v>
      </c>
      <c r="E52" s="106" t="s">
        <v>1522</v>
      </c>
      <c r="F52" s="107"/>
    </row>
    <row r="53" spans="2:6" s="16" customFormat="1" ht="13.5" customHeight="1">
      <c r="B53" s="80"/>
      <c r="C53" s="77"/>
      <c r="D53" s="74" t="s">
        <v>69</v>
      </c>
      <c r="E53" s="118" t="s">
        <v>1524</v>
      </c>
      <c r="F53" s="119"/>
    </row>
    <row r="54" spans="2:6" s="16" customFormat="1" ht="13.5" customHeight="1" thickBot="1">
      <c r="B54" s="81"/>
      <c r="C54" s="78"/>
      <c r="D54" s="76" t="s">
        <v>11</v>
      </c>
      <c r="E54" s="91" t="s">
        <v>1526</v>
      </c>
      <c r="F54" s="92"/>
    </row>
    <row r="55" spans="2:6" s="17" customFormat="1" ht="22.5">
      <c r="B55" s="33"/>
      <c r="C55" s="18"/>
      <c r="D55"/>
      <c r="E55"/>
      <c r="F55"/>
    </row>
    <row r="56" spans="2:6" s="17" customFormat="1" ht="22.5">
      <c r="B56" s="33"/>
      <c r="C56" s="18"/>
      <c r="D56"/>
      <c r="E56"/>
      <c r="F56"/>
    </row>
    <row r="57" spans="2:6" s="17" customFormat="1" ht="60" customHeight="1">
      <c r="B57" s="33"/>
      <c r="C57" s="18"/>
      <c r="D57"/>
      <c r="E57"/>
      <c r="F57"/>
    </row>
    <row r="58" spans="2:6" s="17" customFormat="1" ht="22.5" customHeight="1">
      <c r="B58" s="33"/>
      <c r="C58" s="18"/>
      <c r="D58"/>
      <c r="E58"/>
      <c r="F58"/>
    </row>
    <row r="59" spans="2:6" s="17" customFormat="1" ht="18.95" customHeight="1">
      <c r="B59" s="33"/>
      <c r="C59" s="18"/>
      <c r="D59"/>
      <c r="E59"/>
      <c r="F59"/>
    </row>
    <row r="60" spans="2:6" s="17" customFormat="1" ht="22.5">
      <c r="B60" s="33"/>
      <c r="C60" s="18"/>
      <c r="D60"/>
      <c r="E60"/>
      <c r="F60"/>
    </row>
    <row r="61" spans="2:6">
      <c r="D61"/>
      <c r="E61"/>
      <c r="F61"/>
    </row>
    <row r="62" spans="2:6" ht="21.95" customHeight="1">
      <c r="D62"/>
      <c r="E62"/>
      <c r="F62"/>
    </row>
    <row r="63" spans="2:6">
      <c r="D63"/>
      <c r="E63"/>
      <c r="F63"/>
    </row>
    <row r="64" spans="2:6">
      <c r="D64"/>
      <c r="E64"/>
      <c r="F64"/>
    </row>
    <row r="65" spans="4:6">
      <c r="D65"/>
      <c r="E65"/>
      <c r="F65"/>
    </row>
    <row r="66" spans="4:6">
      <c r="D66"/>
      <c r="E66"/>
      <c r="F66"/>
    </row>
    <row r="67" spans="4:6">
      <c r="D67"/>
      <c r="E67"/>
      <c r="F67"/>
    </row>
    <row r="68" spans="4:6">
      <c r="D68"/>
      <c r="E68"/>
      <c r="F68"/>
    </row>
    <row r="69" spans="4:6">
      <c r="D69"/>
      <c r="E69"/>
      <c r="F69"/>
    </row>
    <row r="70" spans="4:6">
      <c r="D70"/>
      <c r="E70"/>
      <c r="F70"/>
    </row>
    <row r="71" spans="4:6">
      <c r="D71"/>
      <c r="E71"/>
      <c r="F71"/>
    </row>
    <row r="72" spans="4:6">
      <c r="D72"/>
      <c r="E72"/>
      <c r="F72"/>
    </row>
    <row r="73" spans="4:6">
      <c r="D73"/>
      <c r="E73"/>
      <c r="F73"/>
    </row>
    <row r="74" spans="4:6">
      <c r="D74"/>
      <c r="E74"/>
      <c r="F74"/>
    </row>
    <row r="75" spans="4:6">
      <c r="D75"/>
      <c r="E75"/>
      <c r="F75"/>
    </row>
    <row r="76" spans="4:6">
      <c r="D76"/>
      <c r="E76"/>
      <c r="F76"/>
    </row>
    <row r="77" spans="4:6">
      <c r="D77"/>
      <c r="E77"/>
      <c r="F77"/>
    </row>
    <row r="78" spans="4:6">
      <c r="D78"/>
      <c r="E78"/>
      <c r="F78"/>
    </row>
    <row r="79" spans="4:6">
      <c r="D79"/>
      <c r="E79"/>
      <c r="F79"/>
    </row>
    <row r="80" spans="4:6">
      <c r="D80"/>
      <c r="E80"/>
      <c r="F80"/>
    </row>
    <row r="81" spans="2:6">
      <c r="D81"/>
      <c r="E81"/>
      <c r="F81"/>
    </row>
    <row r="82" spans="2:6">
      <c r="D82"/>
      <c r="E82"/>
      <c r="F82"/>
    </row>
    <row r="83" spans="2:6">
      <c r="D83"/>
      <c r="E83"/>
      <c r="F83"/>
    </row>
    <row r="84" spans="2:6">
      <c r="D84"/>
      <c r="E84"/>
      <c r="F84"/>
    </row>
    <row r="85" spans="2:6">
      <c r="D85"/>
      <c r="E85"/>
      <c r="F85"/>
    </row>
    <row r="86" spans="2:6">
      <c r="D86"/>
      <c r="E86"/>
      <c r="F86"/>
    </row>
    <row r="87" spans="2:6">
      <c r="D87"/>
      <c r="E87"/>
      <c r="F87"/>
    </row>
    <row r="88" spans="2:6">
      <c r="D88"/>
      <c r="E88"/>
      <c r="F88"/>
    </row>
    <row r="89" spans="2:6">
      <c r="D89"/>
      <c r="E89"/>
      <c r="F89"/>
    </row>
    <row r="90" spans="2:6">
      <c r="D90"/>
      <c r="E90"/>
      <c r="F90"/>
    </row>
    <row r="91" spans="2:6">
      <c r="D91"/>
      <c r="E91"/>
      <c r="F91"/>
    </row>
    <row r="92" spans="2:6">
      <c r="D92"/>
      <c r="E92"/>
      <c r="F92"/>
    </row>
    <row r="93" spans="2:6">
      <c r="D93"/>
      <c r="E93"/>
      <c r="F93"/>
    </row>
    <row r="94" spans="2:6">
      <c r="D94"/>
      <c r="E94"/>
      <c r="F94"/>
    </row>
    <row r="95" spans="2:6">
      <c r="D95"/>
      <c r="E95"/>
      <c r="F95"/>
    </row>
    <row r="96" spans="2:6">
      <c r="B96" s="34"/>
      <c r="D96"/>
      <c r="E96"/>
      <c r="F96"/>
    </row>
    <row r="97" spans="4:6" ht="14.1" customHeight="1">
      <c r="D97"/>
      <c r="E97"/>
      <c r="F97"/>
    </row>
    <row r="98" spans="4:6">
      <c r="D98"/>
      <c r="E98"/>
      <c r="F98"/>
    </row>
    <row r="99" spans="4:6">
      <c r="D99"/>
      <c r="E99"/>
      <c r="F99"/>
    </row>
    <row r="100" spans="4:6">
      <c r="D100"/>
      <c r="E100"/>
      <c r="F100"/>
    </row>
    <row r="101" spans="4:6">
      <c r="D101"/>
      <c r="E101"/>
      <c r="F101"/>
    </row>
    <row r="102" spans="4:6">
      <c r="D102"/>
      <c r="E102"/>
      <c r="F102"/>
    </row>
    <row r="103" spans="4:6">
      <c r="D103"/>
      <c r="E103"/>
      <c r="F103"/>
    </row>
    <row r="104" spans="4:6">
      <c r="D104"/>
      <c r="E104"/>
      <c r="F104"/>
    </row>
    <row r="105" spans="4:6">
      <c r="D105"/>
      <c r="E105"/>
      <c r="F105"/>
    </row>
    <row r="106" spans="4:6">
      <c r="D106"/>
      <c r="E106"/>
      <c r="F106"/>
    </row>
    <row r="107" spans="4:6">
      <c r="D107"/>
      <c r="E107"/>
      <c r="F107"/>
    </row>
    <row r="108" spans="4:6">
      <c r="D108"/>
      <c r="E108"/>
      <c r="F108"/>
    </row>
    <row r="109" spans="4:6">
      <c r="D109"/>
      <c r="E109"/>
      <c r="F109"/>
    </row>
    <row r="110" spans="4:6">
      <c r="D110"/>
      <c r="E110"/>
      <c r="F110"/>
    </row>
    <row r="111" spans="4:6">
      <c r="D111"/>
      <c r="E111"/>
      <c r="F111"/>
    </row>
    <row r="112" spans="4:6">
      <c r="D112"/>
      <c r="E112"/>
      <c r="F112"/>
    </row>
    <row r="113" spans="4:6">
      <c r="D113"/>
      <c r="E113"/>
      <c r="F113"/>
    </row>
    <row r="114" spans="4:6">
      <c r="D114"/>
      <c r="E114"/>
      <c r="F114"/>
    </row>
    <row r="115" spans="4:6" ht="27" customHeight="1">
      <c r="D115"/>
      <c r="E115"/>
      <c r="F115"/>
    </row>
    <row r="116" spans="4:6">
      <c r="D116"/>
      <c r="E116"/>
      <c r="F116"/>
    </row>
    <row r="117" spans="4:6">
      <c r="D117"/>
      <c r="E117"/>
      <c r="F117"/>
    </row>
    <row r="118" spans="4:6">
      <c r="D118"/>
      <c r="E118"/>
      <c r="F118"/>
    </row>
    <row r="119" spans="4:6">
      <c r="D119"/>
      <c r="E119"/>
      <c r="F119"/>
    </row>
    <row r="120" spans="4:6">
      <c r="D120"/>
      <c r="E120"/>
      <c r="F120"/>
    </row>
    <row r="121" spans="4:6" ht="27.95" customHeight="1">
      <c r="D121"/>
      <c r="E121"/>
      <c r="F121"/>
    </row>
    <row r="122" spans="4:6">
      <c r="D122"/>
      <c r="E122"/>
      <c r="F122"/>
    </row>
    <row r="123" spans="4:6">
      <c r="D123"/>
      <c r="E123"/>
      <c r="F123"/>
    </row>
    <row r="124" spans="4:6">
      <c r="D124"/>
      <c r="E124"/>
      <c r="F124"/>
    </row>
    <row r="125" spans="4:6">
      <c r="D125"/>
      <c r="E125"/>
      <c r="F125"/>
    </row>
    <row r="126" spans="4:6">
      <c r="D126"/>
      <c r="E126"/>
      <c r="F126"/>
    </row>
    <row r="127" spans="4:6">
      <c r="D127"/>
      <c r="E127"/>
      <c r="F127"/>
    </row>
    <row r="128" spans="4:6">
      <c r="D128"/>
      <c r="E128"/>
      <c r="F128"/>
    </row>
    <row r="129" spans="2:6">
      <c r="D129"/>
      <c r="E129"/>
      <c r="F129"/>
    </row>
    <row r="130" spans="2:6">
      <c r="D130"/>
      <c r="E130"/>
      <c r="F130"/>
    </row>
    <row r="131" spans="2:6">
      <c r="D131"/>
      <c r="E131"/>
      <c r="F131"/>
    </row>
    <row r="132" spans="2:6">
      <c r="D132"/>
      <c r="E132"/>
      <c r="F132"/>
    </row>
    <row r="133" spans="2:6">
      <c r="D133"/>
      <c r="E133"/>
      <c r="F133"/>
    </row>
    <row r="134" spans="2:6">
      <c r="D134"/>
      <c r="E134"/>
      <c r="F134"/>
    </row>
    <row r="135" spans="2:6">
      <c r="D135"/>
      <c r="E135"/>
      <c r="F135"/>
    </row>
    <row r="136" spans="2:6">
      <c r="D136"/>
      <c r="E136"/>
      <c r="F136"/>
    </row>
    <row r="137" spans="2:6">
      <c r="D137"/>
      <c r="E137"/>
      <c r="F137"/>
    </row>
    <row r="138" spans="2:6">
      <c r="D138"/>
      <c r="E138"/>
      <c r="F138"/>
    </row>
    <row r="139" spans="2:6">
      <c r="D139"/>
      <c r="E139"/>
      <c r="F139"/>
    </row>
    <row r="140" spans="2:6">
      <c r="D140"/>
      <c r="E140"/>
      <c r="F140"/>
    </row>
    <row r="141" spans="2:6">
      <c r="D141"/>
      <c r="E141"/>
      <c r="F141"/>
    </row>
    <row r="142" spans="2:6">
      <c r="D142"/>
      <c r="E142"/>
      <c r="F142"/>
    </row>
    <row r="143" spans="2:6" s="18" customFormat="1">
      <c r="B143" s="19"/>
      <c r="D143"/>
      <c r="E143"/>
      <c r="F143"/>
    </row>
    <row r="144" spans="2:6">
      <c r="D144"/>
      <c r="E144"/>
      <c r="F144"/>
    </row>
    <row r="145" spans="4:6">
      <c r="D145"/>
      <c r="E145"/>
      <c r="F145"/>
    </row>
    <row r="146" spans="4:6">
      <c r="D146"/>
      <c r="E146"/>
      <c r="F146"/>
    </row>
    <row r="147" spans="4:6">
      <c r="D147"/>
      <c r="E147"/>
      <c r="F147"/>
    </row>
    <row r="148" spans="4:6">
      <c r="D148"/>
      <c r="E148"/>
      <c r="F148"/>
    </row>
    <row r="149" spans="4:6">
      <c r="D149"/>
      <c r="E149"/>
      <c r="F149"/>
    </row>
    <row r="150" spans="4:6">
      <c r="D150"/>
      <c r="E150"/>
      <c r="F150"/>
    </row>
    <row r="151" spans="4:6">
      <c r="D151"/>
      <c r="E151"/>
      <c r="F151"/>
    </row>
    <row r="152" spans="4:6">
      <c r="D152"/>
      <c r="E152"/>
      <c r="F152"/>
    </row>
    <row r="153" spans="4:6">
      <c r="D153"/>
      <c r="E153"/>
      <c r="F153"/>
    </row>
    <row r="154" spans="4:6">
      <c r="D154"/>
      <c r="E154"/>
      <c r="F154"/>
    </row>
    <row r="155" spans="4:6">
      <c r="D155"/>
      <c r="E155"/>
      <c r="F155"/>
    </row>
    <row r="156" spans="4:6">
      <c r="D156"/>
      <c r="E156"/>
      <c r="F156"/>
    </row>
    <row r="157" spans="4:6">
      <c r="D157"/>
      <c r="E157"/>
      <c r="F157"/>
    </row>
    <row r="158" spans="4:6">
      <c r="D158"/>
      <c r="E158"/>
      <c r="F158"/>
    </row>
    <row r="159" spans="4:6">
      <c r="D159"/>
      <c r="E159"/>
      <c r="F159"/>
    </row>
    <row r="160" spans="4:6">
      <c r="D160"/>
      <c r="E160"/>
      <c r="F160"/>
    </row>
    <row r="161" spans="4:6">
      <c r="D161"/>
      <c r="E161"/>
      <c r="F161"/>
    </row>
    <row r="162" spans="4:6">
      <c r="D162"/>
      <c r="E162"/>
      <c r="F162"/>
    </row>
    <row r="163" spans="4:6">
      <c r="D163"/>
      <c r="E163"/>
      <c r="F163"/>
    </row>
    <row r="164" spans="4:6">
      <c r="D164"/>
      <c r="E164"/>
      <c r="F164"/>
    </row>
    <row r="165" spans="4:6">
      <c r="D165"/>
      <c r="E165"/>
      <c r="F165"/>
    </row>
    <row r="166" spans="4:6">
      <c r="D166"/>
      <c r="E166"/>
      <c r="F166"/>
    </row>
    <row r="167" spans="4:6">
      <c r="D167"/>
      <c r="E167"/>
      <c r="F167"/>
    </row>
    <row r="168" spans="4:6">
      <c r="D168"/>
      <c r="E168"/>
      <c r="F168"/>
    </row>
    <row r="169" spans="4:6">
      <c r="D169"/>
      <c r="E169"/>
      <c r="F169"/>
    </row>
    <row r="170" spans="4:6">
      <c r="D170"/>
      <c r="E170"/>
      <c r="F170"/>
    </row>
    <row r="171" spans="4:6">
      <c r="D171"/>
      <c r="E171"/>
      <c r="F171"/>
    </row>
    <row r="172" spans="4:6">
      <c r="D172"/>
      <c r="E172"/>
      <c r="F172"/>
    </row>
    <row r="173" spans="4:6">
      <c r="D173"/>
      <c r="E173"/>
      <c r="F173"/>
    </row>
    <row r="174" spans="4:6">
      <c r="D174"/>
      <c r="E174"/>
      <c r="F174"/>
    </row>
    <row r="175" spans="4:6">
      <c r="D175"/>
      <c r="E175"/>
      <c r="F175"/>
    </row>
    <row r="176" spans="4:6">
      <c r="D176"/>
      <c r="E176"/>
      <c r="F176"/>
    </row>
    <row r="177" spans="4:6">
      <c r="D177"/>
      <c r="E177"/>
      <c r="F177"/>
    </row>
    <row r="178" spans="4:6">
      <c r="D178"/>
      <c r="E178"/>
      <c r="F178"/>
    </row>
    <row r="179" spans="4:6">
      <c r="D179"/>
      <c r="E179"/>
      <c r="F179"/>
    </row>
    <row r="180" spans="4:6">
      <c r="D180"/>
      <c r="E180"/>
      <c r="F180"/>
    </row>
    <row r="181" spans="4:6">
      <c r="D181"/>
      <c r="E181"/>
      <c r="F181"/>
    </row>
    <row r="182" spans="4:6">
      <c r="D182"/>
      <c r="E182"/>
      <c r="F182"/>
    </row>
    <row r="183" spans="4:6">
      <c r="D183"/>
      <c r="E183"/>
      <c r="F183"/>
    </row>
    <row r="184" spans="4:6">
      <c r="D184"/>
      <c r="E184"/>
      <c r="F184"/>
    </row>
    <row r="185" spans="4:6">
      <c r="D185"/>
      <c r="E185"/>
      <c r="F185"/>
    </row>
    <row r="186" spans="4:6">
      <c r="D186"/>
      <c r="E186"/>
      <c r="F186"/>
    </row>
    <row r="187" spans="4:6">
      <c r="D187"/>
      <c r="E187"/>
      <c r="F187"/>
    </row>
    <row r="188" spans="4:6">
      <c r="D188"/>
      <c r="E188"/>
      <c r="F188"/>
    </row>
    <row r="189" spans="4:6">
      <c r="D189"/>
      <c r="E189"/>
      <c r="F189"/>
    </row>
    <row r="190" spans="4:6">
      <c r="D190"/>
      <c r="E190"/>
      <c r="F190"/>
    </row>
    <row r="191" spans="4:6">
      <c r="D191"/>
      <c r="E191"/>
      <c r="F191"/>
    </row>
    <row r="192" spans="4:6">
      <c r="D192"/>
      <c r="E192"/>
      <c r="F192"/>
    </row>
    <row r="193" spans="4:6">
      <c r="D193"/>
      <c r="E193"/>
      <c r="F193"/>
    </row>
    <row r="194" spans="4:6">
      <c r="D194"/>
      <c r="E194"/>
      <c r="F194"/>
    </row>
    <row r="195" spans="4:6">
      <c r="D195"/>
      <c r="E195"/>
      <c r="F195"/>
    </row>
    <row r="196" spans="4:6">
      <c r="D196"/>
      <c r="E196"/>
      <c r="F196"/>
    </row>
    <row r="197" spans="4:6">
      <c r="D197"/>
      <c r="E197"/>
      <c r="F197"/>
    </row>
    <row r="198" spans="4:6">
      <c r="D198"/>
      <c r="E198"/>
      <c r="F198"/>
    </row>
    <row r="199" spans="4:6">
      <c r="D199"/>
      <c r="E199"/>
      <c r="F199"/>
    </row>
    <row r="200" spans="4:6">
      <c r="D200"/>
      <c r="E200"/>
      <c r="F200"/>
    </row>
    <row r="201" spans="4:6">
      <c r="D201"/>
      <c r="E201"/>
      <c r="F201"/>
    </row>
    <row r="202" spans="4:6">
      <c r="D202"/>
      <c r="E202"/>
      <c r="F202"/>
    </row>
    <row r="203" spans="4:6">
      <c r="D203"/>
      <c r="E203"/>
      <c r="F203"/>
    </row>
    <row r="204" spans="4:6">
      <c r="D204"/>
      <c r="E204"/>
      <c r="F204"/>
    </row>
    <row r="205" spans="4:6">
      <c r="D205"/>
      <c r="E205"/>
      <c r="F205"/>
    </row>
    <row r="206" spans="4:6">
      <c r="D206"/>
      <c r="E206"/>
      <c r="F206"/>
    </row>
    <row r="207" spans="4:6">
      <c r="D207"/>
      <c r="E207"/>
      <c r="F207"/>
    </row>
    <row r="208" spans="4:6">
      <c r="D208"/>
      <c r="E208"/>
      <c r="F208"/>
    </row>
    <row r="209" spans="4:6">
      <c r="D209"/>
      <c r="E209"/>
      <c r="F209"/>
    </row>
    <row r="210" spans="4:6">
      <c r="D210"/>
      <c r="E210"/>
      <c r="F210"/>
    </row>
    <row r="211" spans="4:6">
      <c r="D211"/>
      <c r="E211"/>
      <c r="F211"/>
    </row>
    <row r="212" spans="4:6">
      <c r="D212"/>
      <c r="E212"/>
      <c r="F212"/>
    </row>
    <row r="213" spans="4:6">
      <c r="D213"/>
      <c r="E213"/>
      <c r="F213"/>
    </row>
    <row r="214" spans="4:6">
      <c r="D214"/>
      <c r="E214"/>
      <c r="F214"/>
    </row>
    <row r="215" spans="4:6">
      <c r="D215"/>
      <c r="E215"/>
      <c r="F215"/>
    </row>
    <row r="216" spans="4:6">
      <c r="D216"/>
      <c r="E216"/>
      <c r="F216"/>
    </row>
    <row r="217" spans="4:6">
      <c r="D217"/>
      <c r="E217"/>
      <c r="F217"/>
    </row>
    <row r="218" spans="4:6">
      <c r="D218"/>
      <c r="E218"/>
      <c r="F218"/>
    </row>
    <row r="219" spans="4:6">
      <c r="D219"/>
      <c r="E219"/>
      <c r="F219"/>
    </row>
    <row r="220" spans="4:6">
      <c r="D220"/>
      <c r="E220"/>
      <c r="F220"/>
    </row>
    <row r="221" spans="4:6">
      <c r="D221"/>
      <c r="E221"/>
      <c r="F221"/>
    </row>
    <row r="222" spans="4:6">
      <c r="D222"/>
      <c r="E222"/>
      <c r="F222"/>
    </row>
    <row r="223" spans="4:6">
      <c r="D223"/>
      <c r="E223"/>
      <c r="F223"/>
    </row>
    <row r="224" spans="4:6">
      <c r="D224"/>
      <c r="E224"/>
      <c r="F224"/>
    </row>
    <row r="225" spans="4:6">
      <c r="D225"/>
      <c r="E225"/>
      <c r="F225"/>
    </row>
    <row r="226" spans="4:6">
      <c r="D226"/>
      <c r="E226"/>
      <c r="F226"/>
    </row>
    <row r="227" spans="4:6">
      <c r="D227"/>
      <c r="E227"/>
      <c r="F227"/>
    </row>
    <row r="228" spans="4:6">
      <c r="D228"/>
      <c r="E228"/>
      <c r="F228"/>
    </row>
    <row r="229" spans="4:6">
      <c r="D229"/>
      <c r="E229"/>
      <c r="F229"/>
    </row>
    <row r="230" spans="4:6">
      <c r="D230"/>
      <c r="E230"/>
      <c r="F230"/>
    </row>
    <row r="231" spans="4:6">
      <c r="D231"/>
      <c r="E231"/>
      <c r="F231"/>
    </row>
    <row r="232" spans="4:6">
      <c r="D232"/>
      <c r="E232"/>
      <c r="F232"/>
    </row>
    <row r="233" spans="4:6">
      <c r="D233"/>
      <c r="E233"/>
      <c r="F233"/>
    </row>
    <row r="234" spans="4:6">
      <c r="D234"/>
      <c r="E234"/>
      <c r="F234"/>
    </row>
    <row r="235" spans="4:6">
      <c r="D235"/>
      <c r="E235"/>
      <c r="F235"/>
    </row>
    <row r="236" spans="4:6">
      <c r="D236"/>
      <c r="E236"/>
      <c r="F236"/>
    </row>
    <row r="237" spans="4:6">
      <c r="D237"/>
      <c r="E237"/>
      <c r="F237"/>
    </row>
    <row r="238" spans="4:6">
      <c r="D238"/>
      <c r="E238"/>
      <c r="F238"/>
    </row>
    <row r="239" spans="4:6">
      <c r="D239"/>
      <c r="E239"/>
      <c r="F239"/>
    </row>
    <row r="240" spans="4:6">
      <c r="D240"/>
      <c r="E240"/>
      <c r="F240"/>
    </row>
    <row r="241" spans="4:6">
      <c r="D241"/>
      <c r="E241"/>
      <c r="F241"/>
    </row>
    <row r="242" spans="4:6">
      <c r="D242"/>
      <c r="E242"/>
      <c r="F242"/>
    </row>
    <row r="243" spans="4:6">
      <c r="D243"/>
      <c r="E243"/>
      <c r="F243"/>
    </row>
    <row r="244" spans="4:6">
      <c r="D244"/>
      <c r="E244"/>
      <c r="F244"/>
    </row>
    <row r="245" spans="4:6">
      <c r="D245"/>
      <c r="E245"/>
      <c r="F245"/>
    </row>
    <row r="246" spans="4:6" ht="36.950000000000003" customHeight="1">
      <c r="D246"/>
      <c r="E246"/>
      <c r="F246"/>
    </row>
    <row r="247" spans="4:6">
      <c r="D247"/>
      <c r="E247"/>
      <c r="F247"/>
    </row>
    <row r="248" spans="4:6">
      <c r="D248"/>
      <c r="E248"/>
      <c r="F248"/>
    </row>
    <row r="249" spans="4:6">
      <c r="D249"/>
      <c r="E249"/>
      <c r="F249"/>
    </row>
    <row r="250" spans="4:6">
      <c r="D250"/>
      <c r="E250"/>
      <c r="F250"/>
    </row>
    <row r="251" spans="4:6">
      <c r="D251"/>
      <c r="E251"/>
      <c r="F251"/>
    </row>
    <row r="252" spans="4:6">
      <c r="D252"/>
      <c r="E252"/>
      <c r="F252"/>
    </row>
    <row r="253" spans="4:6">
      <c r="D253"/>
      <c r="E253"/>
      <c r="F253"/>
    </row>
    <row r="254" spans="4:6">
      <c r="D254"/>
      <c r="E254"/>
      <c r="F254"/>
    </row>
    <row r="255" spans="4:6">
      <c r="D255"/>
      <c r="E255"/>
      <c r="F255"/>
    </row>
    <row r="256" spans="4:6">
      <c r="D256"/>
      <c r="E256"/>
      <c r="F256"/>
    </row>
    <row r="257" spans="4:6">
      <c r="D257"/>
      <c r="E257"/>
      <c r="F257"/>
    </row>
    <row r="258" spans="4:6">
      <c r="D258"/>
      <c r="E258"/>
      <c r="F258"/>
    </row>
    <row r="259" spans="4:6">
      <c r="D259"/>
      <c r="E259"/>
      <c r="F259"/>
    </row>
    <row r="260" spans="4:6">
      <c r="D260"/>
      <c r="E260"/>
      <c r="F260"/>
    </row>
    <row r="261" spans="4:6">
      <c r="D261"/>
      <c r="E261"/>
      <c r="F261"/>
    </row>
    <row r="262" spans="4:6">
      <c r="D262"/>
      <c r="E262"/>
      <c r="F262"/>
    </row>
    <row r="263" spans="4:6">
      <c r="D263"/>
      <c r="E263"/>
      <c r="F263"/>
    </row>
    <row r="264" spans="4:6">
      <c r="D264"/>
      <c r="E264"/>
      <c r="F264"/>
    </row>
    <row r="265" spans="4:6">
      <c r="D265"/>
      <c r="E265"/>
      <c r="F265"/>
    </row>
    <row r="266" spans="4:6">
      <c r="D266"/>
      <c r="E266"/>
      <c r="F266"/>
    </row>
    <row r="267" spans="4:6">
      <c r="D267"/>
      <c r="E267"/>
      <c r="F267"/>
    </row>
    <row r="268" spans="4:6">
      <c r="D268"/>
      <c r="E268"/>
      <c r="F268"/>
    </row>
    <row r="269" spans="4:6">
      <c r="D269"/>
      <c r="E269"/>
      <c r="F269"/>
    </row>
    <row r="270" spans="4:6">
      <c r="D270"/>
      <c r="E270"/>
      <c r="F270"/>
    </row>
    <row r="271" spans="4:6">
      <c r="D271"/>
      <c r="E271"/>
      <c r="F271"/>
    </row>
    <row r="272" spans="4:6">
      <c r="D272"/>
      <c r="E272"/>
      <c r="F272"/>
    </row>
    <row r="273" spans="2:6">
      <c r="D273"/>
      <c r="E273"/>
      <c r="F273"/>
    </row>
    <row r="274" spans="2:6">
      <c r="D274"/>
      <c r="E274"/>
      <c r="F274"/>
    </row>
    <row r="275" spans="2:6">
      <c r="D275"/>
      <c r="E275"/>
      <c r="F275"/>
    </row>
    <row r="276" spans="2:6">
      <c r="D276"/>
      <c r="E276"/>
      <c r="F276"/>
    </row>
    <row r="277" spans="2:6">
      <c r="D277"/>
      <c r="E277"/>
      <c r="F277"/>
    </row>
    <row r="278" spans="2:6">
      <c r="D278"/>
      <c r="E278"/>
      <c r="F278"/>
    </row>
    <row r="279" spans="2:6">
      <c r="B279" s="35"/>
      <c r="D279"/>
      <c r="E279"/>
      <c r="F279"/>
    </row>
    <row r="280" spans="2:6">
      <c r="B280" s="35"/>
      <c r="D280"/>
      <c r="E280"/>
      <c r="F280"/>
    </row>
    <row r="281" spans="2:6">
      <c r="B281" s="35"/>
      <c r="D281"/>
      <c r="E281"/>
      <c r="F281"/>
    </row>
    <row r="282" spans="2:6">
      <c r="B282" s="35"/>
      <c r="D282"/>
      <c r="E282"/>
      <c r="F282"/>
    </row>
    <row r="283" spans="2:6">
      <c r="B283" s="35"/>
      <c r="D283"/>
      <c r="E283"/>
      <c r="F283"/>
    </row>
    <row r="284" spans="2:6">
      <c r="B284" s="35"/>
      <c r="D284"/>
      <c r="E284"/>
      <c r="F284"/>
    </row>
    <row r="285" spans="2:6">
      <c r="B285" s="35"/>
      <c r="D285"/>
      <c r="E285"/>
      <c r="F285"/>
    </row>
    <row r="286" spans="2:6">
      <c r="B286" s="35"/>
      <c r="D286"/>
      <c r="E286"/>
      <c r="F286"/>
    </row>
    <row r="287" spans="2:6">
      <c r="B287" s="35"/>
      <c r="D287"/>
      <c r="E287"/>
      <c r="F287"/>
    </row>
    <row r="288" spans="2:6">
      <c r="B288" s="35"/>
      <c r="D288"/>
      <c r="E288"/>
      <c r="F288"/>
    </row>
    <row r="289" spans="2:6">
      <c r="B289" s="35"/>
      <c r="D289"/>
      <c r="E289"/>
      <c r="F289"/>
    </row>
    <row r="290" spans="2:6">
      <c r="B290" s="35"/>
      <c r="D290"/>
      <c r="E290"/>
      <c r="F290"/>
    </row>
    <row r="291" spans="2:6">
      <c r="B291" s="35"/>
      <c r="D291"/>
      <c r="E291"/>
      <c r="F291"/>
    </row>
    <row r="292" spans="2:6">
      <c r="B292" s="35"/>
      <c r="D292"/>
      <c r="E292"/>
      <c r="F292"/>
    </row>
    <row r="293" spans="2:6">
      <c r="B293" s="35"/>
      <c r="D293"/>
      <c r="E293"/>
      <c r="F293"/>
    </row>
    <row r="294" spans="2:6">
      <c r="B294" s="35"/>
      <c r="D294"/>
      <c r="E294"/>
      <c r="F294"/>
    </row>
    <row r="295" spans="2:6">
      <c r="B295" s="35"/>
      <c r="D295"/>
      <c r="E295"/>
      <c r="F295"/>
    </row>
    <row r="296" spans="2:6">
      <c r="B296" s="35"/>
      <c r="D296"/>
      <c r="E296"/>
      <c r="F296"/>
    </row>
    <row r="297" spans="2:6">
      <c r="B297" s="35"/>
      <c r="D297"/>
      <c r="E297"/>
      <c r="F297"/>
    </row>
    <row r="298" spans="2:6">
      <c r="B298" s="35"/>
      <c r="D298"/>
      <c r="E298"/>
      <c r="F298"/>
    </row>
    <row r="299" spans="2:6">
      <c r="B299" s="35"/>
      <c r="D299"/>
      <c r="E299"/>
      <c r="F299"/>
    </row>
    <row r="300" spans="2:6">
      <c r="D300"/>
      <c r="E300"/>
      <c r="F300"/>
    </row>
    <row r="301" spans="2:6">
      <c r="D301"/>
      <c r="E301"/>
      <c r="F301"/>
    </row>
    <row r="302" spans="2:6" ht="30" customHeight="1">
      <c r="D302"/>
      <c r="E302"/>
      <c r="F302"/>
    </row>
    <row r="303" spans="2:6" ht="66" customHeight="1">
      <c r="D303"/>
      <c r="E303"/>
      <c r="F303"/>
    </row>
    <row r="304" spans="2:6">
      <c r="D304"/>
      <c r="E304"/>
      <c r="F304"/>
    </row>
    <row r="305" spans="4:6">
      <c r="D305"/>
      <c r="E305"/>
      <c r="F305"/>
    </row>
    <row r="306" spans="4:6">
      <c r="D306"/>
      <c r="E306"/>
      <c r="F306"/>
    </row>
    <row r="307" spans="4:6">
      <c r="D307"/>
      <c r="E307"/>
      <c r="F307"/>
    </row>
    <row r="308" spans="4:6">
      <c r="D308"/>
      <c r="E308"/>
      <c r="F308"/>
    </row>
    <row r="309" spans="4:6">
      <c r="D309"/>
      <c r="E309"/>
      <c r="F309"/>
    </row>
    <row r="310" spans="4:6">
      <c r="D310"/>
      <c r="E310"/>
      <c r="F310"/>
    </row>
    <row r="311" spans="4:6">
      <c r="D311"/>
      <c r="E311"/>
      <c r="F311"/>
    </row>
    <row r="312" spans="4:6">
      <c r="D312"/>
      <c r="E312"/>
      <c r="F312"/>
    </row>
    <row r="313" spans="4:6">
      <c r="D313"/>
      <c r="E313"/>
      <c r="F313"/>
    </row>
    <row r="314" spans="4:6">
      <c r="D314"/>
      <c r="E314"/>
      <c r="F314"/>
    </row>
    <row r="315" spans="4:6">
      <c r="D315"/>
      <c r="E315"/>
      <c r="F315"/>
    </row>
    <row r="316" spans="4:6">
      <c r="D316"/>
      <c r="E316"/>
      <c r="F316"/>
    </row>
    <row r="317" spans="4:6">
      <c r="D317"/>
      <c r="E317"/>
      <c r="F317"/>
    </row>
    <row r="318" spans="4:6">
      <c r="D318"/>
      <c r="E318"/>
      <c r="F318"/>
    </row>
    <row r="319" spans="4:6">
      <c r="D319"/>
      <c r="E319"/>
      <c r="F319"/>
    </row>
    <row r="320" spans="4:6">
      <c r="D320"/>
      <c r="E320"/>
      <c r="F320"/>
    </row>
    <row r="321" spans="4:6">
      <c r="D321"/>
      <c r="E321"/>
      <c r="F321"/>
    </row>
    <row r="322" spans="4:6">
      <c r="D322"/>
      <c r="E322"/>
      <c r="F322"/>
    </row>
    <row r="323" spans="4:6">
      <c r="D323"/>
      <c r="E323"/>
      <c r="F323"/>
    </row>
    <row r="324" spans="4:6">
      <c r="D324"/>
      <c r="E324"/>
      <c r="F324"/>
    </row>
    <row r="325" spans="4:6">
      <c r="D325"/>
      <c r="E325"/>
      <c r="F325"/>
    </row>
    <row r="326" spans="4:6">
      <c r="D326"/>
      <c r="E326"/>
      <c r="F326"/>
    </row>
    <row r="327" spans="4:6">
      <c r="D327"/>
      <c r="E327"/>
      <c r="F327"/>
    </row>
    <row r="328" spans="4:6">
      <c r="D328"/>
      <c r="E328"/>
      <c r="F328"/>
    </row>
    <row r="329" spans="4:6">
      <c r="D329"/>
      <c r="E329"/>
      <c r="F329"/>
    </row>
    <row r="330" spans="4:6">
      <c r="D330"/>
      <c r="E330"/>
      <c r="F330"/>
    </row>
    <row r="331" spans="4:6">
      <c r="D331"/>
      <c r="E331"/>
      <c r="F331"/>
    </row>
    <row r="332" spans="4:6">
      <c r="D332"/>
      <c r="E332"/>
      <c r="F332"/>
    </row>
    <row r="333" spans="4:6" ht="33" customHeight="1">
      <c r="D333"/>
      <c r="E333"/>
      <c r="F333"/>
    </row>
    <row r="334" spans="4:6">
      <c r="D334"/>
      <c r="E334"/>
      <c r="F334"/>
    </row>
    <row r="335" spans="4:6">
      <c r="D335"/>
      <c r="E335"/>
      <c r="F335"/>
    </row>
    <row r="336" spans="4:6">
      <c r="D336"/>
      <c r="E336"/>
      <c r="F336"/>
    </row>
    <row r="337" spans="4:6">
      <c r="D337"/>
      <c r="E337"/>
      <c r="F337"/>
    </row>
    <row r="338" spans="4:6">
      <c r="D338"/>
      <c r="E338"/>
      <c r="F338"/>
    </row>
    <row r="339" spans="4:6">
      <c r="D339"/>
      <c r="E339"/>
      <c r="F339"/>
    </row>
    <row r="340" spans="4:6">
      <c r="D340"/>
      <c r="E340"/>
      <c r="F340"/>
    </row>
    <row r="341" spans="4:6">
      <c r="D341"/>
      <c r="E341"/>
      <c r="F341"/>
    </row>
    <row r="342" spans="4:6">
      <c r="D342"/>
      <c r="E342"/>
      <c r="F342"/>
    </row>
    <row r="343" spans="4:6">
      <c r="D343"/>
      <c r="E343"/>
      <c r="F343"/>
    </row>
    <row r="344" spans="4:6">
      <c r="D344"/>
      <c r="E344"/>
      <c r="F344"/>
    </row>
    <row r="345" spans="4:6">
      <c r="D345"/>
      <c r="E345"/>
      <c r="F345"/>
    </row>
    <row r="346" spans="4:6">
      <c r="D346"/>
      <c r="E346"/>
      <c r="F346"/>
    </row>
    <row r="347" spans="4:6">
      <c r="D347"/>
      <c r="E347"/>
      <c r="F347"/>
    </row>
    <row r="348" spans="4:6">
      <c r="D348"/>
      <c r="E348"/>
      <c r="F348"/>
    </row>
    <row r="349" spans="4:6">
      <c r="D349"/>
      <c r="E349"/>
      <c r="F349"/>
    </row>
    <row r="350" spans="4:6">
      <c r="D350"/>
      <c r="E350"/>
      <c r="F350"/>
    </row>
    <row r="351" spans="4:6">
      <c r="D351"/>
      <c r="E351"/>
      <c r="F351"/>
    </row>
    <row r="352" spans="4:6">
      <c r="D352"/>
      <c r="E352"/>
      <c r="F352"/>
    </row>
    <row r="353" spans="4:6">
      <c r="D353"/>
      <c r="E353"/>
      <c r="F353"/>
    </row>
    <row r="354" spans="4:6">
      <c r="D354"/>
      <c r="E354"/>
      <c r="F354"/>
    </row>
    <row r="355" spans="4:6">
      <c r="D355"/>
      <c r="E355"/>
      <c r="F355"/>
    </row>
    <row r="356" spans="4:6">
      <c r="D356"/>
      <c r="E356"/>
      <c r="F356"/>
    </row>
    <row r="357" spans="4:6">
      <c r="D357"/>
      <c r="E357"/>
      <c r="F357"/>
    </row>
    <row r="358" spans="4:6">
      <c r="D358"/>
      <c r="E358"/>
      <c r="F358"/>
    </row>
    <row r="359" spans="4:6">
      <c r="D359"/>
      <c r="E359"/>
      <c r="F359"/>
    </row>
    <row r="360" spans="4:6">
      <c r="D360"/>
      <c r="E360"/>
      <c r="F360"/>
    </row>
    <row r="361" spans="4:6">
      <c r="D361"/>
      <c r="E361"/>
      <c r="F361"/>
    </row>
    <row r="362" spans="4:6">
      <c r="D362"/>
      <c r="E362"/>
      <c r="F362"/>
    </row>
    <row r="363" spans="4:6">
      <c r="D363"/>
      <c r="E363"/>
      <c r="F363"/>
    </row>
    <row r="364" spans="4:6">
      <c r="D364"/>
      <c r="E364"/>
      <c r="F364"/>
    </row>
    <row r="365" spans="4:6">
      <c r="D365"/>
      <c r="E365"/>
      <c r="F365"/>
    </row>
    <row r="366" spans="4:6">
      <c r="D366"/>
      <c r="E366"/>
      <c r="F366"/>
    </row>
    <row r="367" spans="4:6">
      <c r="D367"/>
      <c r="E367"/>
      <c r="F367"/>
    </row>
    <row r="368" spans="4:6">
      <c r="D368"/>
      <c r="E368"/>
      <c r="F368"/>
    </row>
    <row r="369" spans="4:6">
      <c r="D369"/>
      <c r="E369"/>
      <c r="F369"/>
    </row>
    <row r="370" spans="4:6">
      <c r="D370"/>
      <c r="E370"/>
      <c r="F370"/>
    </row>
    <row r="371" spans="4:6">
      <c r="D371"/>
      <c r="E371"/>
      <c r="F371"/>
    </row>
    <row r="372" spans="4:6">
      <c r="D372"/>
      <c r="E372"/>
      <c r="F372"/>
    </row>
    <row r="373" spans="4:6">
      <c r="D373"/>
      <c r="E373"/>
      <c r="F373"/>
    </row>
    <row r="374" spans="4:6">
      <c r="D374"/>
      <c r="E374"/>
      <c r="F374"/>
    </row>
    <row r="375" spans="4:6">
      <c r="D375"/>
      <c r="E375"/>
      <c r="F375"/>
    </row>
    <row r="376" spans="4:6">
      <c r="D376"/>
      <c r="E376"/>
      <c r="F376"/>
    </row>
    <row r="377" spans="4:6" ht="87" customHeight="1">
      <c r="D377"/>
      <c r="E377"/>
      <c r="F377"/>
    </row>
    <row r="378" spans="4:6">
      <c r="D378"/>
      <c r="E378"/>
      <c r="F378"/>
    </row>
    <row r="379" spans="4:6">
      <c r="D379"/>
      <c r="E379"/>
      <c r="F379"/>
    </row>
    <row r="380" spans="4:6">
      <c r="D380"/>
      <c r="E380"/>
      <c r="F380"/>
    </row>
    <row r="381" spans="4:6">
      <c r="D381"/>
      <c r="E381"/>
      <c r="F381"/>
    </row>
    <row r="382" spans="4:6">
      <c r="D382"/>
      <c r="E382"/>
      <c r="F382"/>
    </row>
    <row r="383" spans="4:6">
      <c r="D383"/>
      <c r="E383"/>
      <c r="F383"/>
    </row>
    <row r="384" spans="4:6">
      <c r="D384"/>
      <c r="E384"/>
      <c r="F384"/>
    </row>
    <row r="385" spans="4:6">
      <c r="D385"/>
      <c r="E385"/>
      <c r="F385"/>
    </row>
    <row r="386" spans="4:6">
      <c r="D386"/>
      <c r="E386"/>
      <c r="F386"/>
    </row>
    <row r="387" spans="4:6">
      <c r="D387"/>
      <c r="E387"/>
      <c r="F387"/>
    </row>
    <row r="388" spans="4:6">
      <c r="D388"/>
      <c r="E388"/>
      <c r="F388"/>
    </row>
    <row r="389" spans="4:6">
      <c r="D389"/>
      <c r="E389"/>
      <c r="F389"/>
    </row>
    <row r="390" spans="4:6">
      <c r="D390"/>
      <c r="E390"/>
      <c r="F390"/>
    </row>
    <row r="391" spans="4:6">
      <c r="D391"/>
      <c r="E391"/>
      <c r="F391"/>
    </row>
    <row r="392" spans="4:6">
      <c r="D392"/>
      <c r="E392"/>
      <c r="F392"/>
    </row>
    <row r="393" spans="4:6">
      <c r="D393"/>
      <c r="E393"/>
      <c r="F393"/>
    </row>
    <row r="394" spans="4:6" ht="66.95" customHeight="1">
      <c r="D394"/>
      <c r="E394"/>
      <c r="F394"/>
    </row>
    <row r="395" spans="4:6">
      <c r="D395"/>
      <c r="E395"/>
      <c r="F395"/>
    </row>
    <row r="396" spans="4:6">
      <c r="D396"/>
      <c r="E396"/>
      <c r="F396"/>
    </row>
    <row r="397" spans="4:6">
      <c r="D397"/>
      <c r="E397"/>
      <c r="F397"/>
    </row>
    <row r="398" spans="4:6">
      <c r="D398"/>
      <c r="E398"/>
      <c r="F398"/>
    </row>
    <row r="399" spans="4:6">
      <c r="D399"/>
      <c r="E399"/>
      <c r="F399"/>
    </row>
    <row r="400" spans="4:6">
      <c r="D400"/>
      <c r="E400"/>
      <c r="F400"/>
    </row>
    <row r="401" spans="4:6">
      <c r="D401"/>
      <c r="E401"/>
      <c r="F401"/>
    </row>
    <row r="402" spans="4:6">
      <c r="D402"/>
      <c r="E402"/>
      <c r="F402"/>
    </row>
    <row r="403" spans="4:6">
      <c r="D403"/>
      <c r="E403"/>
      <c r="F403"/>
    </row>
    <row r="404" spans="4:6">
      <c r="D404"/>
      <c r="E404"/>
      <c r="F404"/>
    </row>
    <row r="405" spans="4:6">
      <c r="D405"/>
      <c r="E405"/>
      <c r="F405"/>
    </row>
    <row r="406" spans="4:6">
      <c r="D406"/>
      <c r="E406"/>
      <c r="F406"/>
    </row>
    <row r="407" spans="4:6" ht="44.1" customHeight="1">
      <c r="D407"/>
      <c r="E407"/>
      <c r="F407"/>
    </row>
    <row r="408" spans="4:6">
      <c r="D408"/>
      <c r="E408"/>
      <c r="F408"/>
    </row>
    <row r="409" spans="4:6">
      <c r="D409"/>
      <c r="E409"/>
      <c r="F409"/>
    </row>
    <row r="410" spans="4:6" ht="29.1" customHeight="1">
      <c r="D410"/>
      <c r="E410"/>
      <c r="F410"/>
    </row>
    <row r="411" spans="4:6">
      <c r="D411"/>
      <c r="E411"/>
      <c r="F411"/>
    </row>
    <row r="412" spans="4:6">
      <c r="D412"/>
      <c r="E412"/>
      <c r="F412"/>
    </row>
    <row r="413" spans="4:6">
      <c r="D413"/>
      <c r="E413"/>
      <c r="F413"/>
    </row>
    <row r="414" spans="4:6">
      <c r="D414"/>
      <c r="E414"/>
      <c r="F414"/>
    </row>
    <row r="415" spans="4:6">
      <c r="D415"/>
      <c r="E415"/>
      <c r="F415"/>
    </row>
    <row r="416" spans="4:6">
      <c r="D416"/>
      <c r="E416"/>
      <c r="F416"/>
    </row>
    <row r="417" spans="4:6">
      <c r="D417"/>
      <c r="E417"/>
      <c r="F417"/>
    </row>
    <row r="418" spans="4:6">
      <c r="D418"/>
      <c r="E418"/>
      <c r="F418"/>
    </row>
    <row r="419" spans="4:6">
      <c r="D419"/>
      <c r="E419"/>
      <c r="F419"/>
    </row>
    <row r="420" spans="4:6">
      <c r="D420"/>
      <c r="E420"/>
      <c r="F420"/>
    </row>
    <row r="421" spans="4:6">
      <c r="D421"/>
      <c r="E421"/>
      <c r="F421"/>
    </row>
    <row r="422" spans="4:6">
      <c r="D422"/>
      <c r="E422"/>
      <c r="F422"/>
    </row>
    <row r="423" spans="4:6">
      <c r="D423"/>
      <c r="E423"/>
      <c r="F423"/>
    </row>
    <row r="424" spans="4:6">
      <c r="D424"/>
      <c r="E424"/>
      <c r="F424"/>
    </row>
    <row r="425" spans="4:6">
      <c r="D425"/>
      <c r="E425"/>
      <c r="F425"/>
    </row>
    <row r="426" spans="4:6">
      <c r="D426"/>
      <c r="E426"/>
      <c r="F426"/>
    </row>
    <row r="427" spans="4:6">
      <c r="D427"/>
      <c r="E427"/>
      <c r="F427"/>
    </row>
    <row r="428" spans="4:6">
      <c r="D428"/>
      <c r="E428"/>
      <c r="F428"/>
    </row>
    <row r="429" spans="4:6">
      <c r="D429"/>
      <c r="E429"/>
      <c r="F429"/>
    </row>
    <row r="430" spans="4:6">
      <c r="D430"/>
      <c r="E430"/>
      <c r="F430"/>
    </row>
    <row r="431" spans="4:6">
      <c r="D431"/>
      <c r="E431"/>
      <c r="F431"/>
    </row>
    <row r="432" spans="4:6">
      <c r="D432"/>
      <c r="E432"/>
      <c r="F432"/>
    </row>
    <row r="433" spans="4:6">
      <c r="D433"/>
      <c r="E433"/>
      <c r="F433"/>
    </row>
    <row r="434" spans="4:6">
      <c r="D434"/>
      <c r="E434"/>
      <c r="F434"/>
    </row>
    <row r="435" spans="4:6">
      <c r="D435"/>
      <c r="E435"/>
      <c r="F435"/>
    </row>
    <row r="436" spans="4:6">
      <c r="D436"/>
      <c r="E436"/>
      <c r="F436"/>
    </row>
    <row r="437" spans="4:6">
      <c r="D437"/>
      <c r="E437"/>
      <c r="F437"/>
    </row>
    <row r="438" spans="4:6">
      <c r="D438"/>
      <c r="E438"/>
      <c r="F438"/>
    </row>
    <row r="439" spans="4:6">
      <c r="D439"/>
      <c r="E439"/>
      <c r="F439"/>
    </row>
    <row r="440" spans="4:6">
      <c r="D440"/>
      <c r="E440"/>
      <c r="F440"/>
    </row>
    <row r="441" spans="4:6">
      <c r="D441"/>
      <c r="E441"/>
      <c r="F441"/>
    </row>
    <row r="442" spans="4:6">
      <c r="D442"/>
      <c r="E442"/>
      <c r="F442"/>
    </row>
    <row r="443" spans="4:6">
      <c r="D443"/>
      <c r="E443"/>
      <c r="F443"/>
    </row>
    <row r="444" spans="4:6">
      <c r="D444"/>
      <c r="E444"/>
      <c r="F444"/>
    </row>
    <row r="445" spans="4:6">
      <c r="D445"/>
      <c r="E445"/>
      <c r="F445"/>
    </row>
    <row r="446" spans="4:6">
      <c r="D446"/>
      <c r="E446"/>
      <c r="F446"/>
    </row>
    <row r="447" spans="4:6">
      <c r="D447"/>
      <c r="E447"/>
      <c r="F447"/>
    </row>
    <row r="448" spans="4:6">
      <c r="D448"/>
      <c r="E448"/>
      <c r="F448"/>
    </row>
    <row r="449" spans="4:6">
      <c r="D449"/>
      <c r="E449"/>
      <c r="F449"/>
    </row>
    <row r="450" spans="4:6">
      <c r="D450"/>
      <c r="E450"/>
      <c r="F450"/>
    </row>
    <row r="451" spans="4:6">
      <c r="D451"/>
      <c r="E451"/>
      <c r="F451"/>
    </row>
    <row r="452" spans="4:6">
      <c r="D452"/>
      <c r="E452"/>
      <c r="F452"/>
    </row>
    <row r="453" spans="4:6">
      <c r="D453"/>
      <c r="E453"/>
      <c r="F453"/>
    </row>
    <row r="454" spans="4:6">
      <c r="D454"/>
      <c r="E454"/>
      <c r="F454"/>
    </row>
    <row r="455" spans="4:6">
      <c r="D455"/>
      <c r="E455"/>
      <c r="F455"/>
    </row>
    <row r="456" spans="4:6">
      <c r="D456"/>
      <c r="E456"/>
      <c r="F456"/>
    </row>
    <row r="457" spans="4:6">
      <c r="D457"/>
      <c r="E457"/>
      <c r="F457"/>
    </row>
    <row r="458" spans="4:6">
      <c r="D458"/>
      <c r="E458"/>
      <c r="F458"/>
    </row>
    <row r="459" spans="4:6">
      <c r="D459"/>
      <c r="E459"/>
      <c r="F459"/>
    </row>
    <row r="460" spans="4:6">
      <c r="D460"/>
      <c r="E460"/>
      <c r="F460"/>
    </row>
    <row r="461" spans="4:6">
      <c r="D461"/>
      <c r="E461"/>
      <c r="F461"/>
    </row>
    <row r="462" spans="4:6">
      <c r="D462"/>
      <c r="E462"/>
      <c r="F462"/>
    </row>
    <row r="463" spans="4:6">
      <c r="D463"/>
      <c r="E463"/>
      <c r="F463"/>
    </row>
    <row r="464" spans="4:6">
      <c r="D464"/>
      <c r="E464"/>
      <c r="F464"/>
    </row>
    <row r="465" spans="4:6">
      <c r="D465"/>
      <c r="E465"/>
      <c r="F465"/>
    </row>
    <row r="466" spans="4:6">
      <c r="D466"/>
      <c r="E466"/>
      <c r="F466"/>
    </row>
    <row r="467" spans="4:6">
      <c r="D467"/>
      <c r="E467"/>
      <c r="F467"/>
    </row>
    <row r="468" spans="4:6">
      <c r="D468"/>
      <c r="E468"/>
      <c r="F468"/>
    </row>
    <row r="469" spans="4:6">
      <c r="D469"/>
      <c r="E469"/>
      <c r="F469"/>
    </row>
    <row r="470" spans="4:6">
      <c r="D470"/>
      <c r="E470"/>
      <c r="F470"/>
    </row>
    <row r="471" spans="4:6">
      <c r="D471"/>
      <c r="E471"/>
      <c r="F471"/>
    </row>
    <row r="472" spans="4:6">
      <c r="D472"/>
      <c r="E472"/>
      <c r="F472"/>
    </row>
    <row r="473" spans="4:6" ht="41.1" customHeight="1">
      <c r="D473"/>
      <c r="E473"/>
      <c r="F473"/>
    </row>
    <row r="474" spans="4:6">
      <c r="D474"/>
      <c r="E474"/>
      <c r="F474"/>
    </row>
    <row r="475" spans="4:6">
      <c r="D475"/>
      <c r="E475"/>
      <c r="F475"/>
    </row>
    <row r="476" spans="4:6" ht="24" customHeight="1">
      <c r="D476"/>
      <c r="E476"/>
      <c r="F476"/>
    </row>
    <row r="477" spans="4:6">
      <c r="D477"/>
      <c r="E477"/>
      <c r="F477"/>
    </row>
    <row r="478" spans="4:6">
      <c r="D478"/>
      <c r="E478"/>
      <c r="F478"/>
    </row>
    <row r="479" spans="4:6">
      <c r="D479"/>
      <c r="E479"/>
      <c r="F479"/>
    </row>
    <row r="480" spans="4:6">
      <c r="D480"/>
      <c r="E480"/>
      <c r="F480"/>
    </row>
    <row r="481" spans="4:6">
      <c r="D481"/>
      <c r="E481"/>
      <c r="F481"/>
    </row>
    <row r="482" spans="4:6">
      <c r="D482"/>
      <c r="E482"/>
      <c r="F482"/>
    </row>
    <row r="483" spans="4:6">
      <c r="D483"/>
      <c r="E483"/>
      <c r="F483"/>
    </row>
    <row r="484" spans="4:6">
      <c r="D484"/>
      <c r="E484"/>
      <c r="F484"/>
    </row>
    <row r="485" spans="4:6">
      <c r="D485"/>
      <c r="E485"/>
      <c r="F485"/>
    </row>
    <row r="486" spans="4:6">
      <c r="D486"/>
      <c r="E486"/>
      <c r="F486"/>
    </row>
    <row r="487" spans="4:6">
      <c r="D487"/>
      <c r="E487"/>
      <c r="F487"/>
    </row>
    <row r="488" spans="4:6">
      <c r="D488"/>
      <c r="E488"/>
      <c r="F488"/>
    </row>
    <row r="489" spans="4:6">
      <c r="D489"/>
      <c r="E489"/>
      <c r="F489"/>
    </row>
    <row r="490" spans="4:6">
      <c r="D490"/>
      <c r="E490"/>
      <c r="F490"/>
    </row>
    <row r="491" spans="4:6">
      <c r="D491"/>
      <c r="E491"/>
      <c r="F491"/>
    </row>
    <row r="492" spans="4:6" ht="33" customHeight="1">
      <c r="D492"/>
      <c r="E492"/>
      <c r="F492"/>
    </row>
    <row r="493" spans="4:6">
      <c r="D493"/>
      <c r="E493"/>
      <c r="F493"/>
    </row>
    <row r="494" spans="4:6">
      <c r="D494"/>
      <c r="E494"/>
      <c r="F494"/>
    </row>
    <row r="495" spans="4:6">
      <c r="D495"/>
      <c r="E495"/>
      <c r="F495"/>
    </row>
    <row r="496" spans="4:6">
      <c r="D496"/>
      <c r="E496"/>
      <c r="F496"/>
    </row>
    <row r="497" spans="4:6">
      <c r="D497"/>
      <c r="E497"/>
      <c r="F497"/>
    </row>
    <row r="498" spans="4:6">
      <c r="D498"/>
      <c r="E498"/>
      <c r="F498"/>
    </row>
    <row r="499" spans="4:6">
      <c r="D499"/>
      <c r="E499"/>
      <c r="F499"/>
    </row>
    <row r="500" spans="4:6">
      <c r="D500"/>
      <c r="E500"/>
      <c r="F500"/>
    </row>
    <row r="501" spans="4:6">
      <c r="D501"/>
      <c r="E501"/>
      <c r="F501"/>
    </row>
    <row r="502" spans="4:6">
      <c r="D502"/>
      <c r="E502"/>
      <c r="F502"/>
    </row>
    <row r="503" spans="4:6">
      <c r="D503"/>
      <c r="E503"/>
      <c r="F503"/>
    </row>
    <row r="504" spans="4:6">
      <c r="D504"/>
      <c r="E504"/>
      <c r="F504"/>
    </row>
    <row r="505" spans="4:6">
      <c r="D505"/>
      <c r="E505"/>
      <c r="F505"/>
    </row>
    <row r="506" spans="4:6">
      <c r="D506"/>
      <c r="E506"/>
      <c r="F506"/>
    </row>
    <row r="507" spans="4:6">
      <c r="D507"/>
      <c r="E507"/>
      <c r="F507"/>
    </row>
    <row r="508" spans="4:6">
      <c r="D508"/>
      <c r="E508"/>
      <c r="F508"/>
    </row>
    <row r="509" spans="4:6" ht="29.1" customHeight="1">
      <c r="D509"/>
      <c r="E509"/>
      <c r="F509"/>
    </row>
    <row r="510" spans="4:6">
      <c r="D510"/>
      <c r="E510"/>
      <c r="F510"/>
    </row>
    <row r="511" spans="4:6">
      <c r="D511"/>
      <c r="E511"/>
      <c r="F511"/>
    </row>
    <row r="512" spans="4:6">
      <c r="D512"/>
      <c r="E512"/>
      <c r="F512"/>
    </row>
    <row r="513" spans="4:6">
      <c r="D513"/>
      <c r="E513"/>
      <c r="F513"/>
    </row>
    <row r="514" spans="4:6">
      <c r="D514"/>
      <c r="E514"/>
      <c r="F514"/>
    </row>
    <row r="515" spans="4:6">
      <c r="D515"/>
      <c r="E515"/>
      <c r="F515"/>
    </row>
    <row r="516" spans="4:6">
      <c r="D516"/>
      <c r="E516"/>
      <c r="F516"/>
    </row>
    <row r="517" spans="4:6">
      <c r="D517"/>
      <c r="E517"/>
      <c r="F517"/>
    </row>
    <row r="518" spans="4:6" ht="81" customHeight="1">
      <c r="D518"/>
      <c r="E518"/>
      <c r="F518"/>
    </row>
    <row r="519" spans="4:6">
      <c r="D519"/>
      <c r="E519"/>
      <c r="F519"/>
    </row>
    <row r="520" spans="4:6">
      <c r="D520"/>
      <c r="E520"/>
      <c r="F520"/>
    </row>
    <row r="521" spans="4:6" ht="27" customHeight="1">
      <c r="D521"/>
      <c r="E521"/>
      <c r="F521"/>
    </row>
    <row r="522" spans="4:6">
      <c r="D522"/>
      <c r="E522"/>
      <c r="F522"/>
    </row>
    <row r="523" spans="4:6">
      <c r="D523"/>
      <c r="E523"/>
      <c r="F523"/>
    </row>
    <row r="524" spans="4:6">
      <c r="D524"/>
      <c r="E524"/>
      <c r="F524"/>
    </row>
    <row r="525" spans="4:6">
      <c r="D525"/>
      <c r="E525"/>
      <c r="F525"/>
    </row>
    <row r="526" spans="4:6">
      <c r="D526"/>
      <c r="E526"/>
      <c r="F526"/>
    </row>
    <row r="527" spans="4:6">
      <c r="D527"/>
      <c r="E527"/>
      <c r="F527"/>
    </row>
    <row r="528" spans="4:6">
      <c r="D528"/>
      <c r="E528"/>
      <c r="F528"/>
    </row>
    <row r="529" spans="4:12">
      <c r="D529"/>
      <c r="E529"/>
      <c r="F529"/>
    </row>
    <row r="530" spans="4:12" ht="27" customHeight="1">
      <c r="D530"/>
      <c r="E530"/>
      <c r="F530"/>
    </row>
    <row r="531" spans="4:12">
      <c r="D531"/>
      <c r="E531"/>
      <c r="F531"/>
    </row>
    <row r="532" spans="4:12">
      <c r="D532"/>
      <c r="E532"/>
      <c r="F532"/>
    </row>
    <row r="533" spans="4:12">
      <c r="D533"/>
      <c r="E533"/>
      <c r="F533"/>
      <c r="G533" s="121"/>
    </row>
    <row r="534" spans="4:12">
      <c r="D534"/>
      <c r="E534"/>
      <c r="F534"/>
      <c r="G534" s="121"/>
    </row>
    <row r="535" spans="4:12">
      <c r="D535"/>
      <c r="E535"/>
      <c r="F535"/>
      <c r="G535" s="121"/>
    </row>
    <row r="536" spans="4:12">
      <c r="D536"/>
      <c r="E536"/>
      <c r="F536"/>
      <c r="G536" s="121"/>
    </row>
    <row r="537" spans="4:12">
      <c r="D537"/>
      <c r="E537"/>
      <c r="F537"/>
      <c r="G537" s="121"/>
    </row>
    <row r="538" spans="4:12">
      <c r="D538"/>
      <c r="E538"/>
      <c r="F538"/>
      <c r="G538" s="122"/>
      <c r="H538" s="37"/>
      <c r="I538" s="37"/>
      <c r="J538" s="37"/>
      <c r="K538" s="37"/>
      <c r="L538" s="37"/>
    </row>
    <row r="539" spans="4:12">
      <c r="D539"/>
      <c r="E539"/>
      <c r="F539"/>
      <c r="G539" s="122"/>
      <c r="H539" s="37"/>
      <c r="I539" s="37"/>
      <c r="J539" s="37"/>
      <c r="K539" s="37"/>
      <c r="L539" s="37"/>
    </row>
    <row r="540" spans="4:12">
      <c r="D540"/>
      <c r="E540"/>
      <c r="F540"/>
      <c r="G540" s="122"/>
      <c r="H540" s="37"/>
      <c r="I540" s="37"/>
      <c r="J540" s="37"/>
      <c r="K540" s="37"/>
      <c r="L540" s="37"/>
    </row>
    <row r="541" spans="4:12" ht="32.1" customHeight="1">
      <c r="D541"/>
      <c r="E541"/>
      <c r="F541"/>
      <c r="G541" s="122"/>
      <c r="H541" s="37"/>
      <c r="I541" s="37"/>
      <c r="J541" s="37"/>
      <c r="K541" s="37"/>
      <c r="L541" s="37"/>
    </row>
    <row r="542" spans="4:12">
      <c r="D542"/>
      <c r="E542"/>
      <c r="F542"/>
      <c r="G542" s="122"/>
      <c r="H542" s="37"/>
      <c r="I542" s="37"/>
      <c r="J542" s="37"/>
      <c r="K542" s="37"/>
      <c r="L542" s="37"/>
    </row>
    <row r="543" spans="4:12">
      <c r="D543"/>
      <c r="E543"/>
      <c r="F543"/>
      <c r="G543" s="122"/>
      <c r="H543" s="37"/>
      <c r="I543" s="37"/>
      <c r="J543" s="37"/>
      <c r="K543" s="37"/>
      <c r="L543" s="37"/>
    </row>
    <row r="544" spans="4:12" ht="14.25">
      <c r="D544"/>
      <c r="E544"/>
      <c r="F544"/>
      <c r="G544" s="38"/>
      <c r="H544" s="39"/>
      <c r="I544" s="40"/>
      <c r="J544" s="38"/>
      <c r="K544" s="37"/>
      <c r="L544" s="37"/>
    </row>
    <row r="545" spans="4:12" ht="14.25">
      <c r="D545"/>
      <c r="E545"/>
      <c r="F545"/>
      <c r="G545" s="38"/>
      <c r="H545" s="39"/>
      <c r="I545" s="40"/>
      <c r="J545" s="38"/>
      <c r="K545" s="37"/>
      <c r="L545" s="37"/>
    </row>
    <row r="546" spans="4:12" ht="14.25">
      <c r="D546"/>
      <c r="E546"/>
      <c r="F546"/>
      <c r="G546" s="38"/>
      <c r="H546" s="39"/>
      <c r="I546" s="40"/>
      <c r="J546" s="38"/>
      <c r="K546" s="37"/>
      <c r="L546" s="37"/>
    </row>
    <row r="547" spans="4:12" ht="14.25">
      <c r="D547"/>
      <c r="E547"/>
      <c r="F547"/>
      <c r="G547" s="38"/>
      <c r="H547" s="39"/>
      <c r="I547" s="40"/>
      <c r="J547" s="38"/>
      <c r="K547" s="37"/>
      <c r="L547" s="37"/>
    </row>
    <row r="548" spans="4:12" ht="14.25">
      <c r="D548"/>
      <c r="E548"/>
      <c r="F548"/>
      <c r="G548" s="38"/>
      <c r="H548" s="39"/>
      <c r="I548" s="40"/>
      <c r="J548" s="38"/>
      <c r="K548" s="37"/>
      <c r="L548" s="37"/>
    </row>
    <row r="549" spans="4:12" ht="39" customHeight="1">
      <c r="D549"/>
      <c r="E549"/>
      <c r="F549"/>
      <c r="G549" s="38"/>
      <c r="H549" s="39"/>
      <c r="I549" s="40"/>
      <c r="J549" s="38"/>
      <c r="K549" s="37"/>
      <c r="L549" s="37"/>
    </row>
    <row r="550" spans="4:12" ht="14.25">
      <c r="D550"/>
      <c r="E550"/>
      <c r="F550"/>
      <c r="G550" s="38"/>
      <c r="H550" s="39"/>
      <c r="I550" s="40"/>
      <c r="J550" s="38"/>
      <c r="K550" s="37"/>
      <c r="L550" s="37"/>
    </row>
    <row r="551" spans="4:12" ht="14.25">
      <c r="D551"/>
      <c r="E551"/>
      <c r="F551"/>
      <c r="G551" s="38"/>
      <c r="H551" s="39"/>
      <c r="I551" s="40"/>
      <c r="J551" s="38"/>
      <c r="K551" s="37"/>
      <c r="L551" s="37"/>
    </row>
    <row r="552" spans="4:12" ht="14.25">
      <c r="D552"/>
      <c r="E552"/>
      <c r="F552"/>
      <c r="G552" s="38"/>
      <c r="H552" s="39"/>
      <c r="I552" s="40"/>
      <c r="J552" s="38"/>
      <c r="K552" s="37"/>
      <c r="L552" s="37"/>
    </row>
    <row r="553" spans="4:12" ht="14.25">
      <c r="D553"/>
      <c r="E553"/>
      <c r="F553"/>
      <c r="G553" s="38"/>
      <c r="H553" s="39"/>
      <c r="I553" s="40"/>
      <c r="J553" s="38"/>
      <c r="K553" s="37"/>
      <c r="L553" s="37"/>
    </row>
    <row r="554" spans="4:12" ht="14.25">
      <c r="D554"/>
      <c r="E554"/>
      <c r="F554"/>
      <c r="J554" s="38"/>
      <c r="K554" s="37"/>
      <c r="L554" s="37"/>
    </row>
    <row r="555" spans="4:12" ht="14.25">
      <c r="D555"/>
      <c r="E555"/>
      <c r="F555"/>
      <c r="J555" s="38"/>
      <c r="K555" s="37"/>
      <c r="L555" s="37"/>
    </row>
    <row r="556" spans="4:12" ht="14.25">
      <c r="D556"/>
      <c r="E556"/>
      <c r="F556"/>
      <c r="J556" s="38"/>
      <c r="K556" s="37"/>
      <c r="L556" s="37"/>
    </row>
    <row r="557" spans="4:12" ht="14.25">
      <c r="D557"/>
      <c r="E557"/>
      <c r="F557"/>
      <c r="J557" s="38"/>
      <c r="K557" s="37"/>
      <c r="L557" s="37"/>
    </row>
    <row r="558" spans="4:12" ht="14.25">
      <c r="D558"/>
      <c r="E558"/>
      <c r="F558"/>
      <c r="J558" s="38"/>
      <c r="K558" s="37"/>
      <c r="L558" s="37"/>
    </row>
    <row r="559" spans="4:12" ht="14.25">
      <c r="D559"/>
      <c r="E559"/>
      <c r="F559"/>
      <c r="J559" s="38"/>
      <c r="K559" s="37"/>
      <c r="L559" s="37"/>
    </row>
    <row r="560" spans="4:12" ht="14.25">
      <c r="D560"/>
      <c r="E560"/>
      <c r="F560"/>
      <c r="J560" s="38"/>
      <c r="K560" s="37"/>
      <c r="L560" s="37"/>
    </row>
    <row r="561" spans="4:12" ht="14.25">
      <c r="D561"/>
      <c r="E561"/>
      <c r="F561"/>
      <c r="J561" s="38"/>
      <c r="K561" s="37"/>
      <c r="L561" s="37"/>
    </row>
    <row r="562" spans="4:12" ht="69" customHeight="1">
      <c r="D562"/>
      <c r="E562"/>
      <c r="F562"/>
      <c r="J562" s="38"/>
      <c r="K562" s="37"/>
      <c r="L562" s="37"/>
    </row>
    <row r="563" spans="4:12" ht="14.25">
      <c r="D563"/>
      <c r="E563"/>
      <c r="F563"/>
      <c r="J563" s="38"/>
      <c r="K563" s="37"/>
      <c r="L563" s="37"/>
    </row>
    <row r="564" spans="4:12" ht="14.25">
      <c r="D564"/>
      <c r="E564"/>
      <c r="F564"/>
      <c r="G564" s="36"/>
      <c r="H564" s="39"/>
      <c r="I564" s="40"/>
      <c r="J564" s="38"/>
      <c r="K564" s="37"/>
      <c r="L564" s="37"/>
    </row>
    <row r="565" spans="4:12" ht="14.25">
      <c r="D565"/>
      <c r="E565"/>
      <c r="F565"/>
      <c r="G565" s="122"/>
      <c r="H565" s="39"/>
      <c r="I565" s="40"/>
      <c r="J565" s="38"/>
      <c r="K565" s="37"/>
      <c r="L565" s="37"/>
    </row>
    <row r="566" spans="4:12" ht="14.25">
      <c r="D566"/>
      <c r="E566"/>
      <c r="F566"/>
      <c r="G566" s="122"/>
      <c r="H566" s="39"/>
      <c r="I566" s="40"/>
      <c r="J566" s="38"/>
      <c r="K566" s="37"/>
      <c r="L566" s="37"/>
    </row>
    <row r="567" spans="4:12" ht="51" customHeight="1">
      <c r="D567"/>
      <c r="E567"/>
      <c r="F567"/>
      <c r="G567" s="122"/>
      <c r="H567" s="39"/>
      <c r="I567" s="40"/>
      <c r="J567" s="38"/>
      <c r="K567" s="37"/>
      <c r="L567" s="37"/>
    </row>
    <row r="568" spans="4:12" ht="14.25">
      <c r="D568"/>
      <c r="E568"/>
      <c r="F568"/>
      <c r="G568" s="122"/>
      <c r="H568" s="39"/>
      <c r="I568" s="40"/>
      <c r="J568" s="38"/>
      <c r="K568" s="37"/>
      <c r="L568" s="37"/>
    </row>
    <row r="569" spans="4:12" ht="14.25">
      <c r="D569"/>
      <c r="E569"/>
      <c r="F569"/>
      <c r="G569" s="122"/>
      <c r="H569" s="39"/>
      <c r="I569" s="40"/>
      <c r="J569" s="38"/>
      <c r="K569" s="37"/>
      <c r="L569" s="37"/>
    </row>
    <row r="570" spans="4:12" ht="14.25">
      <c r="D570"/>
      <c r="E570"/>
      <c r="F570"/>
      <c r="G570" s="122"/>
      <c r="H570" s="39"/>
      <c r="I570" s="40"/>
      <c r="J570" s="38"/>
      <c r="K570" s="37"/>
      <c r="L570" s="37"/>
    </row>
    <row r="571" spans="4:12" ht="14.25">
      <c r="D571"/>
      <c r="E571"/>
      <c r="F571"/>
      <c r="G571" s="122"/>
      <c r="H571" s="39"/>
      <c r="I571" s="40"/>
      <c r="J571" s="38"/>
      <c r="K571" s="37"/>
      <c r="L571" s="37"/>
    </row>
    <row r="572" spans="4:12" ht="14.25">
      <c r="D572"/>
      <c r="E572"/>
      <c r="F572"/>
      <c r="G572" s="122"/>
      <c r="H572" s="39"/>
      <c r="I572" s="40"/>
      <c r="J572" s="38"/>
      <c r="K572" s="37"/>
      <c r="L572" s="37"/>
    </row>
    <row r="573" spans="4:12" ht="14.25">
      <c r="D573"/>
      <c r="E573"/>
      <c r="F573"/>
      <c r="G573" s="122"/>
      <c r="H573" s="39"/>
      <c r="I573" s="40"/>
      <c r="J573" s="38"/>
      <c r="K573" s="37"/>
      <c r="L573" s="37"/>
    </row>
    <row r="574" spans="4:12" ht="14.25">
      <c r="D574"/>
      <c r="E574"/>
      <c r="F574"/>
      <c r="G574" s="122"/>
      <c r="H574" s="39"/>
      <c r="I574" s="40"/>
      <c r="J574" s="38"/>
      <c r="K574" s="37"/>
      <c r="L574" s="37"/>
    </row>
    <row r="575" spans="4:12" ht="14.25">
      <c r="D575"/>
      <c r="E575"/>
      <c r="F575"/>
      <c r="G575" s="122"/>
      <c r="H575" s="39"/>
      <c r="I575" s="40"/>
      <c r="J575" s="38"/>
      <c r="K575" s="37"/>
      <c r="L575" s="37"/>
    </row>
    <row r="576" spans="4:12" ht="14.25">
      <c r="D576"/>
      <c r="E576"/>
      <c r="F576"/>
      <c r="G576" s="122"/>
      <c r="H576" s="39"/>
      <c r="I576" s="40"/>
      <c r="J576" s="38"/>
      <c r="K576" s="37"/>
      <c r="L576" s="37"/>
    </row>
    <row r="577" spans="4:12" ht="14.25">
      <c r="D577"/>
      <c r="E577"/>
      <c r="F577"/>
      <c r="G577" s="122"/>
      <c r="H577" s="39"/>
      <c r="I577" s="40"/>
      <c r="J577" s="38"/>
      <c r="K577" s="37"/>
      <c r="L577" s="37"/>
    </row>
    <row r="578" spans="4:12" ht="14.25">
      <c r="D578"/>
      <c r="E578"/>
      <c r="F578"/>
      <c r="G578" s="122"/>
      <c r="H578" s="39"/>
      <c r="I578" s="40"/>
      <c r="J578" s="38"/>
      <c r="K578" s="37"/>
      <c r="L578" s="37"/>
    </row>
    <row r="579" spans="4:12" ht="14.25">
      <c r="D579"/>
      <c r="E579"/>
      <c r="F579"/>
      <c r="G579" s="122"/>
      <c r="H579" s="39"/>
      <c r="I579" s="40"/>
      <c r="J579" s="38"/>
      <c r="K579" s="37"/>
      <c r="L579" s="37"/>
    </row>
    <row r="580" spans="4:12" ht="14.25">
      <c r="D580"/>
      <c r="E580"/>
      <c r="F580"/>
      <c r="G580" s="122"/>
      <c r="H580" s="39"/>
      <c r="I580" s="40"/>
      <c r="J580" s="38"/>
      <c r="K580" s="37"/>
      <c r="L580" s="37"/>
    </row>
    <row r="581" spans="4:12" ht="14.25">
      <c r="D581"/>
      <c r="E581"/>
      <c r="F581"/>
      <c r="G581" s="122"/>
      <c r="H581" s="39"/>
      <c r="I581" s="40"/>
      <c r="J581" s="38"/>
      <c r="K581" s="37"/>
      <c r="L581" s="37"/>
    </row>
    <row r="582" spans="4:12" ht="14.25">
      <c r="D582"/>
      <c r="E582"/>
      <c r="F582"/>
      <c r="G582" s="122"/>
      <c r="H582" s="39"/>
      <c r="I582" s="40"/>
      <c r="J582" s="38"/>
      <c r="K582" s="37"/>
      <c r="L582" s="37"/>
    </row>
    <row r="583" spans="4:12" ht="14.25">
      <c r="D583"/>
      <c r="E583"/>
      <c r="F583"/>
      <c r="G583" s="122"/>
      <c r="H583" s="39"/>
      <c r="I583" s="40"/>
      <c r="J583" s="38"/>
      <c r="K583" s="37"/>
      <c r="L583" s="37"/>
    </row>
    <row r="584" spans="4:12" ht="14.25">
      <c r="D584"/>
      <c r="E584"/>
      <c r="F584"/>
      <c r="G584" s="122"/>
      <c r="H584" s="39"/>
      <c r="I584" s="40"/>
      <c r="J584" s="38"/>
      <c r="K584" s="37"/>
      <c r="L584" s="37"/>
    </row>
    <row r="585" spans="4:12" ht="14.25">
      <c r="D585"/>
      <c r="E585"/>
      <c r="F585"/>
      <c r="G585" s="122"/>
      <c r="H585" s="39"/>
      <c r="I585" s="40"/>
      <c r="J585" s="38"/>
      <c r="K585" s="37"/>
      <c r="L585" s="37"/>
    </row>
    <row r="586" spans="4:12" ht="14.25">
      <c r="D586"/>
      <c r="E586"/>
      <c r="F586"/>
      <c r="G586" s="122"/>
      <c r="H586" s="39"/>
      <c r="I586" s="40"/>
      <c r="J586" s="38"/>
      <c r="K586" s="37"/>
      <c r="L586" s="37"/>
    </row>
    <row r="587" spans="4:12" ht="14.25">
      <c r="D587"/>
      <c r="E587"/>
      <c r="F587"/>
      <c r="G587" s="122"/>
      <c r="H587" s="39"/>
      <c r="I587" s="40"/>
      <c r="J587" s="38"/>
      <c r="K587" s="37"/>
      <c r="L587" s="37"/>
    </row>
    <row r="588" spans="4:12" ht="14.25">
      <c r="D588"/>
      <c r="E588"/>
      <c r="F588"/>
      <c r="G588" s="122"/>
      <c r="H588" s="39"/>
      <c r="I588" s="40"/>
      <c r="J588" s="38"/>
      <c r="K588" s="37"/>
      <c r="L588" s="37"/>
    </row>
    <row r="589" spans="4:12" ht="14.25">
      <c r="D589"/>
      <c r="E589"/>
      <c r="F589"/>
      <c r="G589" s="122"/>
      <c r="H589" s="39"/>
      <c r="I589" s="40"/>
      <c r="J589" s="38"/>
      <c r="K589" s="37"/>
      <c r="L589" s="37"/>
    </row>
    <row r="590" spans="4:12" ht="14.25">
      <c r="D590"/>
      <c r="E590"/>
      <c r="F590"/>
      <c r="G590" s="36"/>
      <c r="H590" s="39"/>
      <c r="I590" s="40"/>
      <c r="J590" s="38"/>
      <c r="K590" s="37"/>
      <c r="L590" s="37"/>
    </row>
    <row r="591" spans="4:12" ht="99" customHeight="1">
      <c r="D591"/>
      <c r="E591"/>
      <c r="F591"/>
      <c r="G591" s="36"/>
      <c r="H591" s="39"/>
      <c r="I591" s="40"/>
      <c r="J591" s="38"/>
      <c r="K591" s="37"/>
      <c r="L591" s="37"/>
    </row>
    <row r="592" spans="4:12" ht="14.25">
      <c r="D592"/>
      <c r="E592"/>
      <c r="F592"/>
      <c r="G592" s="36"/>
      <c r="H592" s="39"/>
      <c r="I592" s="40"/>
      <c r="J592" s="38"/>
      <c r="K592" s="37"/>
      <c r="L592" s="37"/>
    </row>
    <row r="593" spans="4:12" ht="14.25">
      <c r="D593"/>
      <c r="E593"/>
      <c r="F593"/>
      <c r="G593" s="36"/>
      <c r="H593" s="39"/>
      <c r="I593" s="40"/>
      <c r="J593" s="38"/>
      <c r="K593" s="37"/>
      <c r="L593" s="37"/>
    </row>
    <row r="594" spans="4:12" ht="30.95" customHeight="1">
      <c r="D594"/>
      <c r="E594"/>
      <c r="F594"/>
      <c r="G594" s="36"/>
      <c r="H594" s="39"/>
      <c r="I594" s="40"/>
      <c r="J594" s="38"/>
      <c r="K594" s="37"/>
      <c r="L594" s="37"/>
    </row>
    <row r="595" spans="4:12" ht="14.25">
      <c r="D595"/>
      <c r="E595"/>
      <c r="F595"/>
      <c r="G595" s="122"/>
      <c r="H595" s="39"/>
      <c r="I595" s="40"/>
      <c r="J595" s="38"/>
      <c r="K595" s="37"/>
      <c r="L595" s="37"/>
    </row>
    <row r="596" spans="4:12" ht="14.25">
      <c r="D596"/>
      <c r="E596"/>
      <c r="F596"/>
      <c r="G596" s="122"/>
      <c r="H596" s="39"/>
      <c r="I596" s="40"/>
      <c r="J596" s="38"/>
      <c r="K596" s="37"/>
      <c r="L596" s="37"/>
    </row>
    <row r="597" spans="4:12" ht="14.25">
      <c r="D597"/>
      <c r="E597"/>
      <c r="F597"/>
      <c r="G597" s="122"/>
      <c r="H597" s="39"/>
      <c r="I597" s="40"/>
      <c r="J597" s="38"/>
      <c r="K597" s="37"/>
      <c r="L597" s="37"/>
    </row>
    <row r="598" spans="4:12" ht="14.25">
      <c r="D598"/>
      <c r="E598"/>
      <c r="F598"/>
      <c r="G598" s="122"/>
      <c r="H598" s="39"/>
      <c r="I598" s="40"/>
      <c r="J598" s="38"/>
      <c r="K598" s="37"/>
      <c r="L598" s="37"/>
    </row>
    <row r="599" spans="4:12" ht="14.25">
      <c r="D599"/>
      <c r="E599"/>
      <c r="F599"/>
      <c r="G599" s="122"/>
      <c r="H599" s="39"/>
      <c r="I599" s="40"/>
      <c r="J599" s="38"/>
      <c r="K599" s="37"/>
      <c r="L599" s="37"/>
    </row>
    <row r="600" spans="4:12" ht="14.25">
      <c r="D600"/>
      <c r="E600"/>
      <c r="F600"/>
      <c r="G600" s="122"/>
      <c r="H600" s="39"/>
      <c r="I600" s="40"/>
      <c r="J600" s="38"/>
      <c r="K600" s="37"/>
      <c r="L600" s="37"/>
    </row>
    <row r="601" spans="4:12" ht="32.1" customHeight="1">
      <c r="D601"/>
      <c r="E601"/>
      <c r="F601"/>
      <c r="G601" s="122"/>
      <c r="H601" s="39"/>
      <c r="I601" s="40"/>
      <c r="J601" s="38"/>
      <c r="K601" s="37"/>
      <c r="L601" s="37"/>
    </row>
    <row r="602" spans="4:12" ht="14.25">
      <c r="D602"/>
      <c r="E602"/>
      <c r="F602"/>
      <c r="G602" s="122"/>
      <c r="H602" s="39"/>
      <c r="I602" s="40"/>
      <c r="J602" s="38"/>
      <c r="K602" s="37"/>
      <c r="L602" s="37"/>
    </row>
    <row r="603" spans="4:12" ht="14.25">
      <c r="D603"/>
      <c r="E603"/>
      <c r="F603"/>
      <c r="G603" s="122"/>
      <c r="H603" s="39"/>
      <c r="I603" s="40"/>
      <c r="J603" s="38"/>
      <c r="K603" s="37"/>
      <c r="L603" s="37"/>
    </row>
    <row r="604" spans="4:12" ht="14.25">
      <c r="D604"/>
      <c r="E604"/>
      <c r="F604"/>
      <c r="G604" s="122"/>
      <c r="H604" s="39"/>
      <c r="I604" s="40"/>
      <c r="J604" s="38"/>
      <c r="K604" s="37"/>
      <c r="L604" s="37"/>
    </row>
    <row r="605" spans="4:12" ht="14.25">
      <c r="D605"/>
      <c r="E605"/>
      <c r="F605"/>
      <c r="G605" s="122"/>
      <c r="H605" s="39"/>
      <c r="I605" s="40"/>
      <c r="J605" s="38"/>
      <c r="K605" s="37"/>
      <c r="L605" s="37"/>
    </row>
    <row r="606" spans="4:12" ht="14.25">
      <c r="D606"/>
      <c r="E606"/>
      <c r="F606"/>
      <c r="G606" s="122"/>
      <c r="H606" s="39"/>
      <c r="I606" s="40"/>
      <c r="J606" s="38"/>
      <c r="K606" s="37"/>
      <c r="L606" s="37"/>
    </row>
    <row r="607" spans="4:12" ht="27.95" customHeight="1">
      <c r="D607"/>
      <c r="E607"/>
      <c r="F607"/>
      <c r="G607" s="122"/>
      <c r="H607" s="39"/>
      <c r="I607" s="40"/>
      <c r="J607" s="38"/>
      <c r="K607" s="37"/>
      <c r="L607" s="37"/>
    </row>
    <row r="608" spans="4:12" ht="14.25">
      <c r="D608"/>
      <c r="E608"/>
      <c r="F608"/>
      <c r="G608" s="122"/>
      <c r="H608" s="39"/>
      <c r="I608" s="40"/>
      <c r="J608" s="38"/>
      <c r="K608" s="37"/>
      <c r="L608" s="37"/>
    </row>
    <row r="609" spans="4:12" ht="14.25">
      <c r="D609"/>
      <c r="E609"/>
      <c r="F609"/>
      <c r="G609" s="122"/>
      <c r="H609" s="39"/>
      <c r="I609" s="40"/>
      <c r="J609" s="38"/>
      <c r="K609" s="37"/>
      <c r="L609" s="37"/>
    </row>
    <row r="610" spans="4:12" ht="14.25">
      <c r="D610"/>
      <c r="E610"/>
      <c r="F610"/>
      <c r="G610" s="122"/>
      <c r="H610" s="39"/>
      <c r="I610" s="40"/>
      <c r="J610" s="38"/>
      <c r="K610" s="37"/>
      <c r="L610" s="37"/>
    </row>
    <row r="611" spans="4:12" ht="14.25">
      <c r="D611"/>
      <c r="E611"/>
      <c r="F611"/>
      <c r="G611" s="122"/>
      <c r="H611" s="39"/>
      <c r="I611" s="40"/>
      <c r="J611" s="38"/>
      <c r="K611" s="37"/>
      <c r="L611" s="37"/>
    </row>
    <row r="612" spans="4:12" ht="14.25">
      <c r="D612"/>
      <c r="E612"/>
      <c r="F612"/>
      <c r="G612" s="122"/>
      <c r="H612" s="39"/>
      <c r="I612" s="40"/>
      <c r="J612" s="38"/>
      <c r="K612" s="37"/>
      <c r="L612" s="37"/>
    </row>
    <row r="613" spans="4:12" ht="14.25">
      <c r="D613"/>
      <c r="E613"/>
      <c r="F613"/>
      <c r="G613" s="36"/>
      <c r="H613" s="39"/>
      <c r="I613" s="40"/>
      <c r="J613" s="38"/>
      <c r="K613" s="37"/>
      <c r="L613" s="37"/>
    </row>
    <row r="614" spans="4:12" ht="14.25">
      <c r="D614"/>
      <c r="E614"/>
      <c r="F614"/>
      <c r="G614" s="36"/>
      <c r="H614" s="39"/>
      <c r="I614" s="40"/>
      <c r="J614" s="38"/>
      <c r="K614" s="37"/>
      <c r="L614" s="37"/>
    </row>
    <row r="615" spans="4:12" ht="14.25">
      <c r="D615"/>
      <c r="E615"/>
      <c r="F615"/>
      <c r="G615" s="36"/>
      <c r="H615" s="39"/>
      <c r="I615" s="40"/>
      <c r="J615" s="38"/>
      <c r="K615" s="37"/>
      <c r="L615" s="37"/>
    </row>
    <row r="616" spans="4:12" ht="51.95" customHeight="1">
      <c r="D616"/>
      <c r="E616"/>
      <c r="F616"/>
      <c r="G616" s="36"/>
      <c r="H616" s="39"/>
      <c r="I616" s="40"/>
      <c r="J616" s="38"/>
      <c r="K616" s="37"/>
      <c r="L616" s="37"/>
    </row>
    <row r="617" spans="4:12" ht="14.25">
      <c r="D617"/>
      <c r="E617"/>
      <c r="F617"/>
      <c r="G617" s="36"/>
      <c r="H617" s="39"/>
      <c r="I617" s="40"/>
      <c r="J617" s="38"/>
      <c r="K617" s="37"/>
      <c r="L617" s="37"/>
    </row>
    <row r="618" spans="4:12" ht="14.25">
      <c r="D618"/>
      <c r="E618"/>
      <c r="F618"/>
      <c r="G618" s="36"/>
      <c r="H618" s="39"/>
      <c r="I618" s="40"/>
      <c r="J618" s="38"/>
      <c r="K618" s="37"/>
      <c r="L618" s="37"/>
    </row>
    <row r="619" spans="4:12" ht="30" customHeight="1">
      <c r="D619"/>
      <c r="E619"/>
      <c r="F619"/>
      <c r="G619" s="36"/>
      <c r="H619" s="39"/>
      <c r="I619" s="40"/>
      <c r="J619" s="38"/>
      <c r="K619" s="37"/>
      <c r="L619" s="37"/>
    </row>
    <row r="620" spans="4:12" ht="14.25">
      <c r="D620"/>
      <c r="E620"/>
      <c r="F620"/>
      <c r="G620" s="36"/>
      <c r="H620" s="39"/>
      <c r="I620" s="40"/>
      <c r="J620" s="38"/>
      <c r="K620" s="37"/>
      <c r="L620" s="37"/>
    </row>
    <row r="621" spans="4:12" ht="14.25">
      <c r="D621"/>
      <c r="E621"/>
      <c r="F621"/>
      <c r="G621" s="36"/>
      <c r="H621" s="39"/>
      <c r="I621" s="40"/>
      <c r="J621" s="38"/>
      <c r="K621" s="37"/>
      <c r="L621" s="37"/>
    </row>
    <row r="622" spans="4:12" ht="14.25">
      <c r="D622"/>
      <c r="E622"/>
      <c r="F622"/>
      <c r="G622" s="36"/>
      <c r="H622" s="39"/>
      <c r="I622" s="40"/>
      <c r="J622" s="38"/>
      <c r="K622" s="37"/>
      <c r="L622" s="37"/>
    </row>
    <row r="623" spans="4:12" ht="14.25">
      <c r="D623"/>
      <c r="E623"/>
      <c r="F623"/>
      <c r="G623" s="36"/>
      <c r="H623" s="39"/>
      <c r="I623" s="40"/>
      <c r="J623" s="38"/>
      <c r="K623" s="37"/>
      <c r="L623" s="37"/>
    </row>
    <row r="624" spans="4:12" ht="14.25">
      <c r="D624"/>
      <c r="E624"/>
      <c r="F624"/>
      <c r="G624" s="122"/>
      <c r="H624" s="39"/>
      <c r="I624" s="41"/>
      <c r="J624" s="38"/>
      <c r="K624" s="37"/>
      <c r="L624" s="37"/>
    </row>
    <row r="625" spans="4:12" ht="14.25">
      <c r="D625"/>
      <c r="E625"/>
      <c r="F625"/>
      <c r="G625" s="122"/>
      <c r="H625" s="39"/>
      <c r="I625" s="40"/>
      <c r="J625" s="38"/>
      <c r="K625" s="37"/>
      <c r="L625" s="37"/>
    </row>
    <row r="626" spans="4:12" ht="14.25">
      <c r="D626"/>
      <c r="E626"/>
      <c r="F626"/>
      <c r="G626" s="122"/>
      <c r="H626" s="39"/>
      <c r="I626" s="40"/>
      <c r="J626" s="38"/>
      <c r="K626" s="37"/>
      <c r="L626" s="37"/>
    </row>
    <row r="627" spans="4:12" ht="14.25">
      <c r="D627"/>
      <c r="E627"/>
      <c r="F627"/>
      <c r="G627" s="122"/>
      <c r="H627" s="39"/>
      <c r="I627" s="40"/>
      <c r="J627" s="38"/>
      <c r="K627" s="37"/>
      <c r="L627" s="37"/>
    </row>
    <row r="628" spans="4:12" ht="14.25">
      <c r="D628"/>
      <c r="E628"/>
      <c r="F628"/>
      <c r="G628" s="122"/>
      <c r="H628" s="39"/>
      <c r="I628" s="40"/>
      <c r="J628" s="38"/>
      <c r="K628" s="37"/>
      <c r="L628" s="37"/>
    </row>
    <row r="629" spans="4:12" ht="14.25">
      <c r="D629"/>
      <c r="E629"/>
      <c r="F629"/>
      <c r="G629" s="36"/>
      <c r="H629" s="39"/>
      <c r="I629" s="40"/>
      <c r="J629" s="38"/>
      <c r="K629" s="37"/>
      <c r="L629" s="37"/>
    </row>
    <row r="630" spans="4:12" ht="14.25">
      <c r="D630"/>
      <c r="E630"/>
      <c r="F630"/>
      <c r="G630" s="36"/>
      <c r="H630" s="39"/>
      <c r="I630" s="40"/>
      <c r="J630" s="38"/>
      <c r="K630" s="37"/>
      <c r="L630" s="37"/>
    </row>
    <row r="631" spans="4:12" ht="14.25">
      <c r="D631"/>
      <c r="E631"/>
      <c r="F631"/>
      <c r="G631" s="36"/>
      <c r="H631" s="39"/>
      <c r="I631" s="40"/>
      <c r="J631" s="38"/>
      <c r="K631" s="37"/>
      <c r="L631" s="37"/>
    </row>
    <row r="632" spans="4:12" ht="14.25">
      <c r="D632"/>
      <c r="E632"/>
      <c r="F632"/>
      <c r="G632" s="36"/>
      <c r="H632" s="39"/>
      <c r="I632" s="40"/>
      <c r="J632" s="38"/>
      <c r="K632" s="37"/>
      <c r="L632" s="37"/>
    </row>
    <row r="633" spans="4:12" ht="14.25">
      <c r="D633"/>
      <c r="E633"/>
      <c r="F633"/>
      <c r="G633" s="36"/>
      <c r="H633" s="39"/>
      <c r="I633" s="40"/>
      <c r="J633" s="38"/>
      <c r="K633" s="37"/>
      <c r="L633" s="37"/>
    </row>
    <row r="634" spans="4:12" ht="14.25">
      <c r="D634"/>
      <c r="E634"/>
      <c r="F634"/>
      <c r="G634" s="36"/>
      <c r="H634" s="39"/>
      <c r="I634" s="40"/>
      <c r="J634" s="38"/>
      <c r="K634" s="37"/>
      <c r="L634" s="37"/>
    </row>
    <row r="635" spans="4:12" ht="14.25">
      <c r="D635"/>
      <c r="E635"/>
      <c r="F635"/>
      <c r="G635" s="122"/>
      <c r="H635" s="39"/>
      <c r="I635" s="40"/>
      <c r="J635" s="38"/>
      <c r="K635" s="37"/>
      <c r="L635" s="37"/>
    </row>
    <row r="636" spans="4:12" ht="14.25">
      <c r="D636"/>
      <c r="E636"/>
      <c r="F636"/>
      <c r="G636" s="122"/>
      <c r="H636" s="39"/>
      <c r="I636" s="40"/>
      <c r="J636" s="38"/>
      <c r="K636" s="37"/>
      <c r="L636" s="37"/>
    </row>
    <row r="637" spans="4:12" ht="36" customHeight="1">
      <c r="D637"/>
      <c r="E637"/>
      <c r="F637"/>
      <c r="G637" s="122"/>
      <c r="H637" s="39"/>
      <c r="I637" s="40"/>
      <c r="J637" s="38"/>
      <c r="K637" s="37"/>
      <c r="L637" s="37"/>
    </row>
    <row r="638" spans="4:12" ht="14.25">
      <c r="D638"/>
      <c r="E638"/>
      <c r="F638"/>
      <c r="G638" s="122"/>
      <c r="H638" s="39"/>
      <c r="I638" s="40"/>
      <c r="J638" s="38"/>
      <c r="K638" s="37"/>
      <c r="L638" s="37"/>
    </row>
    <row r="639" spans="4:12" ht="54" customHeight="1">
      <c r="D639"/>
      <c r="E639"/>
      <c r="F639"/>
      <c r="G639" s="122"/>
      <c r="H639" s="39"/>
      <c r="I639" s="40"/>
      <c r="J639" s="38"/>
      <c r="K639" s="37"/>
      <c r="L639" s="37"/>
    </row>
    <row r="640" spans="4:12" ht="14.25">
      <c r="D640"/>
      <c r="E640"/>
      <c r="F640"/>
      <c r="G640" s="122"/>
      <c r="H640" s="39"/>
      <c r="I640" s="40"/>
      <c r="J640" s="38"/>
      <c r="K640" s="37"/>
      <c r="L640" s="37"/>
    </row>
    <row r="641" spans="4:12" ht="14.25">
      <c r="D641"/>
      <c r="E641"/>
      <c r="F641"/>
      <c r="G641" s="122"/>
      <c r="H641" s="39"/>
      <c r="I641" s="40"/>
      <c r="J641" s="38"/>
      <c r="K641" s="37"/>
      <c r="L641" s="37"/>
    </row>
    <row r="642" spans="4:12" ht="14.25">
      <c r="D642"/>
      <c r="E642"/>
      <c r="F642"/>
      <c r="G642" s="122"/>
      <c r="H642" s="39"/>
      <c r="I642" s="40"/>
      <c r="J642" s="38"/>
      <c r="K642" s="37"/>
      <c r="L642" s="37"/>
    </row>
    <row r="643" spans="4:12" ht="14.25">
      <c r="D643"/>
      <c r="E643"/>
      <c r="F643"/>
      <c r="G643" s="122"/>
      <c r="H643" s="39"/>
      <c r="I643" s="40"/>
      <c r="J643" s="38"/>
      <c r="K643" s="37"/>
      <c r="L643" s="37"/>
    </row>
    <row r="644" spans="4:12" ht="14.25">
      <c r="D644"/>
      <c r="E644"/>
      <c r="F644"/>
      <c r="G644" s="122"/>
      <c r="H644" s="39"/>
      <c r="I644" s="40"/>
      <c r="J644" s="38"/>
      <c r="K644" s="37"/>
      <c r="L644" s="37"/>
    </row>
    <row r="645" spans="4:12" ht="14.25">
      <c r="D645"/>
      <c r="E645"/>
      <c r="F645"/>
      <c r="G645" s="122"/>
      <c r="H645" s="39"/>
      <c r="I645" s="40"/>
      <c r="J645" s="38"/>
      <c r="K645" s="37"/>
      <c r="L645" s="37"/>
    </row>
    <row r="646" spans="4:12" ht="14.25">
      <c r="D646"/>
      <c r="E646"/>
      <c r="F646"/>
      <c r="G646" s="122"/>
      <c r="H646" s="39"/>
      <c r="I646" s="40"/>
      <c r="J646" s="38"/>
      <c r="K646" s="37"/>
      <c r="L646" s="37"/>
    </row>
    <row r="647" spans="4:12" ht="14.25">
      <c r="D647"/>
      <c r="E647"/>
      <c r="F647"/>
      <c r="G647" s="122"/>
      <c r="H647" s="39"/>
      <c r="I647" s="40"/>
      <c r="J647" s="38"/>
      <c r="K647" s="37"/>
      <c r="L647" s="37"/>
    </row>
    <row r="648" spans="4:12" ht="14.25">
      <c r="D648"/>
      <c r="E648"/>
      <c r="F648"/>
      <c r="G648" s="122"/>
      <c r="H648" s="39"/>
      <c r="I648" s="40"/>
      <c r="J648" s="38"/>
      <c r="K648" s="37"/>
      <c r="L648" s="37"/>
    </row>
    <row r="649" spans="4:12" ht="14.25">
      <c r="D649"/>
      <c r="E649"/>
      <c r="F649"/>
      <c r="G649" s="122"/>
      <c r="H649" s="39"/>
      <c r="I649" s="40"/>
      <c r="J649" s="38"/>
      <c r="K649" s="37"/>
      <c r="L649" s="37"/>
    </row>
    <row r="650" spans="4:12" ht="14.25">
      <c r="D650"/>
      <c r="E650"/>
      <c r="F650"/>
      <c r="G650" s="122"/>
      <c r="H650" s="39"/>
      <c r="I650" s="40"/>
      <c r="J650" s="38"/>
      <c r="K650" s="37"/>
      <c r="L650" s="37"/>
    </row>
    <row r="651" spans="4:12" ht="14.25">
      <c r="D651"/>
      <c r="E651"/>
      <c r="F651"/>
      <c r="G651" s="122"/>
      <c r="H651" s="39"/>
      <c r="I651" s="40"/>
      <c r="J651" s="38"/>
      <c r="K651" s="37"/>
      <c r="L651" s="37"/>
    </row>
    <row r="652" spans="4:12" ht="14.25">
      <c r="D652"/>
      <c r="E652"/>
      <c r="F652"/>
      <c r="G652" s="122"/>
      <c r="H652" s="39"/>
      <c r="I652" s="40"/>
      <c r="J652" s="38"/>
      <c r="K652" s="37"/>
      <c r="L652" s="37"/>
    </row>
    <row r="653" spans="4:12" ht="14.25">
      <c r="D653"/>
      <c r="E653"/>
      <c r="F653"/>
      <c r="G653" s="122"/>
      <c r="H653" s="39"/>
      <c r="I653" s="40"/>
      <c r="J653" s="38"/>
      <c r="K653" s="37"/>
      <c r="L653" s="37"/>
    </row>
    <row r="654" spans="4:12" ht="14.25">
      <c r="D654"/>
      <c r="E654"/>
      <c r="F654"/>
      <c r="G654" s="122"/>
      <c r="H654" s="39"/>
      <c r="I654" s="40"/>
      <c r="J654" s="38"/>
      <c r="K654" s="37"/>
      <c r="L654" s="37"/>
    </row>
    <row r="655" spans="4:12" ht="14.25">
      <c r="D655"/>
      <c r="E655"/>
      <c r="F655"/>
      <c r="G655" s="122"/>
      <c r="H655" s="39"/>
      <c r="I655" s="40"/>
      <c r="J655" s="38"/>
      <c r="K655" s="37"/>
      <c r="L655" s="37"/>
    </row>
    <row r="656" spans="4:12" ht="14.25">
      <c r="D656"/>
      <c r="E656"/>
      <c r="F656"/>
      <c r="G656" s="122"/>
      <c r="H656" s="39"/>
      <c r="I656" s="40"/>
      <c r="J656" s="38"/>
      <c r="K656" s="37"/>
      <c r="L656" s="37"/>
    </row>
    <row r="657" spans="4:12" ht="14.25">
      <c r="D657"/>
      <c r="E657"/>
      <c r="F657"/>
      <c r="G657" s="122"/>
      <c r="H657" s="39"/>
      <c r="I657" s="40"/>
      <c r="J657" s="38"/>
      <c r="K657" s="37"/>
      <c r="L657" s="37"/>
    </row>
    <row r="658" spans="4:12" ht="14.25">
      <c r="D658"/>
      <c r="E658"/>
      <c r="F658"/>
      <c r="G658" s="122"/>
      <c r="H658" s="39"/>
      <c r="I658" s="40"/>
      <c r="J658" s="38"/>
      <c r="K658" s="37"/>
      <c r="L658" s="37"/>
    </row>
    <row r="659" spans="4:12" ht="14.25">
      <c r="D659"/>
      <c r="E659"/>
      <c r="F659"/>
      <c r="G659" s="122"/>
      <c r="H659" s="39"/>
      <c r="I659" s="40"/>
      <c r="J659" s="38"/>
      <c r="K659" s="37"/>
      <c r="L659" s="37"/>
    </row>
    <row r="660" spans="4:12" ht="14.25">
      <c r="D660"/>
      <c r="E660"/>
      <c r="F660"/>
      <c r="G660" s="122"/>
      <c r="H660" s="39"/>
      <c r="I660" s="40"/>
      <c r="J660" s="38"/>
      <c r="K660" s="37"/>
      <c r="L660" s="37"/>
    </row>
    <row r="661" spans="4:12" ht="14.25">
      <c r="D661"/>
      <c r="E661"/>
      <c r="F661"/>
      <c r="G661" s="122"/>
      <c r="H661" s="39"/>
      <c r="I661" s="40"/>
      <c r="J661" s="38"/>
      <c r="K661" s="37"/>
      <c r="L661" s="37"/>
    </row>
    <row r="662" spans="4:12" ht="14.25">
      <c r="D662"/>
      <c r="E662"/>
      <c r="F662"/>
      <c r="G662" s="122"/>
      <c r="H662" s="39"/>
      <c r="I662" s="40"/>
      <c r="J662" s="38"/>
      <c r="K662" s="37"/>
      <c r="L662" s="37"/>
    </row>
    <row r="663" spans="4:12" ht="45" customHeight="1">
      <c r="D663"/>
      <c r="E663"/>
      <c r="F663"/>
      <c r="G663" s="122"/>
      <c r="H663" s="39"/>
      <c r="I663" s="40"/>
      <c r="J663" s="38"/>
      <c r="K663" s="37"/>
      <c r="L663" s="37"/>
    </row>
    <row r="664" spans="4:12" ht="14.25">
      <c r="D664"/>
      <c r="E664"/>
      <c r="F664"/>
      <c r="G664" s="122"/>
      <c r="H664" s="39"/>
      <c r="I664" s="40"/>
      <c r="J664" s="38"/>
      <c r="K664" s="37"/>
      <c r="L664" s="37"/>
    </row>
    <row r="665" spans="4:12" ht="14.25">
      <c r="D665"/>
      <c r="E665"/>
      <c r="F665"/>
      <c r="G665" s="122"/>
      <c r="H665" s="39"/>
      <c r="I665" s="40"/>
      <c r="J665" s="38"/>
      <c r="K665" s="37"/>
      <c r="L665" s="37"/>
    </row>
    <row r="666" spans="4:12" ht="14.25">
      <c r="D666"/>
      <c r="E666"/>
      <c r="F666"/>
      <c r="G666" s="122"/>
      <c r="H666" s="39"/>
      <c r="I666" s="40"/>
      <c r="J666" s="38"/>
      <c r="K666" s="37"/>
      <c r="L666" s="37"/>
    </row>
    <row r="667" spans="4:12" ht="33.950000000000003" customHeight="1">
      <c r="D667"/>
      <c r="E667"/>
      <c r="F667"/>
      <c r="G667" s="122"/>
      <c r="H667" s="39"/>
      <c r="I667" s="40"/>
      <c r="J667" s="38"/>
      <c r="K667" s="37"/>
      <c r="L667" s="37"/>
    </row>
    <row r="668" spans="4:12" ht="14.25">
      <c r="D668"/>
      <c r="E668"/>
      <c r="F668"/>
      <c r="G668" s="122"/>
      <c r="H668" s="39"/>
      <c r="I668" s="40"/>
      <c r="J668" s="38"/>
      <c r="K668" s="37"/>
      <c r="L668" s="37"/>
    </row>
    <row r="669" spans="4:12" ht="14.25">
      <c r="D669"/>
      <c r="E669"/>
      <c r="F669"/>
      <c r="G669" s="122"/>
      <c r="H669" s="39"/>
      <c r="I669" s="40"/>
      <c r="J669" s="38"/>
      <c r="K669" s="37"/>
      <c r="L669" s="37"/>
    </row>
    <row r="670" spans="4:12" ht="14.25">
      <c r="D670"/>
      <c r="E670"/>
      <c r="F670"/>
      <c r="G670" s="122"/>
      <c r="H670" s="39"/>
      <c r="I670" s="40"/>
      <c r="J670" s="38"/>
      <c r="K670" s="37"/>
      <c r="L670" s="37"/>
    </row>
    <row r="671" spans="4:12" ht="14.25">
      <c r="D671"/>
      <c r="E671"/>
      <c r="F671"/>
      <c r="G671" s="122"/>
      <c r="H671" s="39"/>
      <c r="I671" s="40"/>
      <c r="J671" s="38"/>
      <c r="K671" s="37"/>
      <c r="L671" s="37"/>
    </row>
    <row r="672" spans="4:12" ht="14.25">
      <c r="D672"/>
      <c r="E672"/>
      <c r="F672"/>
      <c r="G672" s="122"/>
      <c r="H672" s="39"/>
      <c r="I672" s="40"/>
      <c r="J672" s="38"/>
      <c r="K672" s="37"/>
      <c r="L672" s="37"/>
    </row>
    <row r="673" spans="4:12" ht="14.25">
      <c r="D673"/>
      <c r="E673"/>
      <c r="F673"/>
      <c r="G673" s="122"/>
      <c r="H673" s="39"/>
      <c r="I673" s="40"/>
      <c r="J673" s="38"/>
      <c r="K673" s="37"/>
      <c r="L673" s="37"/>
    </row>
    <row r="674" spans="4:12" ht="14.25">
      <c r="D674"/>
      <c r="E674"/>
      <c r="F674"/>
      <c r="G674" s="122"/>
      <c r="H674" s="39"/>
      <c r="I674" s="40"/>
      <c r="J674" s="38"/>
      <c r="K674" s="37"/>
      <c r="L674" s="37"/>
    </row>
    <row r="675" spans="4:12" ht="14.25">
      <c r="D675"/>
      <c r="E675"/>
      <c r="F675"/>
      <c r="G675" s="122"/>
      <c r="H675" s="39"/>
      <c r="I675" s="40"/>
      <c r="J675" s="38"/>
      <c r="K675" s="37"/>
      <c r="L675" s="37"/>
    </row>
    <row r="676" spans="4:12" ht="14.25">
      <c r="D676"/>
      <c r="E676"/>
      <c r="F676"/>
      <c r="G676" s="122"/>
      <c r="H676" s="39"/>
      <c r="I676" s="40"/>
      <c r="J676" s="38"/>
      <c r="K676" s="37"/>
      <c r="L676" s="37"/>
    </row>
    <row r="677" spans="4:12" ht="14.25">
      <c r="D677"/>
      <c r="E677"/>
      <c r="F677"/>
      <c r="G677" s="122"/>
      <c r="H677" s="39"/>
      <c r="I677" s="43"/>
      <c r="J677" s="38"/>
      <c r="K677" s="37"/>
      <c r="L677" s="37"/>
    </row>
    <row r="678" spans="4:12" ht="14.25">
      <c r="D678"/>
      <c r="E678"/>
      <c r="F678"/>
      <c r="G678" s="122"/>
      <c r="H678" s="39"/>
      <c r="I678" s="40"/>
      <c r="J678" s="38"/>
      <c r="K678" s="37"/>
      <c r="L678" s="37"/>
    </row>
    <row r="679" spans="4:12" ht="14.25">
      <c r="D679"/>
      <c r="E679"/>
      <c r="F679"/>
      <c r="G679" s="122"/>
      <c r="H679" s="39"/>
      <c r="I679" s="40"/>
      <c r="J679" s="38"/>
      <c r="K679" s="37"/>
      <c r="L679" s="37"/>
    </row>
    <row r="680" spans="4:12" ht="14.25">
      <c r="D680"/>
      <c r="E680"/>
      <c r="F680"/>
      <c r="G680" s="122"/>
      <c r="H680" s="39"/>
      <c r="I680" s="40"/>
      <c r="J680" s="38"/>
      <c r="K680" s="37"/>
      <c r="L680" s="37"/>
    </row>
    <row r="681" spans="4:12" ht="14.25">
      <c r="D681"/>
      <c r="E681"/>
      <c r="F681"/>
      <c r="G681" s="122"/>
      <c r="H681" s="39"/>
      <c r="I681" s="40"/>
      <c r="J681" s="38"/>
      <c r="K681" s="37"/>
      <c r="L681" s="37"/>
    </row>
    <row r="682" spans="4:12" ht="14.25">
      <c r="D682"/>
      <c r="E682"/>
      <c r="F682"/>
      <c r="G682" s="122"/>
      <c r="H682" s="39"/>
      <c r="I682" s="40"/>
      <c r="J682" s="38"/>
      <c r="K682" s="37"/>
      <c r="L682" s="37"/>
    </row>
    <row r="683" spans="4:12" ht="14.25">
      <c r="D683"/>
      <c r="E683"/>
      <c r="F683"/>
      <c r="G683" s="122"/>
      <c r="H683" s="39"/>
      <c r="I683" s="40"/>
      <c r="J683" s="38"/>
      <c r="K683" s="37"/>
      <c r="L683" s="37"/>
    </row>
    <row r="684" spans="4:12" ht="14.25">
      <c r="D684"/>
      <c r="E684"/>
      <c r="F684"/>
      <c r="G684" s="122"/>
      <c r="H684" s="39"/>
      <c r="I684" s="40"/>
      <c r="J684" s="38"/>
      <c r="K684" s="37"/>
      <c r="L684" s="37"/>
    </row>
    <row r="685" spans="4:12" ht="14.25">
      <c r="D685"/>
      <c r="E685"/>
      <c r="F685"/>
      <c r="G685" s="122"/>
      <c r="H685" s="39"/>
      <c r="I685" s="40"/>
      <c r="J685" s="38"/>
      <c r="K685" s="37"/>
      <c r="L685" s="37"/>
    </row>
    <row r="686" spans="4:12" ht="14.25">
      <c r="D686"/>
      <c r="E686"/>
      <c r="F686"/>
      <c r="G686" s="122"/>
      <c r="H686" s="39"/>
      <c r="I686" s="40"/>
      <c r="J686" s="38"/>
      <c r="K686" s="37"/>
      <c r="L686" s="37"/>
    </row>
    <row r="687" spans="4:12" ht="14.25">
      <c r="D687"/>
      <c r="E687"/>
      <c r="F687"/>
      <c r="G687" s="42"/>
      <c r="H687" s="39"/>
      <c r="I687" s="40"/>
      <c r="J687" s="38"/>
      <c r="K687" s="37"/>
      <c r="L687" s="37"/>
    </row>
    <row r="688" spans="4:12" ht="14.25">
      <c r="D688"/>
      <c r="E688"/>
      <c r="F688"/>
      <c r="G688" s="122"/>
      <c r="H688" s="39"/>
      <c r="I688" s="40"/>
      <c r="J688" s="38"/>
      <c r="K688" s="37"/>
      <c r="L688" s="37"/>
    </row>
    <row r="689" spans="4:12" ht="14.25">
      <c r="D689"/>
      <c r="E689"/>
      <c r="F689"/>
      <c r="G689" s="122"/>
      <c r="H689" s="39"/>
      <c r="I689" s="40"/>
      <c r="J689" s="38"/>
      <c r="K689" s="37"/>
      <c r="L689" s="37"/>
    </row>
    <row r="690" spans="4:12" ht="39.950000000000003" customHeight="1">
      <c r="D690"/>
      <c r="E690"/>
      <c r="F690"/>
      <c r="G690" s="122"/>
      <c r="H690" s="39"/>
      <c r="I690" s="40"/>
      <c r="J690" s="38"/>
      <c r="K690" s="37"/>
      <c r="L690" s="37"/>
    </row>
    <row r="691" spans="4:12" ht="14.25">
      <c r="D691"/>
      <c r="E691"/>
      <c r="F691"/>
      <c r="G691" s="122"/>
      <c r="H691" s="39"/>
      <c r="I691" s="40"/>
      <c r="J691" s="38"/>
      <c r="K691" s="37"/>
      <c r="L691" s="37"/>
    </row>
    <row r="692" spans="4:12" ht="14.25">
      <c r="D692"/>
      <c r="E692"/>
      <c r="F692"/>
      <c r="G692" s="122"/>
      <c r="H692" s="39"/>
      <c r="I692" s="40"/>
      <c r="J692" s="38"/>
      <c r="K692" s="37"/>
      <c r="L692" s="37"/>
    </row>
    <row r="693" spans="4:12" ht="14.25">
      <c r="D693"/>
      <c r="E693"/>
      <c r="F693"/>
      <c r="G693" s="122"/>
      <c r="H693" s="39"/>
      <c r="I693" s="40"/>
      <c r="J693" s="38"/>
      <c r="K693" s="37"/>
      <c r="L693" s="37"/>
    </row>
    <row r="694" spans="4:12" ht="14.25">
      <c r="D694"/>
      <c r="E694"/>
      <c r="F694"/>
      <c r="G694" s="122"/>
      <c r="H694" s="39"/>
      <c r="I694" s="40"/>
      <c r="J694" s="38"/>
      <c r="K694" s="37"/>
      <c r="L694" s="37"/>
    </row>
    <row r="695" spans="4:12" ht="14.25">
      <c r="D695"/>
      <c r="E695"/>
      <c r="F695"/>
      <c r="G695" s="122"/>
      <c r="H695" s="39"/>
      <c r="I695" s="40"/>
      <c r="J695" s="38"/>
      <c r="K695" s="37"/>
      <c r="L695" s="37"/>
    </row>
    <row r="696" spans="4:12" ht="14.25">
      <c r="D696"/>
      <c r="E696"/>
      <c r="F696"/>
      <c r="G696" s="122"/>
      <c r="H696" s="39"/>
      <c r="I696" s="40"/>
      <c r="J696" s="38"/>
      <c r="K696" s="37"/>
      <c r="L696" s="37"/>
    </row>
    <row r="697" spans="4:12" ht="14.25">
      <c r="D697"/>
      <c r="E697"/>
      <c r="F697"/>
      <c r="G697" s="122"/>
      <c r="H697" s="39"/>
      <c r="I697" s="40"/>
      <c r="J697" s="38"/>
      <c r="K697" s="37"/>
      <c r="L697" s="37"/>
    </row>
    <row r="698" spans="4:12" ht="14.25">
      <c r="D698"/>
      <c r="E698"/>
      <c r="F698"/>
      <c r="G698" s="122"/>
      <c r="H698" s="39"/>
      <c r="I698" s="40"/>
      <c r="J698" s="38"/>
      <c r="K698" s="37"/>
      <c r="L698" s="37"/>
    </row>
    <row r="699" spans="4:12" ht="14.25">
      <c r="D699"/>
      <c r="E699"/>
      <c r="F699"/>
      <c r="G699" s="122"/>
      <c r="H699" s="39"/>
      <c r="I699" s="40"/>
      <c r="J699" s="38"/>
      <c r="K699" s="37"/>
      <c r="L699" s="37"/>
    </row>
    <row r="700" spans="4:12" ht="14.25">
      <c r="D700"/>
      <c r="E700"/>
      <c r="F700"/>
      <c r="G700" s="122"/>
      <c r="H700" s="39"/>
      <c r="I700" s="40"/>
      <c r="J700" s="38"/>
      <c r="K700" s="37"/>
      <c r="L700" s="37"/>
    </row>
    <row r="701" spans="4:12" ht="14.25">
      <c r="D701"/>
      <c r="E701"/>
      <c r="F701"/>
      <c r="G701" s="122"/>
      <c r="H701" s="39"/>
      <c r="I701" s="41"/>
      <c r="J701" s="38"/>
      <c r="K701" s="37"/>
      <c r="L701" s="37"/>
    </row>
    <row r="702" spans="4:12" ht="14.25">
      <c r="D702"/>
      <c r="E702"/>
      <c r="F702"/>
      <c r="G702" s="122"/>
      <c r="H702" s="39"/>
      <c r="I702" s="41"/>
      <c r="J702" s="38"/>
      <c r="K702" s="37"/>
      <c r="L702" s="37"/>
    </row>
    <row r="703" spans="4:12" ht="14.25">
      <c r="D703"/>
      <c r="E703"/>
      <c r="F703"/>
      <c r="G703" s="122"/>
      <c r="H703" s="39"/>
      <c r="I703" s="40"/>
      <c r="J703" s="38"/>
      <c r="K703" s="37"/>
      <c r="L703" s="37"/>
    </row>
    <row r="704" spans="4:12" ht="14.25">
      <c r="D704"/>
      <c r="E704"/>
      <c r="F704"/>
      <c r="G704" s="122"/>
      <c r="H704" s="39"/>
      <c r="I704" s="41"/>
      <c r="J704" s="38"/>
      <c r="K704" s="37"/>
      <c r="L704" s="37"/>
    </row>
    <row r="705" spans="4:12" ht="14.25">
      <c r="D705"/>
      <c r="E705"/>
      <c r="F705"/>
      <c r="G705" s="122"/>
      <c r="H705" s="39"/>
      <c r="I705" s="41"/>
      <c r="J705" s="38"/>
      <c r="K705" s="37"/>
      <c r="L705" s="37"/>
    </row>
    <row r="706" spans="4:12" ht="14.25">
      <c r="D706"/>
      <c r="E706"/>
      <c r="F706"/>
      <c r="G706" s="122"/>
      <c r="H706" s="39"/>
      <c r="I706" s="41"/>
      <c r="J706" s="38"/>
      <c r="K706" s="37"/>
      <c r="L706" s="37"/>
    </row>
    <row r="707" spans="4:12" ht="14.25">
      <c r="D707"/>
      <c r="E707"/>
      <c r="F707"/>
      <c r="G707" s="122"/>
      <c r="H707" s="39"/>
      <c r="I707" s="44"/>
      <c r="J707" s="38"/>
      <c r="K707" s="37"/>
      <c r="L707" s="37"/>
    </row>
    <row r="708" spans="4:12" ht="14.25">
      <c r="D708"/>
      <c r="E708"/>
      <c r="F708"/>
      <c r="G708" s="122"/>
      <c r="H708" s="39"/>
      <c r="I708" s="40"/>
      <c r="J708" s="38"/>
      <c r="K708" s="37"/>
      <c r="L708" s="37"/>
    </row>
    <row r="709" spans="4:12" ht="14.25">
      <c r="D709"/>
      <c r="E709"/>
      <c r="F709"/>
      <c r="G709" s="122"/>
      <c r="H709" s="39"/>
      <c r="I709" s="40"/>
      <c r="J709" s="38"/>
      <c r="K709" s="37"/>
      <c r="L709" s="37"/>
    </row>
    <row r="710" spans="4:12" ht="14.25">
      <c r="D710"/>
      <c r="E710"/>
      <c r="F710"/>
      <c r="G710" s="122"/>
      <c r="H710" s="39"/>
      <c r="I710" s="40"/>
      <c r="J710" s="38"/>
      <c r="K710" s="37"/>
      <c r="L710" s="37"/>
    </row>
    <row r="711" spans="4:12" ht="14.25">
      <c r="D711"/>
      <c r="E711"/>
      <c r="F711"/>
      <c r="G711" s="122"/>
      <c r="H711" s="39"/>
      <c r="I711" s="40"/>
      <c r="J711" s="38"/>
      <c r="K711" s="37"/>
      <c r="L711" s="37"/>
    </row>
    <row r="712" spans="4:12" ht="147" customHeight="1">
      <c r="D712"/>
      <c r="E712"/>
      <c r="F712"/>
      <c r="G712" s="122"/>
      <c r="H712" s="39"/>
      <c r="I712" s="40"/>
      <c r="J712" s="38"/>
      <c r="K712" s="37"/>
      <c r="L712" s="37"/>
    </row>
    <row r="713" spans="4:12" ht="14.25">
      <c r="D713"/>
      <c r="E713"/>
      <c r="F713"/>
      <c r="G713" s="122"/>
      <c r="H713" s="39"/>
      <c r="I713" s="40"/>
      <c r="J713" s="38"/>
      <c r="K713" s="37"/>
      <c r="L713" s="37"/>
    </row>
    <row r="714" spans="4:12" ht="14.25">
      <c r="D714"/>
      <c r="E714"/>
      <c r="F714"/>
      <c r="G714" s="122"/>
      <c r="H714" s="39"/>
      <c r="I714" s="40"/>
      <c r="J714" s="38"/>
      <c r="K714" s="37"/>
      <c r="L714" s="37"/>
    </row>
    <row r="715" spans="4:12" ht="14.25">
      <c r="D715"/>
      <c r="E715"/>
      <c r="F715"/>
      <c r="G715" s="122"/>
      <c r="H715" s="39"/>
      <c r="I715" s="40"/>
      <c r="J715" s="38"/>
      <c r="K715" s="37"/>
      <c r="L715" s="37"/>
    </row>
    <row r="716" spans="4:12" ht="14.25">
      <c r="D716"/>
      <c r="E716"/>
      <c r="F716"/>
      <c r="G716" s="122"/>
      <c r="H716" s="39"/>
      <c r="I716" s="40"/>
      <c r="J716" s="38"/>
      <c r="K716" s="37"/>
      <c r="L716" s="37"/>
    </row>
    <row r="717" spans="4:12" ht="14.25">
      <c r="D717"/>
      <c r="E717"/>
      <c r="F717"/>
      <c r="G717" s="122"/>
      <c r="H717" s="39"/>
      <c r="I717" s="40"/>
      <c r="J717" s="38"/>
      <c r="K717" s="37"/>
      <c r="L717" s="37"/>
    </row>
    <row r="718" spans="4:12" ht="14.25">
      <c r="D718"/>
      <c r="E718"/>
      <c r="F718"/>
      <c r="G718" s="122"/>
      <c r="H718" s="39"/>
      <c r="I718" s="40"/>
      <c r="J718" s="38"/>
      <c r="K718" s="37"/>
      <c r="L718" s="37"/>
    </row>
    <row r="719" spans="4:12" ht="14.25">
      <c r="D719"/>
      <c r="E719"/>
      <c r="F719"/>
      <c r="G719" s="122"/>
      <c r="H719" s="39"/>
      <c r="I719" s="40"/>
      <c r="J719" s="38"/>
      <c r="K719" s="37"/>
      <c r="L719" s="37"/>
    </row>
    <row r="720" spans="4:12" ht="14.25">
      <c r="D720"/>
      <c r="E720"/>
      <c r="F720"/>
      <c r="G720" s="122"/>
      <c r="H720" s="39"/>
      <c r="I720" s="40"/>
      <c r="J720" s="38"/>
      <c r="K720" s="37"/>
      <c r="L720" s="37"/>
    </row>
    <row r="721" spans="4:12" ht="14.25">
      <c r="D721"/>
      <c r="E721"/>
      <c r="F721"/>
      <c r="G721" s="122"/>
      <c r="H721" s="39"/>
      <c r="I721" s="40"/>
      <c r="J721" s="38"/>
      <c r="K721" s="37"/>
      <c r="L721" s="37"/>
    </row>
    <row r="722" spans="4:12" ht="14.25">
      <c r="D722"/>
      <c r="E722"/>
      <c r="F722"/>
      <c r="G722" s="122"/>
      <c r="H722" s="39"/>
      <c r="I722" s="40"/>
      <c r="J722" s="38"/>
      <c r="K722" s="37"/>
      <c r="L722" s="37"/>
    </row>
    <row r="723" spans="4:12" ht="14.25">
      <c r="D723"/>
      <c r="E723"/>
      <c r="F723"/>
      <c r="G723" s="122"/>
      <c r="H723" s="39"/>
      <c r="I723" s="40"/>
      <c r="J723" s="38"/>
      <c r="K723" s="37"/>
      <c r="L723" s="37"/>
    </row>
    <row r="724" spans="4:12" ht="14.25">
      <c r="D724"/>
      <c r="E724"/>
      <c r="F724"/>
      <c r="G724" s="122"/>
      <c r="H724" s="39"/>
      <c r="I724" s="40"/>
      <c r="J724" s="38"/>
      <c r="K724" s="37"/>
      <c r="L724" s="37"/>
    </row>
    <row r="725" spans="4:12" ht="14.25">
      <c r="D725"/>
      <c r="E725"/>
      <c r="F725"/>
      <c r="G725" s="122"/>
      <c r="H725" s="39"/>
      <c r="I725" s="40"/>
      <c r="J725" s="38"/>
      <c r="K725" s="37"/>
      <c r="L725" s="37"/>
    </row>
    <row r="726" spans="4:12" ht="14.25">
      <c r="D726"/>
      <c r="E726"/>
      <c r="F726"/>
      <c r="G726" s="122"/>
      <c r="H726" s="39"/>
      <c r="I726" s="40"/>
      <c r="J726" s="38"/>
      <c r="K726" s="37"/>
      <c r="L726" s="37"/>
    </row>
    <row r="727" spans="4:12" ht="14.25">
      <c r="D727"/>
      <c r="E727"/>
      <c r="F727"/>
      <c r="G727" s="122"/>
      <c r="H727" s="39"/>
      <c r="I727" s="40"/>
      <c r="J727" s="38"/>
      <c r="K727" s="37"/>
      <c r="L727" s="37"/>
    </row>
    <row r="728" spans="4:12" ht="14.25">
      <c r="D728"/>
      <c r="E728"/>
      <c r="F728"/>
      <c r="G728" s="122"/>
      <c r="H728" s="39"/>
      <c r="I728" s="40"/>
      <c r="J728" s="38"/>
      <c r="K728" s="37"/>
      <c r="L728" s="37"/>
    </row>
    <row r="729" spans="4:12" ht="14.25">
      <c r="D729"/>
      <c r="E729"/>
      <c r="F729"/>
      <c r="G729" s="42"/>
      <c r="H729" s="39"/>
      <c r="I729" s="41"/>
      <c r="J729" s="38"/>
      <c r="K729" s="37"/>
      <c r="L729" s="37"/>
    </row>
    <row r="730" spans="4:12" ht="14.25">
      <c r="D730"/>
      <c r="E730"/>
      <c r="F730"/>
      <c r="G730" s="42"/>
      <c r="H730" s="39"/>
      <c r="I730" s="41"/>
      <c r="J730" s="38"/>
      <c r="K730" s="37"/>
      <c r="L730" s="37"/>
    </row>
    <row r="731" spans="4:12" ht="42.95" customHeight="1">
      <c r="D731"/>
      <c r="E731"/>
      <c r="F731"/>
      <c r="G731" s="42"/>
      <c r="H731" s="39"/>
      <c r="I731" s="41"/>
      <c r="J731" s="38"/>
      <c r="K731" s="37"/>
      <c r="L731" s="37"/>
    </row>
    <row r="732" spans="4:12" ht="14.25">
      <c r="D732"/>
      <c r="E732"/>
      <c r="F732"/>
      <c r="G732" s="42"/>
      <c r="H732" s="39"/>
      <c r="I732" s="41"/>
      <c r="J732" s="38"/>
      <c r="K732" s="37"/>
      <c r="L732" s="37"/>
    </row>
    <row r="733" spans="4:12" ht="14.25">
      <c r="D733"/>
      <c r="E733"/>
      <c r="F733"/>
      <c r="G733" s="42"/>
      <c r="H733" s="39"/>
      <c r="I733" s="41"/>
      <c r="J733" s="38"/>
      <c r="K733" s="37"/>
      <c r="L733" s="37"/>
    </row>
    <row r="734" spans="4:12" ht="14.25">
      <c r="D734"/>
      <c r="E734"/>
      <c r="F734"/>
      <c r="G734" s="42"/>
      <c r="H734" s="39"/>
      <c r="I734" s="41"/>
      <c r="J734" s="38"/>
      <c r="K734" s="37"/>
      <c r="L734" s="37"/>
    </row>
    <row r="735" spans="4:12" ht="14.25">
      <c r="D735"/>
      <c r="E735"/>
      <c r="F735"/>
      <c r="G735" s="42"/>
      <c r="H735" s="39"/>
      <c r="I735" s="41"/>
      <c r="J735" s="38"/>
      <c r="K735" s="37"/>
      <c r="L735" s="37"/>
    </row>
    <row r="736" spans="4:12" ht="14.25">
      <c r="D736"/>
      <c r="E736"/>
      <c r="F736"/>
      <c r="G736" s="123"/>
      <c r="H736" s="39"/>
      <c r="I736" s="40"/>
      <c r="J736" s="38"/>
      <c r="K736" s="37"/>
      <c r="L736" s="37"/>
    </row>
    <row r="737" spans="4:12" ht="14.25">
      <c r="D737"/>
      <c r="E737"/>
      <c r="F737"/>
      <c r="G737" s="123"/>
      <c r="H737" s="39"/>
      <c r="I737" s="40"/>
      <c r="J737" s="38"/>
      <c r="K737" s="37"/>
      <c r="L737" s="37"/>
    </row>
    <row r="738" spans="4:12" ht="14.25">
      <c r="D738"/>
      <c r="E738"/>
      <c r="F738"/>
      <c r="G738" s="123"/>
      <c r="H738" s="39"/>
      <c r="I738" s="40"/>
      <c r="J738" s="38"/>
      <c r="K738" s="37"/>
      <c r="L738" s="37"/>
    </row>
    <row r="739" spans="4:12" ht="14.25">
      <c r="D739"/>
      <c r="E739"/>
      <c r="F739"/>
      <c r="G739" s="123"/>
      <c r="H739" s="39"/>
      <c r="I739" s="40"/>
      <c r="J739" s="38"/>
      <c r="K739" s="37"/>
      <c r="L739" s="37"/>
    </row>
    <row r="740" spans="4:12" ht="14.25">
      <c r="D740"/>
      <c r="E740"/>
      <c r="F740"/>
      <c r="G740" s="123"/>
      <c r="H740" s="39"/>
      <c r="I740" s="40"/>
      <c r="J740" s="38"/>
      <c r="K740" s="37"/>
      <c r="L740" s="37"/>
    </row>
    <row r="741" spans="4:12" ht="14.25">
      <c r="D741"/>
      <c r="E741"/>
      <c r="F741"/>
      <c r="G741" s="123"/>
      <c r="H741" s="39"/>
      <c r="I741" s="40"/>
      <c r="J741" s="38"/>
      <c r="K741" s="37"/>
      <c r="L741" s="37"/>
    </row>
    <row r="742" spans="4:12" ht="14.25">
      <c r="D742"/>
      <c r="E742"/>
      <c r="F742"/>
      <c r="G742" s="123"/>
      <c r="H742" s="39"/>
      <c r="I742" s="40"/>
      <c r="J742" s="38"/>
      <c r="K742" s="37"/>
      <c r="L742" s="37"/>
    </row>
    <row r="743" spans="4:12" ht="14.25">
      <c r="D743"/>
      <c r="E743"/>
      <c r="F743"/>
      <c r="G743" s="123"/>
      <c r="H743" s="39"/>
      <c r="I743" s="40"/>
      <c r="J743" s="38"/>
      <c r="K743" s="37"/>
      <c r="L743" s="37"/>
    </row>
    <row r="744" spans="4:12" ht="14.25">
      <c r="D744"/>
      <c r="E744"/>
      <c r="F744"/>
      <c r="G744" s="123"/>
      <c r="H744" s="39"/>
      <c r="I744" s="40"/>
      <c r="J744" s="38"/>
      <c r="K744" s="37"/>
      <c r="L744" s="37"/>
    </row>
    <row r="745" spans="4:12" ht="42.95" customHeight="1">
      <c r="D745"/>
      <c r="E745"/>
      <c r="F745"/>
      <c r="G745" s="123"/>
      <c r="H745" s="39"/>
      <c r="I745" s="40"/>
      <c r="J745" s="38"/>
      <c r="K745" s="37"/>
      <c r="L745" s="37"/>
    </row>
    <row r="746" spans="4:12" ht="14.25">
      <c r="D746"/>
      <c r="E746"/>
      <c r="F746"/>
      <c r="G746" s="123"/>
      <c r="H746" s="39"/>
      <c r="I746" s="40"/>
      <c r="J746" s="38"/>
      <c r="K746" s="37"/>
      <c r="L746" s="37"/>
    </row>
    <row r="747" spans="4:12" ht="14.25">
      <c r="D747"/>
      <c r="E747"/>
      <c r="F747"/>
      <c r="G747" s="123"/>
      <c r="H747" s="39"/>
      <c r="I747" s="40"/>
      <c r="J747" s="38"/>
      <c r="K747" s="37"/>
      <c r="L747" s="37"/>
    </row>
    <row r="748" spans="4:12" ht="14.25">
      <c r="D748"/>
      <c r="E748"/>
      <c r="F748"/>
      <c r="G748" s="123"/>
      <c r="H748" s="39"/>
      <c r="I748" s="40"/>
      <c r="J748" s="38"/>
      <c r="K748" s="37"/>
      <c r="L748" s="37"/>
    </row>
    <row r="749" spans="4:12" ht="14.25">
      <c r="D749"/>
      <c r="E749"/>
      <c r="F749"/>
      <c r="G749" s="123"/>
      <c r="H749" s="39"/>
      <c r="I749" s="40"/>
      <c r="J749" s="38"/>
      <c r="K749" s="37"/>
      <c r="L749" s="37"/>
    </row>
    <row r="750" spans="4:12" ht="14.25">
      <c r="D750"/>
      <c r="E750"/>
      <c r="F750"/>
      <c r="G750" s="123"/>
      <c r="H750" s="39"/>
      <c r="I750" s="40"/>
      <c r="J750" s="38"/>
      <c r="K750" s="37"/>
      <c r="L750" s="37"/>
    </row>
    <row r="751" spans="4:12" ht="14.25">
      <c r="D751"/>
      <c r="E751"/>
      <c r="F751"/>
      <c r="G751" s="123"/>
      <c r="H751" s="39"/>
      <c r="I751" s="40"/>
      <c r="J751" s="38"/>
      <c r="K751" s="37"/>
      <c r="L751" s="37"/>
    </row>
    <row r="752" spans="4:12" ht="14.25">
      <c r="D752"/>
      <c r="E752"/>
      <c r="F752"/>
      <c r="G752" s="123"/>
      <c r="H752" s="39"/>
      <c r="I752" s="40"/>
      <c r="J752" s="38"/>
      <c r="K752" s="37"/>
      <c r="L752" s="37"/>
    </row>
    <row r="753" spans="4:12" ht="14.25">
      <c r="D753"/>
      <c r="E753"/>
      <c r="F753"/>
      <c r="G753" s="123"/>
      <c r="H753" s="39"/>
      <c r="I753" s="40"/>
      <c r="J753" s="38"/>
      <c r="K753" s="37"/>
      <c r="L753" s="37"/>
    </row>
    <row r="754" spans="4:12" ht="14.25">
      <c r="D754"/>
      <c r="E754"/>
      <c r="F754"/>
      <c r="G754" s="123"/>
      <c r="H754" s="39"/>
      <c r="I754" s="40"/>
      <c r="J754" s="38"/>
      <c r="K754" s="37"/>
      <c r="L754" s="37"/>
    </row>
    <row r="755" spans="4:12" ht="14.25">
      <c r="D755"/>
      <c r="E755"/>
      <c r="F755"/>
      <c r="G755" s="123"/>
      <c r="H755" s="39"/>
      <c r="I755" s="40"/>
      <c r="J755" s="38"/>
      <c r="K755" s="37"/>
      <c r="L755" s="37"/>
    </row>
    <row r="756" spans="4:12" ht="14.25">
      <c r="D756"/>
      <c r="E756"/>
      <c r="F756"/>
      <c r="G756" s="123"/>
      <c r="H756" s="39"/>
      <c r="I756" s="40"/>
      <c r="J756" s="38"/>
      <c r="K756" s="37"/>
      <c r="L756" s="37"/>
    </row>
    <row r="757" spans="4:12">
      <c r="D757"/>
      <c r="E757"/>
      <c r="F757"/>
      <c r="G757" s="37"/>
      <c r="H757" s="37"/>
      <c r="I757" s="37"/>
      <c r="J757" s="37"/>
      <c r="K757" s="37"/>
      <c r="L757" s="37"/>
    </row>
    <row r="758" spans="4:12">
      <c r="D758"/>
      <c r="E758"/>
      <c r="F758"/>
      <c r="G758" s="37"/>
      <c r="H758" s="37"/>
      <c r="I758" s="37"/>
      <c r="J758" s="37"/>
      <c r="K758" s="37"/>
      <c r="L758" s="37"/>
    </row>
    <row r="759" spans="4:12">
      <c r="D759"/>
      <c r="E759"/>
      <c r="F759"/>
      <c r="G759" s="37"/>
      <c r="H759" s="37"/>
      <c r="I759" s="37"/>
      <c r="J759" s="37"/>
      <c r="K759" s="37"/>
      <c r="L759" s="37"/>
    </row>
    <row r="760" spans="4:12">
      <c r="D760"/>
      <c r="E760"/>
      <c r="F760"/>
      <c r="G760" s="37"/>
      <c r="H760" s="37"/>
      <c r="I760" s="37"/>
      <c r="J760" s="37"/>
      <c r="K760" s="37"/>
      <c r="L760" s="37"/>
    </row>
    <row r="761" spans="4:12">
      <c r="D761"/>
      <c r="E761"/>
      <c r="F761"/>
      <c r="G761" s="37"/>
      <c r="H761" s="37"/>
      <c r="I761" s="37"/>
      <c r="J761" s="37"/>
      <c r="K761" s="37"/>
      <c r="L761" s="37"/>
    </row>
    <row r="762" spans="4:12">
      <c r="D762"/>
      <c r="E762"/>
      <c r="F762"/>
      <c r="G762" s="37"/>
      <c r="H762" s="37"/>
      <c r="I762" s="37"/>
      <c r="J762" s="37"/>
      <c r="K762" s="37"/>
      <c r="L762" s="37"/>
    </row>
    <row r="763" spans="4:12">
      <c r="D763"/>
      <c r="E763"/>
      <c r="F763"/>
      <c r="G763" s="37"/>
      <c r="H763" s="37"/>
      <c r="I763" s="37"/>
      <c r="J763" s="37"/>
      <c r="K763" s="37"/>
      <c r="L763" s="37"/>
    </row>
    <row r="764" spans="4:12">
      <c r="D764"/>
      <c r="E764"/>
      <c r="F764"/>
      <c r="G764" s="37"/>
      <c r="H764" s="37"/>
      <c r="I764" s="37"/>
      <c r="J764" s="37"/>
      <c r="K764" s="37"/>
      <c r="L764" s="37"/>
    </row>
    <row r="765" spans="4:12">
      <c r="D765"/>
      <c r="E765"/>
      <c r="F765"/>
      <c r="G765" s="37"/>
      <c r="H765" s="37"/>
      <c r="I765" s="37"/>
      <c r="J765" s="37"/>
      <c r="K765" s="37"/>
      <c r="L765" s="37"/>
    </row>
    <row r="766" spans="4:12">
      <c r="D766"/>
      <c r="E766"/>
      <c r="F766"/>
      <c r="G766" s="37"/>
      <c r="H766" s="37"/>
      <c r="I766" s="37"/>
      <c r="J766" s="37"/>
      <c r="K766" s="37"/>
      <c r="L766" s="37"/>
    </row>
    <row r="767" spans="4:12">
      <c r="D767"/>
      <c r="E767"/>
      <c r="F767"/>
      <c r="G767" s="37"/>
      <c r="H767" s="37"/>
      <c r="I767" s="37"/>
      <c r="J767" s="37"/>
      <c r="K767" s="37"/>
      <c r="L767" s="37"/>
    </row>
    <row r="768" spans="4:12">
      <c r="D768"/>
      <c r="E768"/>
      <c r="F768"/>
      <c r="G768" s="37"/>
      <c r="H768" s="37"/>
      <c r="I768" s="37"/>
      <c r="J768" s="37"/>
      <c r="K768" s="37"/>
      <c r="L768" s="37"/>
    </row>
    <row r="769" spans="4:12">
      <c r="D769"/>
      <c r="E769"/>
      <c r="F769"/>
      <c r="G769" s="37"/>
      <c r="H769" s="37"/>
      <c r="I769" s="37"/>
      <c r="J769" s="37"/>
      <c r="K769" s="37"/>
      <c r="L769" s="37"/>
    </row>
    <row r="770" spans="4:12">
      <c r="D770"/>
      <c r="E770"/>
      <c r="F770"/>
      <c r="G770" s="37"/>
      <c r="H770" s="37"/>
      <c r="I770" s="37"/>
      <c r="J770" s="37"/>
      <c r="K770" s="37"/>
      <c r="L770" s="37"/>
    </row>
    <row r="771" spans="4:12">
      <c r="D771"/>
      <c r="E771"/>
      <c r="F771"/>
      <c r="G771" s="37"/>
      <c r="H771" s="37"/>
      <c r="I771" s="37"/>
      <c r="J771" s="37"/>
      <c r="K771" s="37"/>
      <c r="L771" s="37"/>
    </row>
    <row r="772" spans="4:12">
      <c r="D772"/>
      <c r="E772"/>
      <c r="F772"/>
      <c r="G772" s="37"/>
      <c r="H772" s="37"/>
      <c r="I772" s="37"/>
      <c r="J772" s="37"/>
      <c r="K772" s="37"/>
      <c r="L772" s="37"/>
    </row>
    <row r="773" spans="4:12">
      <c r="D773"/>
      <c r="E773"/>
      <c r="F773"/>
      <c r="G773" s="37"/>
      <c r="H773" s="37"/>
      <c r="I773" s="37"/>
      <c r="J773" s="37"/>
      <c r="K773" s="37"/>
      <c r="L773" s="37"/>
    </row>
    <row r="774" spans="4:12">
      <c r="D774"/>
      <c r="E774"/>
      <c r="F774"/>
      <c r="G774" s="37"/>
      <c r="H774" s="37"/>
      <c r="I774" s="37"/>
      <c r="J774" s="37"/>
      <c r="K774" s="37"/>
      <c r="L774" s="37"/>
    </row>
    <row r="775" spans="4:12">
      <c r="D775"/>
      <c r="E775"/>
      <c r="F775"/>
      <c r="G775" s="37"/>
      <c r="H775" s="37"/>
      <c r="I775" s="37"/>
      <c r="J775" s="37"/>
      <c r="K775" s="37"/>
      <c r="L775" s="37"/>
    </row>
    <row r="776" spans="4:12">
      <c r="D776"/>
      <c r="E776"/>
      <c r="F776"/>
      <c r="G776" s="37"/>
      <c r="H776" s="37"/>
      <c r="I776" s="37"/>
      <c r="J776" s="37"/>
      <c r="K776" s="37"/>
      <c r="L776" s="37"/>
    </row>
    <row r="777" spans="4:12">
      <c r="D777"/>
      <c r="E777"/>
      <c r="F777"/>
      <c r="G777" s="37"/>
      <c r="H777" s="37"/>
      <c r="I777" s="37"/>
      <c r="J777" s="37"/>
      <c r="K777" s="37"/>
      <c r="L777" s="37"/>
    </row>
    <row r="778" spans="4:12">
      <c r="D778"/>
      <c r="E778"/>
      <c r="F778"/>
      <c r="G778" s="37"/>
      <c r="H778" s="37"/>
      <c r="I778" s="37"/>
      <c r="J778" s="37"/>
      <c r="K778" s="37"/>
      <c r="L778" s="37"/>
    </row>
    <row r="779" spans="4:12">
      <c r="D779"/>
      <c r="E779"/>
      <c r="F779"/>
      <c r="G779" s="37"/>
      <c r="H779" s="37"/>
      <c r="I779" s="37"/>
      <c r="J779" s="37"/>
      <c r="K779" s="37"/>
      <c r="L779" s="37"/>
    </row>
    <row r="780" spans="4:12">
      <c r="D780"/>
      <c r="E780"/>
      <c r="F780"/>
      <c r="G780" s="37"/>
      <c r="H780" s="37"/>
      <c r="I780" s="37"/>
      <c r="J780" s="37"/>
      <c r="K780" s="37"/>
      <c r="L780" s="37"/>
    </row>
    <row r="781" spans="4:12">
      <c r="D781"/>
      <c r="E781"/>
      <c r="F781"/>
      <c r="G781" s="37"/>
      <c r="H781" s="37"/>
      <c r="I781" s="37"/>
      <c r="J781" s="37"/>
      <c r="K781" s="37"/>
      <c r="L781" s="37"/>
    </row>
    <row r="782" spans="4:12">
      <c r="D782"/>
      <c r="E782"/>
      <c r="F782"/>
      <c r="G782" s="37"/>
      <c r="H782" s="37"/>
      <c r="I782" s="37"/>
      <c r="J782" s="37"/>
      <c r="K782" s="37"/>
      <c r="L782" s="37"/>
    </row>
    <row r="783" spans="4:12">
      <c r="D783"/>
      <c r="E783"/>
      <c r="F783"/>
      <c r="G783" s="37"/>
      <c r="H783" s="37"/>
      <c r="I783" s="37"/>
      <c r="J783" s="37"/>
      <c r="K783" s="37"/>
      <c r="L783" s="37"/>
    </row>
    <row r="784" spans="4:12">
      <c r="D784"/>
      <c r="E784"/>
      <c r="F784"/>
      <c r="G784" s="37"/>
      <c r="H784" s="37"/>
      <c r="I784" s="37"/>
      <c r="J784" s="37"/>
      <c r="K784" s="37"/>
      <c r="L784" s="37"/>
    </row>
    <row r="785" spans="4:12">
      <c r="D785"/>
      <c r="E785"/>
      <c r="F785"/>
      <c r="G785" s="37"/>
      <c r="H785" s="37"/>
      <c r="I785" s="37"/>
      <c r="J785" s="37"/>
      <c r="K785" s="37"/>
      <c r="L785" s="37"/>
    </row>
    <row r="786" spans="4:12">
      <c r="D786"/>
      <c r="E786"/>
      <c r="F786"/>
      <c r="G786" s="37"/>
      <c r="H786" s="37"/>
      <c r="I786" s="37"/>
      <c r="J786" s="37"/>
      <c r="K786" s="37"/>
      <c r="L786" s="37"/>
    </row>
    <row r="787" spans="4:12">
      <c r="D787"/>
      <c r="E787"/>
      <c r="F787"/>
      <c r="G787" s="37"/>
      <c r="H787" s="37"/>
      <c r="I787" s="37"/>
      <c r="J787" s="37"/>
      <c r="K787" s="37"/>
      <c r="L787" s="37"/>
    </row>
    <row r="788" spans="4:12">
      <c r="D788"/>
      <c r="E788"/>
      <c r="F788"/>
      <c r="G788" s="37"/>
      <c r="H788" s="37"/>
      <c r="I788" s="37"/>
      <c r="J788" s="37"/>
      <c r="K788" s="37"/>
      <c r="L788" s="37"/>
    </row>
    <row r="789" spans="4:12">
      <c r="D789"/>
      <c r="E789"/>
      <c r="F789"/>
      <c r="G789" s="37"/>
      <c r="H789" s="37"/>
      <c r="I789" s="37"/>
      <c r="J789" s="37"/>
      <c r="K789" s="37"/>
      <c r="L789" s="37"/>
    </row>
    <row r="790" spans="4:12">
      <c r="D790"/>
      <c r="E790"/>
      <c r="F790"/>
      <c r="G790" s="37"/>
      <c r="H790" s="37"/>
      <c r="I790" s="37"/>
      <c r="J790" s="37"/>
      <c r="K790" s="37"/>
      <c r="L790" s="37"/>
    </row>
    <row r="791" spans="4:12">
      <c r="D791"/>
      <c r="E791"/>
      <c r="F791"/>
      <c r="G791" s="37"/>
      <c r="H791" s="37"/>
      <c r="I791" s="37"/>
      <c r="J791" s="37"/>
      <c r="K791" s="37"/>
      <c r="L791" s="37"/>
    </row>
    <row r="792" spans="4:12" ht="107.1" customHeight="1">
      <c r="D792"/>
      <c r="E792"/>
      <c r="F792"/>
      <c r="G792" s="37"/>
      <c r="H792" s="37"/>
      <c r="I792" s="37"/>
      <c r="J792" s="37"/>
      <c r="K792" s="37"/>
      <c r="L792" s="37"/>
    </row>
    <row r="793" spans="4:12">
      <c r="D793"/>
      <c r="E793"/>
      <c r="F793"/>
      <c r="G793" s="37"/>
      <c r="H793" s="37"/>
      <c r="I793" s="37"/>
      <c r="J793" s="37"/>
      <c r="K793" s="37"/>
      <c r="L793" s="37"/>
    </row>
    <row r="794" spans="4:12">
      <c r="D794"/>
      <c r="E794"/>
      <c r="F794"/>
      <c r="G794" s="37"/>
      <c r="H794" s="37"/>
      <c r="I794" s="37"/>
      <c r="J794" s="37"/>
      <c r="K794" s="37"/>
      <c r="L794" s="37"/>
    </row>
    <row r="795" spans="4:12" ht="27" customHeight="1">
      <c r="D795"/>
      <c r="E795"/>
      <c r="F795"/>
      <c r="G795" s="37"/>
      <c r="H795" s="37"/>
      <c r="I795" s="37"/>
      <c r="J795" s="37"/>
      <c r="K795" s="37"/>
      <c r="L795" s="37"/>
    </row>
    <row r="796" spans="4:12">
      <c r="D796"/>
      <c r="E796"/>
      <c r="F796"/>
      <c r="G796" s="37"/>
      <c r="H796" s="37"/>
      <c r="I796" s="37"/>
      <c r="J796" s="37"/>
      <c r="K796" s="37"/>
      <c r="L796" s="37"/>
    </row>
    <row r="797" spans="4:12">
      <c r="D797"/>
      <c r="E797"/>
      <c r="F797"/>
      <c r="G797" s="37"/>
      <c r="H797" s="37"/>
      <c r="I797" s="37"/>
      <c r="J797" s="37"/>
      <c r="K797" s="37"/>
      <c r="L797" s="37"/>
    </row>
    <row r="798" spans="4:12">
      <c r="D798"/>
      <c r="E798"/>
      <c r="F798"/>
      <c r="G798" s="37"/>
      <c r="H798" s="37"/>
      <c r="I798" s="37"/>
      <c r="J798" s="37"/>
      <c r="K798" s="37"/>
      <c r="L798" s="37"/>
    </row>
    <row r="799" spans="4:12">
      <c r="D799"/>
      <c r="E799"/>
      <c r="F799"/>
      <c r="G799" s="37"/>
      <c r="H799" s="37"/>
      <c r="I799" s="37"/>
      <c r="J799" s="37"/>
      <c r="K799" s="37"/>
      <c r="L799" s="37"/>
    </row>
    <row r="800" spans="4:12">
      <c r="D800"/>
      <c r="E800"/>
      <c r="F800"/>
      <c r="G800" s="37"/>
      <c r="H800" s="37"/>
      <c r="I800" s="37"/>
      <c r="J800" s="37"/>
      <c r="K800" s="37"/>
      <c r="L800" s="37"/>
    </row>
    <row r="801" spans="4:12">
      <c r="D801"/>
      <c r="E801"/>
      <c r="F801"/>
      <c r="G801" s="37"/>
      <c r="H801" s="37"/>
      <c r="I801" s="37"/>
      <c r="J801" s="37"/>
      <c r="K801" s="37"/>
      <c r="L801" s="37"/>
    </row>
    <row r="802" spans="4:12">
      <c r="D802"/>
      <c r="E802"/>
      <c r="F802"/>
      <c r="G802" s="37"/>
      <c r="H802" s="37"/>
      <c r="I802" s="37"/>
      <c r="J802" s="37"/>
      <c r="K802" s="37"/>
      <c r="L802" s="37"/>
    </row>
    <row r="803" spans="4:12">
      <c r="D803"/>
      <c r="E803"/>
      <c r="F803"/>
      <c r="G803" s="37"/>
      <c r="H803" s="37"/>
      <c r="I803" s="37"/>
      <c r="J803" s="37"/>
      <c r="K803" s="37"/>
      <c r="L803" s="37"/>
    </row>
    <row r="804" spans="4:12">
      <c r="D804"/>
      <c r="E804"/>
      <c r="F804"/>
      <c r="G804" s="37"/>
      <c r="H804" s="37"/>
      <c r="I804" s="37"/>
      <c r="J804" s="37"/>
      <c r="K804" s="37"/>
      <c r="L804" s="37"/>
    </row>
    <row r="805" spans="4:12">
      <c r="D805"/>
      <c r="E805"/>
      <c r="F805"/>
      <c r="G805" s="37"/>
      <c r="H805" s="37"/>
      <c r="I805" s="37"/>
      <c r="J805" s="37"/>
      <c r="K805" s="37"/>
      <c r="L805" s="37"/>
    </row>
    <row r="806" spans="4:12">
      <c r="D806"/>
      <c r="E806"/>
      <c r="F806"/>
      <c r="G806" s="37"/>
      <c r="H806" s="37"/>
      <c r="I806" s="37"/>
      <c r="J806" s="37"/>
      <c r="K806" s="37"/>
      <c r="L806" s="37"/>
    </row>
    <row r="807" spans="4:12">
      <c r="D807"/>
      <c r="E807"/>
      <c r="F807"/>
      <c r="G807" s="37"/>
      <c r="H807" s="37"/>
      <c r="I807" s="37"/>
      <c r="J807" s="37"/>
      <c r="K807" s="37"/>
      <c r="L807" s="37"/>
    </row>
    <row r="808" spans="4:12">
      <c r="D808"/>
      <c r="E808"/>
      <c r="F808"/>
      <c r="G808" s="37"/>
      <c r="H808" s="37"/>
      <c r="I808" s="37"/>
      <c r="J808" s="37"/>
      <c r="K808" s="37"/>
      <c r="L808" s="37"/>
    </row>
    <row r="809" spans="4:12">
      <c r="D809"/>
      <c r="E809"/>
      <c r="F809"/>
      <c r="G809" s="37"/>
      <c r="H809" s="37"/>
      <c r="I809" s="37"/>
      <c r="J809" s="37"/>
      <c r="K809" s="37"/>
      <c r="L809" s="37"/>
    </row>
    <row r="810" spans="4:12">
      <c r="D810"/>
      <c r="E810"/>
      <c r="F810"/>
      <c r="G810" s="37"/>
      <c r="H810" s="37"/>
      <c r="I810" s="37"/>
      <c r="J810" s="37"/>
      <c r="K810" s="37"/>
      <c r="L810" s="37"/>
    </row>
    <row r="811" spans="4:12">
      <c r="D811"/>
      <c r="E811"/>
      <c r="F811"/>
      <c r="G811" s="37"/>
      <c r="H811" s="37"/>
      <c r="I811" s="37"/>
      <c r="J811" s="37"/>
      <c r="K811" s="37"/>
      <c r="L811" s="37"/>
    </row>
    <row r="812" spans="4:12">
      <c r="D812"/>
      <c r="E812"/>
      <c r="F812"/>
      <c r="G812" s="37"/>
      <c r="H812" s="37"/>
      <c r="I812" s="37"/>
      <c r="J812" s="37"/>
      <c r="K812" s="37"/>
      <c r="L812" s="37"/>
    </row>
    <row r="813" spans="4:12">
      <c r="D813"/>
      <c r="E813"/>
      <c r="F813"/>
      <c r="G813" s="37"/>
      <c r="H813" s="37"/>
      <c r="I813" s="37"/>
      <c r="J813" s="37"/>
      <c r="K813" s="37"/>
      <c r="L813" s="37"/>
    </row>
    <row r="814" spans="4:12">
      <c r="D814"/>
      <c r="E814"/>
      <c r="F814"/>
      <c r="G814" s="37"/>
      <c r="H814" s="37"/>
      <c r="I814" s="37"/>
      <c r="J814" s="37"/>
      <c r="K814" s="37"/>
      <c r="L814" s="37"/>
    </row>
    <row r="815" spans="4:12">
      <c r="D815"/>
      <c r="E815"/>
      <c r="F815"/>
      <c r="G815" s="37"/>
      <c r="H815" s="37"/>
      <c r="I815" s="37"/>
      <c r="J815" s="37"/>
      <c r="K815" s="37"/>
      <c r="L815" s="37"/>
    </row>
    <row r="816" spans="4:12">
      <c r="D816"/>
      <c r="E816"/>
      <c r="F816"/>
      <c r="G816" s="37"/>
      <c r="H816" s="37"/>
      <c r="I816" s="37"/>
      <c r="J816" s="37"/>
      <c r="K816" s="37"/>
      <c r="L816" s="37"/>
    </row>
    <row r="817" spans="4:6">
      <c r="D817"/>
      <c r="E817"/>
      <c r="F817"/>
    </row>
    <row r="818" spans="4:6">
      <c r="D818"/>
      <c r="E818"/>
      <c r="F818"/>
    </row>
    <row r="819" spans="4:6">
      <c r="D819"/>
      <c r="E819"/>
      <c r="F819"/>
    </row>
    <row r="820" spans="4:6">
      <c r="D820"/>
      <c r="E820"/>
      <c r="F820"/>
    </row>
    <row r="821" spans="4:6" ht="42" customHeight="1">
      <c r="D821"/>
      <c r="E821"/>
      <c r="F821"/>
    </row>
    <row r="822" spans="4:6" ht="50.1" customHeight="1">
      <c r="D822"/>
      <c r="E822"/>
      <c r="F822"/>
    </row>
    <row r="823" spans="4:6">
      <c r="D823"/>
      <c r="E823"/>
      <c r="F823"/>
    </row>
    <row r="824" spans="4:6">
      <c r="D824"/>
      <c r="E824"/>
      <c r="F824"/>
    </row>
    <row r="825" spans="4:6">
      <c r="D825"/>
      <c r="E825"/>
      <c r="F825"/>
    </row>
    <row r="826" spans="4:6">
      <c r="D826"/>
      <c r="E826"/>
      <c r="F826"/>
    </row>
    <row r="827" spans="4:6">
      <c r="D827"/>
      <c r="E827"/>
      <c r="F827"/>
    </row>
    <row r="828" spans="4:6">
      <c r="D828"/>
      <c r="E828"/>
      <c r="F828"/>
    </row>
    <row r="829" spans="4:6">
      <c r="D829"/>
      <c r="E829"/>
      <c r="F829"/>
    </row>
    <row r="830" spans="4:6">
      <c r="D830"/>
      <c r="E830"/>
      <c r="F830"/>
    </row>
    <row r="831" spans="4:6">
      <c r="D831"/>
      <c r="E831"/>
      <c r="F831"/>
    </row>
    <row r="832" spans="4:6">
      <c r="D832"/>
      <c r="E832"/>
      <c r="F832"/>
    </row>
    <row r="833" spans="4:6">
      <c r="D833"/>
      <c r="E833"/>
      <c r="F833"/>
    </row>
    <row r="834" spans="4:6">
      <c r="D834"/>
      <c r="E834"/>
      <c r="F834"/>
    </row>
    <row r="835" spans="4:6">
      <c r="D835"/>
      <c r="E835"/>
      <c r="F835"/>
    </row>
    <row r="836" spans="4:6">
      <c r="D836"/>
      <c r="E836"/>
      <c r="F836"/>
    </row>
    <row r="837" spans="4:6">
      <c r="D837"/>
      <c r="E837"/>
      <c r="F837"/>
    </row>
    <row r="838" spans="4:6">
      <c r="D838"/>
      <c r="E838"/>
      <c r="F838"/>
    </row>
    <row r="839" spans="4:6">
      <c r="D839"/>
      <c r="E839"/>
      <c r="F839"/>
    </row>
    <row r="840" spans="4:6">
      <c r="D840"/>
      <c r="E840"/>
      <c r="F840"/>
    </row>
    <row r="841" spans="4:6">
      <c r="D841"/>
      <c r="E841"/>
      <c r="F841"/>
    </row>
    <row r="842" spans="4:6">
      <c r="D842"/>
      <c r="E842"/>
      <c r="F842"/>
    </row>
    <row r="843" spans="4:6">
      <c r="D843"/>
      <c r="E843"/>
      <c r="F843"/>
    </row>
    <row r="844" spans="4:6">
      <c r="D844"/>
      <c r="E844"/>
      <c r="F844"/>
    </row>
    <row r="845" spans="4:6">
      <c r="D845"/>
      <c r="E845"/>
      <c r="F845"/>
    </row>
    <row r="846" spans="4:6">
      <c r="D846"/>
      <c r="E846"/>
      <c r="F846"/>
    </row>
    <row r="847" spans="4:6">
      <c r="D847"/>
      <c r="E847"/>
      <c r="F847"/>
    </row>
    <row r="848" spans="4:6">
      <c r="D848"/>
      <c r="E848"/>
      <c r="F848"/>
    </row>
    <row r="849" spans="4:6">
      <c r="D849"/>
      <c r="E849"/>
      <c r="F849"/>
    </row>
    <row r="850" spans="4:6">
      <c r="D850"/>
      <c r="E850"/>
      <c r="F850"/>
    </row>
    <row r="851" spans="4:6">
      <c r="D851"/>
      <c r="E851"/>
      <c r="F851"/>
    </row>
    <row r="852" spans="4:6">
      <c r="D852"/>
      <c r="E852"/>
      <c r="F852"/>
    </row>
    <row r="853" spans="4:6">
      <c r="D853"/>
      <c r="E853"/>
      <c r="F853"/>
    </row>
    <row r="854" spans="4:6">
      <c r="D854"/>
      <c r="E854"/>
      <c r="F854"/>
    </row>
    <row r="855" spans="4:6">
      <c r="D855"/>
      <c r="E855"/>
      <c r="F855"/>
    </row>
    <row r="856" spans="4:6">
      <c r="D856"/>
      <c r="E856"/>
      <c r="F856"/>
    </row>
    <row r="857" spans="4:6">
      <c r="D857"/>
      <c r="E857"/>
      <c r="F857"/>
    </row>
    <row r="858" spans="4:6">
      <c r="D858"/>
      <c r="E858"/>
      <c r="F858"/>
    </row>
    <row r="859" spans="4:6">
      <c r="D859"/>
      <c r="E859"/>
      <c r="F859"/>
    </row>
    <row r="860" spans="4:6">
      <c r="D860"/>
      <c r="E860"/>
      <c r="F860"/>
    </row>
    <row r="861" spans="4:6">
      <c r="D861"/>
      <c r="E861"/>
      <c r="F861"/>
    </row>
    <row r="862" spans="4:6">
      <c r="D862"/>
      <c r="E862"/>
      <c r="F862"/>
    </row>
    <row r="863" spans="4:6">
      <c r="D863"/>
      <c r="E863"/>
      <c r="F863"/>
    </row>
    <row r="864" spans="4:6">
      <c r="D864"/>
      <c r="E864"/>
      <c r="F864"/>
    </row>
    <row r="865" spans="4:6">
      <c r="D865"/>
      <c r="E865"/>
      <c r="F865"/>
    </row>
    <row r="866" spans="4:6">
      <c r="D866"/>
      <c r="E866"/>
      <c r="F866"/>
    </row>
    <row r="867" spans="4:6">
      <c r="D867"/>
      <c r="E867"/>
      <c r="F867"/>
    </row>
    <row r="868" spans="4:6">
      <c r="D868"/>
      <c r="E868"/>
      <c r="F868"/>
    </row>
    <row r="869" spans="4:6">
      <c r="D869"/>
      <c r="E869"/>
      <c r="F869"/>
    </row>
    <row r="870" spans="4:6">
      <c r="D870"/>
      <c r="E870"/>
      <c r="F870"/>
    </row>
    <row r="871" spans="4:6">
      <c r="D871"/>
      <c r="E871"/>
      <c r="F871"/>
    </row>
    <row r="872" spans="4:6" ht="30" customHeight="1">
      <c r="D872"/>
      <c r="E872"/>
      <c r="F872"/>
    </row>
    <row r="873" spans="4:6">
      <c r="D873"/>
      <c r="E873"/>
      <c r="F873"/>
    </row>
    <row r="874" spans="4:6">
      <c r="D874"/>
      <c r="E874"/>
      <c r="F874"/>
    </row>
    <row r="875" spans="4:6" ht="57" customHeight="1">
      <c r="D875"/>
      <c r="E875"/>
      <c r="F875"/>
    </row>
    <row r="876" spans="4:6">
      <c r="D876"/>
      <c r="E876"/>
      <c r="F876"/>
    </row>
    <row r="877" spans="4:6">
      <c r="D877"/>
      <c r="E877"/>
      <c r="F877"/>
    </row>
    <row r="878" spans="4:6" ht="30.95" customHeight="1">
      <c r="D878"/>
      <c r="E878"/>
      <c r="F878"/>
    </row>
    <row r="879" spans="4:6">
      <c r="D879"/>
      <c r="E879"/>
      <c r="F879"/>
    </row>
    <row r="880" spans="4:6" ht="24.95" customHeight="1">
      <c r="D880"/>
      <c r="E880"/>
      <c r="F880"/>
    </row>
    <row r="881" spans="4:6" ht="24.95" customHeight="1">
      <c r="D881"/>
      <c r="E881"/>
      <c r="F881"/>
    </row>
    <row r="882" spans="4:6">
      <c r="D882"/>
      <c r="E882"/>
      <c r="F882"/>
    </row>
    <row r="883" spans="4:6">
      <c r="D883"/>
      <c r="E883"/>
      <c r="F883"/>
    </row>
    <row r="884" spans="4:6">
      <c r="D884"/>
      <c r="E884"/>
      <c r="F884"/>
    </row>
    <row r="885" spans="4:6">
      <c r="D885"/>
      <c r="E885"/>
      <c r="F885"/>
    </row>
    <row r="886" spans="4:6">
      <c r="D886"/>
      <c r="E886"/>
      <c r="F886"/>
    </row>
    <row r="887" spans="4:6">
      <c r="D887"/>
      <c r="E887"/>
      <c r="F887"/>
    </row>
    <row r="888" spans="4:6">
      <c r="D888"/>
      <c r="E888"/>
      <c r="F888"/>
    </row>
    <row r="889" spans="4:6">
      <c r="D889"/>
      <c r="E889"/>
      <c r="F889"/>
    </row>
    <row r="890" spans="4:6">
      <c r="D890"/>
      <c r="E890"/>
      <c r="F890"/>
    </row>
    <row r="891" spans="4:6">
      <c r="D891"/>
      <c r="E891"/>
      <c r="F891"/>
    </row>
    <row r="892" spans="4:6">
      <c r="D892"/>
      <c r="E892"/>
      <c r="F892"/>
    </row>
    <row r="893" spans="4:6">
      <c r="D893"/>
      <c r="E893"/>
      <c r="F893"/>
    </row>
    <row r="894" spans="4:6">
      <c r="D894"/>
      <c r="E894"/>
      <c r="F894"/>
    </row>
    <row r="895" spans="4:6">
      <c r="D895"/>
      <c r="E895"/>
      <c r="F895"/>
    </row>
    <row r="896" spans="4:6">
      <c r="D896"/>
      <c r="E896"/>
      <c r="F896"/>
    </row>
    <row r="897" spans="4:6">
      <c r="D897"/>
      <c r="E897"/>
      <c r="F897"/>
    </row>
    <row r="898" spans="4:6">
      <c r="D898"/>
      <c r="E898"/>
      <c r="F898"/>
    </row>
    <row r="899" spans="4:6">
      <c r="D899"/>
      <c r="E899"/>
      <c r="F899"/>
    </row>
    <row r="900" spans="4:6">
      <c r="D900"/>
      <c r="E900"/>
      <c r="F900"/>
    </row>
    <row r="901" spans="4:6">
      <c r="D901"/>
      <c r="E901"/>
      <c r="F901"/>
    </row>
    <row r="902" spans="4:6">
      <c r="D902"/>
      <c r="E902"/>
      <c r="F902"/>
    </row>
    <row r="903" spans="4:6">
      <c r="D903"/>
      <c r="E903"/>
      <c r="F903"/>
    </row>
    <row r="904" spans="4:6">
      <c r="D904"/>
      <c r="E904"/>
      <c r="F904"/>
    </row>
    <row r="905" spans="4:6">
      <c r="D905"/>
      <c r="E905"/>
      <c r="F905"/>
    </row>
    <row r="906" spans="4:6">
      <c r="D906"/>
      <c r="E906"/>
      <c r="F906"/>
    </row>
    <row r="907" spans="4:6">
      <c r="D907"/>
      <c r="E907"/>
      <c r="F907"/>
    </row>
    <row r="908" spans="4:6">
      <c r="D908"/>
      <c r="E908"/>
      <c r="F908"/>
    </row>
    <row r="909" spans="4:6">
      <c r="D909"/>
      <c r="E909"/>
      <c r="F909"/>
    </row>
    <row r="910" spans="4:6">
      <c r="D910"/>
      <c r="E910"/>
      <c r="F910"/>
    </row>
    <row r="911" spans="4:6">
      <c r="D911"/>
      <c r="E911"/>
      <c r="F911"/>
    </row>
    <row r="912" spans="4:6">
      <c r="D912"/>
      <c r="E912"/>
      <c r="F912"/>
    </row>
    <row r="913" spans="4:6">
      <c r="D913"/>
      <c r="E913"/>
      <c r="F913"/>
    </row>
    <row r="914" spans="4:6">
      <c r="D914"/>
      <c r="E914"/>
      <c r="F914"/>
    </row>
    <row r="915" spans="4:6">
      <c r="D915"/>
      <c r="E915"/>
      <c r="F915"/>
    </row>
    <row r="916" spans="4:6">
      <c r="D916"/>
      <c r="E916"/>
      <c r="F916"/>
    </row>
    <row r="917" spans="4:6">
      <c r="D917"/>
      <c r="E917"/>
      <c r="F917"/>
    </row>
    <row r="918" spans="4:6">
      <c r="D918"/>
      <c r="E918"/>
      <c r="F918"/>
    </row>
    <row r="919" spans="4:6">
      <c r="D919"/>
      <c r="E919"/>
      <c r="F919"/>
    </row>
    <row r="920" spans="4:6">
      <c r="D920"/>
      <c r="E920"/>
      <c r="F920"/>
    </row>
    <row r="921" spans="4:6">
      <c r="D921"/>
      <c r="E921"/>
      <c r="F921"/>
    </row>
    <row r="922" spans="4:6">
      <c r="D922"/>
      <c r="E922"/>
      <c r="F922"/>
    </row>
    <row r="923" spans="4:6">
      <c r="D923"/>
      <c r="E923"/>
      <c r="F923"/>
    </row>
    <row r="924" spans="4:6">
      <c r="D924"/>
      <c r="E924"/>
      <c r="F924"/>
    </row>
    <row r="925" spans="4:6">
      <c r="D925"/>
      <c r="E925"/>
      <c r="F925"/>
    </row>
    <row r="926" spans="4:6">
      <c r="D926"/>
      <c r="E926"/>
      <c r="F926"/>
    </row>
    <row r="927" spans="4:6">
      <c r="D927"/>
      <c r="E927"/>
      <c r="F927"/>
    </row>
    <row r="928" spans="4:6">
      <c r="D928"/>
      <c r="E928"/>
      <c r="F928"/>
    </row>
    <row r="929" spans="4:6">
      <c r="D929"/>
      <c r="E929"/>
      <c r="F929"/>
    </row>
    <row r="930" spans="4:6">
      <c r="D930"/>
      <c r="E930"/>
      <c r="F930"/>
    </row>
    <row r="931" spans="4:6">
      <c r="D931"/>
      <c r="E931"/>
      <c r="F931"/>
    </row>
    <row r="932" spans="4:6">
      <c r="D932"/>
      <c r="E932"/>
      <c r="F932"/>
    </row>
    <row r="933" spans="4:6">
      <c r="D933"/>
      <c r="E933"/>
      <c r="F933"/>
    </row>
    <row r="934" spans="4:6">
      <c r="D934"/>
      <c r="E934"/>
      <c r="F934"/>
    </row>
    <row r="935" spans="4:6">
      <c r="D935"/>
      <c r="E935"/>
      <c r="F935"/>
    </row>
    <row r="936" spans="4:6">
      <c r="D936"/>
      <c r="E936"/>
      <c r="F936"/>
    </row>
    <row r="937" spans="4:6">
      <c r="D937"/>
      <c r="E937"/>
      <c r="F937"/>
    </row>
    <row r="938" spans="4:6">
      <c r="D938"/>
      <c r="E938"/>
      <c r="F938"/>
    </row>
    <row r="939" spans="4:6">
      <c r="D939"/>
      <c r="E939"/>
      <c r="F939"/>
    </row>
    <row r="940" spans="4:6">
      <c r="D940"/>
      <c r="E940"/>
      <c r="F940"/>
    </row>
    <row r="941" spans="4:6">
      <c r="D941"/>
      <c r="E941"/>
      <c r="F941"/>
    </row>
    <row r="942" spans="4:6">
      <c r="D942"/>
      <c r="E942"/>
      <c r="F942"/>
    </row>
    <row r="943" spans="4:6">
      <c r="D943"/>
      <c r="E943"/>
      <c r="F943"/>
    </row>
    <row r="944" spans="4:6">
      <c r="D944"/>
      <c r="E944"/>
      <c r="F944"/>
    </row>
    <row r="945" spans="4:6">
      <c r="D945"/>
      <c r="E945"/>
      <c r="F945"/>
    </row>
    <row r="946" spans="4:6">
      <c r="D946"/>
      <c r="E946"/>
      <c r="F946"/>
    </row>
    <row r="947" spans="4:6">
      <c r="D947"/>
      <c r="E947"/>
      <c r="F947"/>
    </row>
    <row r="948" spans="4:6">
      <c r="D948"/>
      <c r="E948"/>
      <c r="F948"/>
    </row>
    <row r="949" spans="4:6">
      <c r="D949"/>
      <c r="E949"/>
      <c r="F949"/>
    </row>
    <row r="950" spans="4:6">
      <c r="D950"/>
      <c r="E950"/>
      <c r="F950"/>
    </row>
    <row r="951" spans="4:6">
      <c r="D951"/>
      <c r="E951"/>
      <c r="F951"/>
    </row>
    <row r="952" spans="4:6">
      <c r="D952"/>
      <c r="E952"/>
      <c r="F952"/>
    </row>
    <row r="953" spans="4:6">
      <c r="D953"/>
      <c r="E953"/>
      <c r="F953"/>
    </row>
    <row r="954" spans="4:6">
      <c r="D954"/>
      <c r="E954"/>
      <c r="F954"/>
    </row>
    <row r="955" spans="4:6">
      <c r="D955"/>
      <c r="E955"/>
      <c r="F955"/>
    </row>
    <row r="956" spans="4:6">
      <c r="D956"/>
      <c r="E956"/>
      <c r="F956"/>
    </row>
    <row r="957" spans="4:6">
      <c r="D957"/>
      <c r="E957"/>
      <c r="F957"/>
    </row>
    <row r="958" spans="4:6">
      <c r="D958"/>
      <c r="E958"/>
      <c r="F958"/>
    </row>
    <row r="959" spans="4:6">
      <c r="D959"/>
      <c r="E959"/>
      <c r="F959"/>
    </row>
    <row r="960" spans="4:6">
      <c r="D960"/>
      <c r="E960"/>
      <c r="F960"/>
    </row>
    <row r="961" spans="4:6">
      <c r="D961"/>
      <c r="E961"/>
      <c r="F961"/>
    </row>
    <row r="962" spans="4:6">
      <c r="D962"/>
      <c r="E962"/>
      <c r="F962"/>
    </row>
    <row r="963" spans="4:6">
      <c r="D963"/>
      <c r="E963"/>
      <c r="F963"/>
    </row>
    <row r="964" spans="4:6">
      <c r="D964"/>
      <c r="E964"/>
      <c r="F964"/>
    </row>
    <row r="965" spans="4:6">
      <c r="D965"/>
      <c r="E965"/>
      <c r="F965"/>
    </row>
    <row r="966" spans="4:6">
      <c r="D966"/>
      <c r="E966"/>
      <c r="F966"/>
    </row>
    <row r="967" spans="4:6">
      <c r="D967"/>
      <c r="E967"/>
      <c r="F967"/>
    </row>
    <row r="968" spans="4:6">
      <c r="D968"/>
      <c r="E968"/>
      <c r="F968"/>
    </row>
    <row r="969" spans="4:6">
      <c r="D969"/>
      <c r="E969"/>
      <c r="F969"/>
    </row>
    <row r="970" spans="4:6">
      <c r="D970"/>
      <c r="E970"/>
      <c r="F970"/>
    </row>
    <row r="971" spans="4:6">
      <c r="D971"/>
      <c r="E971"/>
      <c r="F971"/>
    </row>
    <row r="972" spans="4:6">
      <c r="D972"/>
      <c r="E972"/>
      <c r="F972"/>
    </row>
    <row r="973" spans="4:6">
      <c r="D973"/>
      <c r="E973"/>
      <c r="F973"/>
    </row>
    <row r="974" spans="4:6">
      <c r="D974"/>
      <c r="E974"/>
      <c r="F974"/>
    </row>
    <row r="975" spans="4:6">
      <c r="D975"/>
      <c r="E975"/>
      <c r="F975"/>
    </row>
    <row r="976" spans="4:6">
      <c r="D976"/>
      <c r="E976"/>
      <c r="F976"/>
    </row>
    <row r="977" spans="4:6">
      <c r="D977"/>
      <c r="E977"/>
      <c r="F977"/>
    </row>
    <row r="978" spans="4:6">
      <c r="D978"/>
      <c r="E978"/>
      <c r="F978"/>
    </row>
    <row r="979" spans="4:6">
      <c r="D979"/>
      <c r="E979"/>
      <c r="F979"/>
    </row>
    <row r="980" spans="4:6">
      <c r="D980"/>
      <c r="E980"/>
      <c r="F980"/>
    </row>
    <row r="981" spans="4:6">
      <c r="D981"/>
      <c r="E981"/>
      <c r="F981"/>
    </row>
    <row r="982" spans="4:6">
      <c r="D982"/>
      <c r="E982"/>
      <c r="F982"/>
    </row>
    <row r="983" spans="4:6">
      <c r="D983"/>
      <c r="E983"/>
      <c r="F983"/>
    </row>
    <row r="984" spans="4:6">
      <c r="D984"/>
      <c r="E984"/>
      <c r="F984"/>
    </row>
    <row r="985" spans="4:6">
      <c r="D985"/>
      <c r="E985"/>
      <c r="F985"/>
    </row>
  </sheetData>
  <mergeCells count="89">
    <mergeCell ref="G741:G742"/>
    <mergeCell ref="G743:G749"/>
    <mergeCell ref="G750:G751"/>
    <mergeCell ref="G752:G756"/>
    <mergeCell ref="G683:G686"/>
    <mergeCell ref="G688:G707"/>
    <mergeCell ref="G708:G728"/>
    <mergeCell ref="G736:G737"/>
    <mergeCell ref="G738:G740"/>
    <mergeCell ref="G606:G612"/>
    <mergeCell ref="G624:G628"/>
    <mergeCell ref="G635:G655"/>
    <mergeCell ref="G656:G680"/>
    <mergeCell ref="G681:G682"/>
    <mergeCell ref="G533:G537"/>
    <mergeCell ref="G538:G543"/>
    <mergeCell ref="G565:G573"/>
    <mergeCell ref="G574:G589"/>
    <mergeCell ref="G595:G605"/>
    <mergeCell ref="E52:F52"/>
    <mergeCell ref="E53:F53"/>
    <mergeCell ref="B44:B48"/>
    <mergeCell ref="C9:C14"/>
    <mergeCell ref="C15:C21"/>
    <mergeCell ref="C22:C32"/>
    <mergeCell ref="C33:C40"/>
    <mergeCell ref="C41:C43"/>
    <mergeCell ref="C44:C48"/>
    <mergeCell ref="B9:B14"/>
    <mergeCell ref="B15:B21"/>
    <mergeCell ref="B22:B32"/>
    <mergeCell ref="B33:B40"/>
    <mergeCell ref="B41:B43"/>
    <mergeCell ref="E46:F46"/>
    <mergeCell ref="E47:F47"/>
    <mergeCell ref="E48:F48"/>
    <mergeCell ref="E50:F50"/>
    <mergeCell ref="E51:F51"/>
    <mergeCell ref="E41:F41"/>
    <mergeCell ref="E42:F42"/>
    <mergeCell ref="E43:F43"/>
    <mergeCell ref="E44:F44"/>
    <mergeCell ref="E45:F45"/>
    <mergeCell ref="E36:F36"/>
    <mergeCell ref="E37:F37"/>
    <mergeCell ref="E38:F38"/>
    <mergeCell ref="E39:F39"/>
    <mergeCell ref="E40:F40"/>
    <mergeCell ref="E31:F31"/>
    <mergeCell ref="E32:F32"/>
    <mergeCell ref="E33:F33"/>
    <mergeCell ref="E34:F34"/>
    <mergeCell ref="E35:F35"/>
    <mergeCell ref="E26:F26"/>
    <mergeCell ref="E27:F27"/>
    <mergeCell ref="E28:F28"/>
    <mergeCell ref="E29:F29"/>
    <mergeCell ref="E30:F30"/>
    <mergeCell ref="E21:F21"/>
    <mergeCell ref="E22:F22"/>
    <mergeCell ref="E23:F23"/>
    <mergeCell ref="E24:F24"/>
    <mergeCell ref="E25:F25"/>
    <mergeCell ref="E16:F16"/>
    <mergeCell ref="E17:F17"/>
    <mergeCell ref="E18:F18"/>
    <mergeCell ref="E19:F19"/>
    <mergeCell ref="E20:F20"/>
    <mergeCell ref="K10:N10"/>
    <mergeCell ref="E11:F11"/>
    <mergeCell ref="K11:N11"/>
    <mergeCell ref="E12:F12"/>
    <mergeCell ref="E13:F13"/>
    <mergeCell ref="C49:C54"/>
    <mergeCell ref="B49:B54"/>
    <mergeCell ref="B2:F2"/>
    <mergeCell ref="E3:F3"/>
    <mergeCell ref="E4:F4"/>
    <mergeCell ref="E5:F5"/>
    <mergeCell ref="E6:F6"/>
    <mergeCell ref="E54:F54"/>
    <mergeCell ref="E7:F7"/>
    <mergeCell ref="E8:F8"/>
    <mergeCell ref="B4:B8"/>
    <mergeCell ref="C4:C8"/>
    <mergeCell ref="E9:F9"/>
    <mergeCell ref="E10:F10"/>
    <mergeCell ref="E14:F14"/>
    <mergeCell ref="E15:F15"/>
  </mergeCells>
  <phoneticPr fontId="33" type="noConversion"/>
  <hyperlinks>
    <hyperlink ref="C9:C14" location="'2、基础结构类'!A1" display="基础结构类"/>
    <hyperlink ref="C15:C21" location="'3、控件类'!A1" display="控件类"/>
    <hyperlink ref="C22:C23" location="内容!B563" display="覆盖物标注类"/>
    <hyperlink ref="C24:C40" location="内容!B653" display="内容!B653"/>
    <hyperlink ref="C41:C43" location="'6、服务类'!A1" display="服务类"/>
    <hyperlink ref="C44:C48" location="'7、通用接口类'!A1" display="通用接口类"/>
    <hyperlink ref="C22:C32" location="'4、覆盖物标注类'!A1" display="覆盖物标注类"/>
    <hyperlink ref="C33:C40" location="'5、地图图层类'!A1" display="地图图层类"/>
    <hyperlink ref="C49:C53" location="'8、工具类'!A1" display="工具类"/>
    <hyperlink ref="C4:C8" location="'1、地图核心类'!A1" display="地图核心类"/>
  </hyperlinks>
  <pageMargins left="0.75" right="0.75" top="1" bottom="1" header="0.51180555555555596" footer="0.51180555555555596"/>
  <pageSetup paperSize="9" scale="63" orientation="portrait"/>
  <rowBreaks count="1" manualBreakCount="1">
    <brk id="108" max="16383"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E311"/>
  <sheetViews>
    <sheetView showGridLines="0" zoomScaleNormal="100" workbookViewId="0"/>
  </sheetViews>
  <sheetFormatPr defaultColWidth="9" defaultRowHeight="13.5"/>
  <cols>
    <col min="1" max="1" width="9" style="64"/>
    <col min="2" max="2" width="32.375" style="64" customWidth="1"/>
    <col min="3" max="3" width="31.625" style="64" bestFit="1" customWidth="1"/>
    <col min="4" max="4" width="12.25" style="64" bestFit="1" customWidth="1"/>
    <col min="5" max="5" width="52.125" style="64" bestFit="1" customWidth="1"/>
    <col min="6" max="16384" width="9" style="64"/>
  </cols>
  <sheetData>
    <row r="2" spans="2:5" ht="22.5">
      <c r="B2" s="138" t="s">
        <v>1506</v>
      </c>
      <c r="C2" s="139"/>
      <c r="D2" s="139"/>
      <c r="E2" s="140"/>
    </row>
    <row r="3" spans="2:5">
      <c r="B3" s="141" t="s">
        <v>70</v>
      </c>
      <c r="C3" s="142"/>
      <c r="D3" s="142"/>
      <c r="E3" s="143"/>
    </row>
    <row r="4" spans="2:5" ht="67.5">
      <c r="B4" s="68" t="s">
        <v>71</v>
      </c>
      <c r="C4" s="69"/>
      <c r="D4" s="69"/>
      <c r="E4" s="70"/>
    </row>
    <row r="5" spans="2:5">
      <c r="B5" s="144" t="s">
        <v>72</v>
      </c>
      <c r="C5" s="145"/>
      <c r="D5" s="145"/>
      <c r="E5" s="146"/>
    </row>
    <row r="6" spans="2:5" s="65" customFormat="1">
      <c r="B6" s="147" t="s">
        <v>73</v>
      </c>
      <c r="C6" s="148"/>
      <c r="D6" s="147" t="s">
        <v>74</v>
      </c>
      <c r="E6" s="148"/>
    </row>
    <row r="7" spans="2:5" s="65" customFormat="1" ht="22.5">
      <c r="B7" s="68" t="s">
        <v>75</v>
      </c>
      <c r="C7" s="70"/>
      <c r="D7" s="149" t="s">
        <v>76</v>
      </c>
      <c r="E7" s="150"/>
    </row>
    <row r="8" spans="2:5" s="65" customFormat="1">
      <c r="B8" s="144" t="s">
        <v>77</v>
      </c>
      <c r="C8" s="145"/>
      <c r="D8" s="145"/>
      <c r="E8" s="146"/>
    </row>
    <row r="9" spans="2:5" s="65" customFormat="1" ht="13.5" customHeight="1">
      <c r="B9" s="129" t="s">
        <v>78</v>
      </c>
      <c r="C9" s="130"/>
      <c r="D9" s="130"/>
      <c r="E9" s="131"/>
    </row>
    <row r="10" spans="2:5" s="65" customFormat="1">
      <c r="B10" s="45" t="s">
        <v>79</v>
      </c>
      <c r="C10" s="45" t="s">
        <v>80</v>
      </c>
      <c r="D10" s="45" t="s">
        <v>81</v>
      </c>
      <c r="E10" s="45" t="s">
        <v>74</v>
      </c>
    </row>
    <row r="11" spans="2:5" s="65" customFormat="1">
      <c r="B11" s="6" t="s">
        <v>82</v>
      </c>
      <c r="C11" s="7" t="s">
        <v>16</v>
      </c>
      <c r="D11" s="7" t="s">
        <v>83</v>
      </c>
      <c r="E11" s="57" t="s">
        <v>84</v>
      </c>
    </row>
    <row r="12" spans="2:5" s="65" customFormat="1">
      <c r="B12" s="6" t="s">
        <v>85</v>
      </c>
      <c r="C12" s="7" t="s">
        <v>86</v>
      </c>
      <c r="D12" s="7" t="s">
        <v>83</v>
      </c>
      <c r="E12" s="57" t="s">
        <v>87</v>
      </c>
    </row>
    <row r="13" spans="2:5" s="65" customFormat="1">
      <c r="B13" s="6" t="s">
        <v>88</v>
      </c>
      <c r="C13" s="7" t="s">
        <v>89</v>
      </c>
      <c r="D13" s="7" t="s">
        <v>83</v>
      </c>
      <c r="E13" s="57" t="s">
        <v>90</v>
      </c>
    </row>
    <row r="14" spans="2:5" s="65" customFormat="1">
      <c r="B14" s="6" t="s">
        <v>91</v>
      </c>
      <c r="C14" s="7" t="s">
        <v>86</v>
      </c>
      <c r="D14" s="7" t="s">
        <v>83</v>
      </c>
      <c r="E14" s="57" t="s">
        <v>92</v>
      </c>
    </row>
    <row r="15" spans="2:5" s="65" customFormat="1">
      <c r="B15" s="6" t="s">
        <v>93</v>
      </c>
      <c r="C15" s="7" t="s">
        <v>86</v>
      </c>
      <c r="D15" s="7" t="s">
        <v>83</v>
      </c>
      <c r="E15" s="57" t="s">
        <v>94</v>
      </c>
    </row>
    <row r="16" spans="2:5" s="65" customFormat="1" ht="22.5">
      <c r="B16" s="6" t="s">
        <v>1508</v>
      </c>
      <c r="C16" s="6" t="s">
        <v>17</v>
      </c>
      <c r="D16" s="6" t="s">
        <v>83</v>
      </c>
      <c r="E16" s="57" t="s">
        <v>95</v>
      </c>
    </row>
    <row r="17" spans="2:5">
      <c r="B17" s="167" t="s">
        <v>96</v>
      </c>
      <c r="C17" s="169" t="s">
        <v>97</v>
      </c>
      <c r="D17" s="59" t="s">
        <v>1448</v>
      </c>
      <c r="E17" s="171" t="s">
        <v>98</v>
      </c>
    </row>
    <row r="18" spans="2:5">
      <c r="B18" s="168"/>
      <c r="C18" s="170"/>
      <c r="D18" s="59" t="s">
        <v>99</v>
      </c>
      <c r="E18" s="172"/>
    </row>
    <row r="19" spans="2:5" ht="13.5" customHeight="1">
      <c r="B19" s="129" t="s">
        <v>100</v>
      </c>
      <c r="C19" s="130"/>
      <c r="D19" s="130"/>
      <c r="E19" s="131"/>
    </row>
    <row r="20" spans="2:5">
      <c r="B20" s="45" t="s">
        <v>79</v>
      </c>
      <c r="C20" s="45" t="s">
        <v>80</v>
      </c>
      <c r="D20" s="45" t="s">
        <v>81</v>
      </c>
      <c r="E20" s="45" t="s">
        <v>74</v>
      </c>
    </row>
    <row r="21" spans="2:5">
      <c r="B21" s="7" t="s">
        <v>101</v>
      </c>
      <c r="C21" s="7" t="s">
        <v>102</v>
      </c>
      <c r="D21" s="7" t="b">
        <v>1</v>
      </c>
      <c r="E21" s="46" t="s">
        <v>103</v>
      </c>
    </row>
    <row r="22" spans="2:5">
      <c r="B22" s="7" t="s">
        <v>104</v>
      </c>
      <c r="C22" s="7" t="s">
        <v>102</v>
      </c>
      <c r="D22" s="7" t="b">
        <v>1</v>
      </c>
      <c r="E22" s="46" t="s">
        <v>105</v>
      </c>
    </row>
    <row r="23" spans="2:5" ht="22.5">
      <c r="B23" s="7" t="s">
        <v>106</v>
      </c>
      <c r="C23" s="7" t="s">
        <v>102</v>
      </c>
      <c r="D23" s="7" t="b">
        <v>1</v>
      </c>
      <c r="E23" s="46" t="s">
        <v>107</v>
      </c>
    </row>
    <row r="24" spans="2:5" ht="22.5">
      <c r="B24" s="7" t="s">
        <v>108</v>
      </c>
      <c r="C24" s="7" t="s">
        <v>102</v>
      </c>
      <c r="D24" s="7" t="b">
        <v>1</v>
      </c>
      <c r="E24" s="46" t="s">
        <v>109</v>
      </c>
    </row>
    <row r="25" spans="2:5">
      <c r="B25" s="7" t="s">
        <v>110</v>
      </c>
      <c r="C25" s="7" t="s">
        <v>102</v>
      </c>
      <c r="D25" s="7" t="b">
        <v>1</v>
      </c>
      <c r="E25" s="46" t="s">
        <v>111</v>
      </c>
    </row>
    <row r="26" spans="2:5" ht="22.5">
      <c r="B26" s="59" t="s">
        <v>112</v>
      </c>
      <c r="C26" s="59" t="s">
        <v>102</v>
      </c>
      <c r="D26" s="59" t="b">
        <v>1</v>
      </c>
      <c r="E26" s="47" t="s">
        <v>113</v>
      </c>
    </row>
    <row r="27" spans="2:5">
      <c r="B27" s="59" t="s">
        <v>114</v>
      </c>
      <c r="C27" s="59" t="s">
        <v>86</v>
      </c>
      <c r="D27" s="59">
        <v>15</v>
      </c>
      <c r="E27" s="47" t="s">
        <v>115</v>
      </c>
    </row>
    <row r="28" spans="2:5">
      <c r="B28" s="7" t="s">
        <v>116</v>
      </c>
      <c r="C28" s="7" t="s">
        <v>102</v>
      </c>
      <c r="D28" s="7" t="b">
        <v>1</v>
      </c>
      <c r="E28" s="46" t="s">
        <v>117</v>
      </c>
    </row>
    <row r="29" spans="2:5">
      <c r="B29" s="59" t="s">
        <v>118</v>
      </c>
      <c r="C29" s="59" t="s">
        <v>102</v>
      </c>
      <c r="D29" s="59" t="b">
        <v>0</v>
      </c>
      <c r="E29" s="47" t="s">
        <v>119</v>
      </c>
    </row>
    <row r="30" spans="2:5">
      <c r="B30" s="7" t="s">
        <v>120</v>
      </c>
      <c r="C30" s="7" t="s">
        <v>102</v>
      </c>
      <c r="D30" s="7" t="b">
        <v>1</v>
      </c>
      <c r="E30" s="46" t="s">
        <v>121</v>
      </c>
    </row>
    <row r="31" spans="2:5">
      <c r="B31" s="59" t="s">
        <v>122</v>
      </c>
      <c r="C31" s="59" t="s">
        <v>102</v>
      </c>
      <c r="D31" s="59" t="b">
        <v>1</v>
      </c>
      <c r="E31" s="47" t="s">
        <v>123</v>
      </c>
    </row>
    <row r="32" spans="2:5" ht="13.5" customHeight="1">
      <c r="B32" s="129" t="s">
        <v>124</v>
      </c>
      <c r="C32" s="130"/>
      <c r="D32" s="130"/>
      <c r="E32" s="131"/>
    </row>
    <row r="33" spans="2:5">
      <c r="B33" s="45" t="s">
        <v>79</v>
      </c>
      <c r="C33" s="45" t="s">
        <v>80</v>
      </c>
      <c r="D33" s="45" t="s">
        <v>81</v>
      </c>
      <c r="E33" s="45" t="s">
        <v>74</v>
      </c>
    </row>
    <row r="34" spans="2:5">
      <c r="B34" s="59" t="s">
        <v>125</v>
      </c>
      <c r="C34" s="59" t="s">
        <v>102</v>
      </c>
      <c r="D34" s="59" t="b">
        <v>1</v>
      </c>
      <c r="E34" s="49" t="s">
        <v>126</v>
      </c>
    </row>
    <row r="35" spans="2:5">
      <c r="B35" s="59" t="s">
        <v>127</v>
      </c>
      <c r="C35" s="59" t="s">
        <v>86</v>
      </c>
      <c r="D35" s="59">
        <v>80</v>
      </c>
      <c r="E35" s="49" t="s">
        <v>128</v>
      </c>
    </row>
    <row r="36" spans="2:5">
      <c r="B36" s="59" t="s">
        <v>129</v>
      </c>
      <c r="C36" s="59" t="s">
        <v>86</v>
      </c>
      <c r="D36" s="59">
        <v>1</v>
      </c>
      <c r="E36" s="49" t="s">
        <v>130</v>
      </c>
    </row>
    <row r="37" spans="2:5" ht="13.5" customHeight="1">
      <c r="B37" s="129" t="s">
        <v>131</v>
      </c>
      <c r="C37" s="130"/>
      <c r="D37" s="130"/>
      <c r="E37" s="131"/>
    </row>
    <row r="38" spans="2:5">
      <c r="B38" s="45" t="s">
        <v>79</v>
      </c>
      <c r="C38" s="45" t="s">
        <v>80</v>
      </c>
      <c r="D38" s="45" t="s">
        <v>81</v>
      </c>
      <c r="E38" s="45" t="s">
        <v>74</v>
      </c>
    </row>
    <row r="39" spans="2:5" ht="22.5">
      <c r="B39" s="7" t="s">
        <v>132</v>
      </c>
      <c r="C39" s="7" t="s">
        <v>102</v>
      </c>
      <c r="D39" s="7" t="b">
        <v>1</v>
      </c>
      <c r="E39" s="46" t="s">
        <v>133</v>
      </c>
    </row>
    <row r="40" spans="2:5">
      <c r="B40" s="7" t="s">
        <v>134</v>
      </c>
      <c r="C40" s="7" t="s">
        <v>86</v>
      </c>
      <c r="D40" s="7">
        <v>3000</v>
      </c>
      <c r="E40" s="46" t="s">
        <v>135</v>
      </c>
    </row>
    <row r="41" spans="2:5">
      <c r="B41" s="7" t="s">
        <v>136</v>
      </c>
      <c r="C41" s="7" t="s">
        <v>86</v>
      </c>
      <c r="D41" s="7">
        <v>1500</v>
      </c>
      <c r="E41" s="46" t="s">
        <v>137</v>
      </c>
    </row>
    <row r="42" spans="2:5" ht="22.5">
      <c r="B42" s="7" t="s">
        <v>138</v>
      </c>
      <c r="C42" s="7" t="s">
        <v>86</v>
      </c>
      <c r="D42" s="7" t="s">
        <v>139</v>
      </c>
      <c r="E42" s="46" t="s">
        <v>140</v>
      </c>
    </row>
    <row r="43" spans="2:5" ht="13.5" customHeight="1">
      <c r="B43" s="129" t="s">
        <v>141</v>
      </c>
      <c r="C43" s="130"/>
      <c r="D43" s="130"/>
      <c r="E43" s="131"/>
    </row>
    <row r="44" spans="2:5">
      <c r="B44" s="45" t="s">
        <v>79</v>
      </c>
      <c r="C44" s="45" t="s">
        <v>80</v>
      </c>
      <c r="D44" s="45" t="s">
        <v>81</v>
      </c>
      <c r="E44" s="45" t="s">
        <v>74</v>
      </c>
    </row>
    <row r="45" spans="2:5">
      <c r="B45" s="7" t="s">
        <v>142</v>
      </c>
      <c r="C45" s="7" t="s">
        <v>102</v>
      </c>
      <c r="D45" s="7" t="b">
        <v>1</v>
      </c>
      <c r="E45" s="53" t="s">
        <v>143</v>
      </c>
    </row>
    <row r="46" spans="2:5">
      <c r="B46" s="7" t="s">
        <v>144</v>
      </c>
      <c r="C46" s="7" t="s">
        <v>102</v>
      </c>
      <c r="D46" s="7" t="b">
        <v>1</v>
      </c>
      <c r="E46" s="53" t="s">
        <v>145</v>
      </c>
    </row>
    <row r="47" spans="2:5" ht="13.5" customHeight="1">
      <c r="B47" s="129" t="s">
        <v>146</v>
      </c>
      <c r="C47" s="130"/>
      <c r="D47" s="130"/>
      <c r="E47" s="131"/>
    </row>
    <row r="48" spans="2:5">
      <c r="B48" s="45" t="s">
        <v>79</v>
      </c>
      <c r="C48" s="45" t="s">
        <v>80</v>
      </c>
      <c r="D48" s="45" t="s">
        <v>81</v>
      </c>
      <c r="E48" s="45" t="s">
        <v>74</v>
      </c>
    </row>
    <row r="49" spans="2:5" ht="22.5">
      <c r="B49" s="7" t="s">
        <v>147</v>
      </c>
      <c r="C49" s="7" t="s">
        <v>102</v>
      </c>
      <c r="D49" s="7" t="s">
        <v>139</v>
      </c>
      <c r="E49" s="46" t="s">
        <v>148</v>
      </c>
    </row>
    <row r="50" spans="2:5" ht="22.5">
      <c r="B50" s="7" t="s">
        <v>149</v>
      </c>
      <c r="C50" s="7" t="s">
        <v>102</v>
      </c>
      <c r="D50" s="7" t="s">
        <v>139</v>
      </c>
      <c r="E50" s="46" t="s">
        <v>150</v>
      </c>
    </row>
    <row r="51" spans="2:5">
      <c r="B51" s="59" t="s">
        <v>151</v>
      </c>
      <c r="C51" s="59" t="s">
        <v>86</v>
      </c>
      <c r="D51" s="59">
        <v>4</v>
      </c>
      <c r="E51" s="47" t="s">
        <v>152</v>
      </c>
    </row>
    <row r="52" spans="2:5" ht="22.5">
      <c r="B52" s="7" t="s">
        <v>153</v>
      </c>
      <c r="C52" s="7" t="s">
        <v>102</v>
      </c>
      <c r="D52" s="7" t="s">
        <v>139</v>
      </c>
      <c r="E52" s="46" t="s">
        <v>154</v>
      </c>
    </row>
    <row r="53" spans="2:5">
      <c r="B53" s="151" t="s">
        <v>1669</v>
      </c>
      <c r="C53" s="130"/>
      <c r="D53" s="130"/>
      <c r="E53" s="131"/>
    </row>
    <row r="54" spans="2:5">
      <c r="B54" s="1" t="s">
        <v>79</v>
      </c>
      <c r="C54" s="1" t="s">
        <v>80</v>
      </c>
      <c r="D54" s="1" t="s">
        <v>81</v>
      </c>
      <c r="E54" s="1" t="s">
        <v>74</v>
      </c>
    </row>
    <row r="55" spans="2:5" ht="22.5">
      <c r="B55" s="58" t="s">
        <v>155</v>
      </c>
      <c r="C55" s="58" t="s">
        <v>102</v>
      </c>
      <c r="D55" s="13" t="b">
        <v>0</v>
      </c>
      <c r="E55" s="47" t="s">
        <v>156</v>
      </c>
    </row>
    <row r="56" spans="2:5" ht="22.5">
      <c r="B56" s="58" t="s">
        <v>157</v>
      </c>
      <c r="C56" s="58" t="s">
        <v>102</v>
      </c>
      <c r="D56" s="13" t="b">
        <v>0</v>
      </c>
      <c r="E56" s="47" t="s">
        <v>158</v>
      </c>
    </row>
    <row r="57" spans="2:5">
      <c r="B57" s="58" t="s">
        <v>93</v>
      </c>
      <c r="C57" s="58" t="s">
        <v>86</v>
      </c>
      <c r="D57" s="13" t="s">
        <v>159</v>
      </c>
      <c r="E57" s="47" t="s">
        <v>160</v>
      </c>
    </row>
    <row r="58" spans="2:5">
      <c r="B58" s="58" t="s">
        <v>161</v>
      </c>
      <c r="C58" s="58" t="s">
        <v>86</v>
      </c>
      <c r="D58" s="13">
        <v>10000</v>
      </c>
      <c r="E58" s="47" t="s">
        <v>162</v>
      </c>
    </row>
    <row r="59" spans="2:5" ht="22.5">
      <c r="B59" s="58" t="s">
        <v>163</v>
      </c>
      <c r="C59" s="58" t="s">
        <v>86</v>
      </c>
      <c r="D59" s="13">
        <v>0</v>
      </c>
      <c r="E59" s="47" t="s">
        <v>164</v>
      </c>
    </row>
    <row r="60" spans="2:5">
      <c r="B60" s="58" t="s">
        <v>165</v>
      </c>
      <c r="C60" s="58" t="s">
        <v>102</v>
      </c>
      <c r="D60" s="13" t="b">
        <v>0</v>
      </c>
      <c r="E60" s="47" t="s">
        <v>166</v>
      </c>
    </row>
    <row r="61" spans="2:5" ht="13.5" customHeight="1">
      <c r="B61" s="129" t="s">
        <v>167</v>
      </c>
      <c r="C61" s="130"/>
      <c r="D61" s="130"/>
      <c r="E61" s="131"/>
    </row>
    <row r="62" spans="2:5">
      <c r="B62" s="1" t="s">
        <v>79</v>
      </c>
      <c r="C62" s="1" t="s">
        <v>80</v>
      </c>
      <c r="D62" s="1" t="s">
        <v>81</v>
      </c>
      <c r="E62" s="1" t="s">
        <v>74</v>
      </c>
    </row>
    <row r="63" spans="2:5">
      <c r="B63" s="58" t="s">
        <v>168</v>
      </c>
      <c r="C63" s="58" t="s">
        <v>102</v>
      </c>
      <c r="D63" s="59" t="b">
        <v>0</v>
      </c>
      <c r="E63" s="49" t="s">
        <v>169</v>
      </c>
    </row>
    <row r="64" spans="2:5">
      <c r="B64" s="58" t="s">
        <v>170</v>
      </c>
      <c r="C64" s="58" t="s">
        <v>171</v>
      </c>
      <c r="D64" s="59" t="s">
        <v>172</v>
      </c>
      <c r="E64" s="49" t="s">
        <v>173</v>
      </c>
    </row>
    <row r="65" spans="2:5">
      <c r="B65" s="58" t="s">
        <v>85</v>
      </c>
      <c r="C65" s="58" t="s">
        <v>174</v>
      </c>
      <c r="D65" s="59" t="s">
        <v>172</v>
      </c>
      <c r="E65" s="49" t="s">
        <v>175</v>
      </c>
    </row>
    <row r="66" spans="2:5">
      <c r="B66" s="58" t="s">
        <v>176</v>
      </c>
      <c r="C66" s="58" t="s">
        <v>102</v>
      </c>
      <c r="D66" s="59" t="s">
        <v>172</v>
      </c>
      <c r="E66" s="49" t="s">
        <v>177</v>
      </c>
    </row>
    <row r="67" spans="2:5">
      <c r="B67" s="129" t="s">
        <v>178</v>
      </c>
      <c r="C67" s="130"/>
      <c r="D67" s="130"/>
      <c r="E67" s="131"/>
    </row>
    <row r="68" spans="2:5">
      <c r="B68" s="1" t="s">
        <v>79</v>
      </c>
      <c r="C68" s="1" t="s">
        <v>80</v>
      </c>
      <c r="D68" s="1" t="s">
        <v>81</v>
      </c>
      <c r="E68" s="1" t="s">
        <v>74</v>
      </c>
    </row>
    <row r="69" spans="2:5" ht="22.5">
      <c r="B69" s="58" t="s">
        <v>176</v>
      </c>
      <c r="C69" s="58" t="s">
        <v>102</v>
      </c>
      <c r="D69" s="59" t="s">
        <v>172</v>
      </c>
      <c r="E69" s="47" t="s">
        <v>179</v>
      </c>
    </row>
    <row r="70" spans="2:5">
      <c r="B70" s="58" t="s">
        <v>180</v>
      </c>
      <c r="C70" s="58" t="s">
        <v>86</v>
      </c>
      <c r="D70" s="59">
        <v>0.25</v>
      </c>
      <c r="E70" s="47" t="s">
        <v>181</v>
      </c>
    </row>
    <row r="71" spans="2:5">
      <c r="B71" s="58" t="s">
        <v>182</v>
      </c>
      <c r="C71" s="58" t="s">
        <v>86</v>
      </c>
      <c r="D71" s="59">
        <v>0.25</v>
      </c>
      <c r="E71" s="47" t="s">
        <v>183</v>
      </c>
    </row>
    <row r="72" spans="2:5">
      <c r="B72" s="58" t="s">
        <v>184</v>
      </c>
      <c r="C72" s="58" t="s">
        <v>102</v>
      </c>
      <c r="D72" s="59" t="b">
        <v>0</v>
      </c>
      <c r="E72" s="47" t="s">
        <v>185</v>
      </c>
    </row>
    <row r="73" spans="2:5">
      <c r="B73" s="129" t="s">
        <v>186</v>
      </c>
      <c r="C73" s="130"/>
      <c r="D73" s="130"/>
      <c r="E73" s="131"/>
    </row>
    <row r="74" spans="2:5">
      <c r="B74" s="1" t="s">
        <v>79</v>
      </c>
      <c r="C74" s="1" t="s">
        <v>80</v>
      </c>
      <c r="D74" s="1" t="s">
        <v>81</v>
      </c>
      <c r="E74" s="1" t="s">
        <v>74</v>
      </c>
    </row>
    <row r="75" spans="2:5" ht="22.5">
      <c r="B75" s="58" t="s">
        <v>176</v>
      </c>
      <c r="C75" s="58" t="s">
        <v>102</v>
      </c>
      <c r="D75" s="13" t="s">
        <v>172</v>
      </c>
      <c r="E75" s="47" t="s">
        <v>187</v>
      </c>
    </row>
    <row r="76" spans="2:5" ht="13.5" customHeight="1">
      <c r="B76" s="129" t="s">
        <v>188</v>
      </c>
      <c r="C76" s="130"/>
      <c r="D76" s="130"/>
      <c r="E76" s="131"/>
    </row>
    <row r="77" spans="2:5">
      <c r="B77" s="1" t="s">
        <v>79</v>
      </c>
      <c r="C77" s="1" t="s">
        <v>80</v>
      </c>
      <c r="D77" s="1" t="s">
        <v>81</v>
      </c>
      <c r="E77" s="1" t="s">
        <v>74</v>
      </c>
    </row>
    <row r="78" spans="2:5" ht="22.5">
      <c r="B78" s="58" t="s">
        <v>189</v>
      </c>
      <c r="C78" s="58" t="s">
        <v>18</v>
      </c>
      <c r="D78" s="59" t="s">
        <v>190</v>
      </c>
      <c r="E78" s="47" t="s">
        <v>191</v>
      </c>
    </row>
    <row r="79" spans="2:5">
      <c r="B79" s="58" t="s">
        <v>192</v>
      </c>
      <c r="C79" s="58" t="s">
        <v>18</v>
      </c>
      <c r="D79" s="59" t="s">
        <v>190</v>
      </c>
      <c r="E79" s="47" t="s">
        <v>193</v>
      </c>
    </row>
    <row r="80" spans="2:5">
      <c r="B80" s="58" t="s">
        <v>194</v>
      </c>
      <c r="C80" s="58" t="s">
        <v>18</v>
      </c>
      <c r="D80" s="59" t="s">
        <v>190</v>
      </c>
      <c r="E80" s="47" t="s">
        <v>195</v>
      </c>
    </row>
    <row r="81" spans="2:5">
      <c r="B81" s="58" t="s">
        <v>93</v>
      </c>
      <c r="C81" s="58" t="s">
        <v>86</v>
      </c>
      <c r="D81" s="59" t="s">
        <v>83</v>
      </c>
      <c r="E81" s="47" t="s">
        <v>196</v>
      </c>
    </row>
    <row r="82" spans="2:5">
      <c r="B82" s="144" t="s">
        <v>1659</v>
      </c>
      <c r="C82" s="145"/>
      <c r="D82" s="145"/>
      <c r="E82" s="146"/>
    </row>
    <row r="83" spans="2:5">
      <c r="B83" s="45" t="s">
        <v>197</v>
      </c>
      <c r="C83" s="45" t="s">
        <v>198</v>
      </c>
      <c r="D83" s="147" t="s">
        <v>74</v>
      </c>
      <c r="E83" s="148"/>
    </row>
    <row r="84" spans="2:5">
      <c r="B84" s="7" t="s">
        <v>199</v>
      </c>
      <c r="C84" s="7" t="s">
        <v>200</v>
      </c>
      <c r="D84" s="136" t="s">
        <v>201</v>
      </c>
      <c r="E84" s="137"/>
    </row>
    <row r="85" spans="2:5">
      <c r="B85" s="7" t="s">
        <v>202</v>
      </c>
      <c r="C85" s="7" t="s">
        <v>200</v>
      </c>
      <c r="D85" s="136" t="s">
        <v>203</v>
      </c>
      <c r="E85" s="137"/>
    </row>
    <row r="86" spans="2:5">
      <c r="B86" s="7" t="s">
        <v>204</v>
      </c>
      <c r="C86" s="7" t="s">
        <v>200</v>
      </c>
      <c r="D86" s="136" t="s">
        <v>205</v>
      </c>
      <c r="E86" s="137"/>
    </row>
    <row r="87" spans="2:5">
      <c r="B87" s="7" t="s">
        <v>206</v>
      </c>
      <c r="C87" s="7" t="s">
        <v>200</v>
      </c>
      <c r="D87" s="136" t="s">
        <v>207</v>
      </c>
      <c r="E87" s="137"/>
    </row>
    <row r="88" spans="2:5">
      <c r="B88" s="7" t="s">
        <v>208</v>
      </c>
      <c r="C88" s="7" t="s">
        <v>200</v>
      </c>
      <c r="D88" s="136" t="s">
        <v>209</v>
      </c>
      <c r="E88" s="137"/>
    </row>
    <row r="89" spans="2:5">
      <c r="B89" s="7" t="s">
        <v>210</v>
      </c>
      <c r="C89" s="7" t="s">
        <v>200</v>
      </c>
      <c r="D89" s="136" t="s">
        <v>211</v>
      </c>
      <c r="E89" s="137"/>
    </row>
    <row r="90" spans="2:5">
      <c r="B90" s="7" t="s">
        <v>212</v>
      </c>
      <c r="C90" s="7" t="s">
        <v>200</v>
      </c>
      <c r="D90" s="136" t="s">
        <v>213</v>
      </c>
      <c r="E90" s="137"/>
    </row>
    <row r="91" spans="2:5" ht="24.75" customHeight="1">
      <c r="B91" s="7" t="s">
        <v>214</v>
      </c>
      <c r="C91" s="7" t="s">
        <v>200</v>
      </c>
      <c r="D91" s="136" t="s">
        <v>215</v>
      </c>
      <c r="E91" s="137"/>
    </row>
    <row r="92" spans="2:5">
      <c r="B92" s="59" t="s">
        <v>216</v>
      </c>
      <c r="C92" s="59" t="s">
        <v>217</v>
      </c>
      <c r="D92" s="124" t="s">
        <v>218</v>
      </c>
      <c r="E92" s="152"/>
    </row>
    <row r="93" spans="2:5">
      <c r="B93" s="59" t="s">
        <v>219</v>
      </c>
      <c r="C93" s="59" t="s">
        <v>1473</v>
      </c>
      <c r="D93" s="124" t="s">
        <v>220</v>
      </c>
      <c r="E93" s="152"/>
    </row>
    <row r="94" spans="2:5">
      <c r="B94" s="59" t="s">
        <v>221</v>
      </c>
      <c r="C94" s="59" t="s">
        <v>200</v>
      </c>
      <c r="D94" s="124" t="s">
        <v>222</v>
      </c>
      <c r="E94" s="152"/>
    </row>
    <row r="95" spans="2:5">
      <c r="B95" s="59" t="s">
        <v>223</v>
      </c>
      <c r="C95" s="59" t="s">
        <v>217</v>
      </c>
      <c r="D95" s="124" t="s">
        <v>224</v>
      </c>
      <c r="E95" s="152"/>
    </row>
    <row r="96" spans="2:5">
      <c r="B96" s="59" t="s">
        <v>225</v>
      </c>
      <c r="C96" s="59" t="s">
        <v>217</v>
      </c>
      <c r="D96" s="124" t="s">
        <v>226</v>
      </c>
      <c r="E96" s="152"/>
    </row>
    <row r="97" spans="2:5" ht="26.25" customHeight="1">
      <c r="B97" s="7" t="s">
        <v>227</v>
      </c>
      <c r="C97" s="7" t="s">
        <v>217</v>
      </c>
      <c r="D97" s="136" t="s">
        <v>228</v>
      </c>
      <c r="E97" s="153"/>
    </row>
    <row r="98" spans="2:5">
      <c r="B98" s="7" t="s">
        <v>229</v>
      </c>
      <c r="C98" s="7" t="s">
        <v>217</v>
      </c>
      <c r="D98" s="136" t="s">
        <v>230</v>
      </c>
      <c r="E98" s="137"/>
    </row>
    <row r="99" spans="2:5">
      <c r="B99" s="7" t="s">
        <v>231</v>
      </c>
      <c r="C99" s="7" t="s">
        <v>217</v>
      </c>
      <c r="D99" s="136" t="s">
        <v>232</v>
      </c>
      <c r="E99" s="137"/>
    </row>
    <row r="100" spans="2:5">
      <c r="B100" s="7" t="s">
        <v>233</v>
      </c>
      <c r="C100" s="7" t="s">
        <v>217</v>
      </c>
      <c r="D100" s="136" t="s">
        <v>234</v>
      </c>
      <c r="E100" s="137"/>
    </row>
    <row r="101" spans="2:5">
      <c r="B101" s="7" t="s">
        <v>235</v>
      </c>
      <c r="C101" s="7" t="s">
        <v>217</v>
      </c>
      <c r="D101" s="136" t="s">
        <v>236</v>
      </c>
      <c r="E101" s="137"/>
    </row>
    <row r="102" spans="2:5">
      <c r="B102" s="7" t="s">
        <v>237</v>
      </c>
      <c r="C102" s="7" t="s">
        <v>217</v>
      </c>
      <c r="D102" s="136" t="s">
        <v>238</v>
      </c>
      <c r="E102" s="137"/>
    </row>
    <row r="103" spans="2:5">
      <c r="B103" s="7" t="s">
        <v>239</v>
      </c>
      <c r="C103" s="7" t="s">
        <v>240</v>
      </c>
      <c r="D103" s="136" t="s">
        <v>241</v>
      </c>
      <c r="E103" s="137"/>
    </row>
    <row r="104" spans="2:5">
      <c r="B104" s="7" t="s">
        <v>242</v>
      </c>
      <c r="C104" s="7" t="s">
        <v>217</v>
      </c>
      <c r="D104" s="136" t="s">
        <v>243</v>
      </c>
      <c r="E104" s="137"/>
    </row>
    <row r="105" spans="2:5">
      <c r="B105" s="7" t="s">
        <v>244</v>
      </c>
      <c r="C105" s="7" t="s">
        <v>217</v>
      </c>
      <c r="D105" s="136" t="s">
        <v>245</v>
      </c>
      <c r="E105" s="137"/>
    </row>
    <row r="106" spans="2:5">
      <c r="B106" s="59" t="s">
        <v>246</v>
      </c>
      <c r="C106" s="59" t="s">
        <v>217</v>
      </c>
      <c r="D106" s="124" t="s">
        <v>247</v>
      </c>
      <c r="E106" s="152"/>
    </row>
    <row r="107" spans="2:5">
      <c r="B107" s="59" t="s">
        <v>248</v>
      </c>
      <c r="C107" s="59" t="s">
        <v>249</v>
      </c>
      <c r="D107" s="124" t="s">
        <v>250</v>
      </c>
      <c r="E107" s="152"/>
    </row>
    <row r="108" spans="2:5">
      <c r="B108" s="7" t="s">
        <v>251</v>
      </c>
      <c r="C108" s="7" t="s">
        <v>217</v>
      </c>
      <c r="D108" s="136" t="s">
        <v>252</v>
      </c>
      <c r="E108" s="137"/>
    </row>
    <row r="109" spans="2:5">
      <c r="B109" s="7" t="s">
        <v>253</v>
      </c>
      <c r="C109" s="7" t="s">
        <v>254</v>
      </c>
      <c r="D109" s="136" t="s">
        <v>255</v>
      </c>
      <c r="E109" s="137"/>
    </row>
    <row r="110" spans="2:5">
      <c r="B110" s="7" t="s">
        <v>256</v>
      </c>
      <c r="C110" s="7" t="s">
        <v>254</v>
      </c>
      <c r="D110" s="136" t="s">
        <v>257</v>
      </c>
      <c r="E110" s="137"/>
    </row>
    <row r="111" spans="2:5">
      <c r="B111" s="7" t="s">
        <v>258</v>
      </c>
      <c r="C111" s="7" t="s">
        <v>254</v>
      </c>
      <c r="D111" s="136" t="s">
        <v>259</v>
      </c>
      <c r="E111" s="137"/>
    </row>
    <row r="112" spans="2:5">
      <c r="B112" s="59" t="s">
        <v>260</v>
      </c>
      <c r="C112" s="59" t="s">
        <v>254</v>
      </c>
      <c r="D112" s="124" t="s">
        <v>261</v>
      </c>
      <c r="E112" s="152"/>
    </row>
    <row r="113" spans="2:5">
      <c r="B113" s="59" t="s">
        <v>262</v>
      </c>
      <c r="C113" s="59" t="s">
        <v>254</v>
      </c>
      <c r="D113" s="124" t="s">
        <v>263</v>
      </c>
      <c r="E113" s="152"/>
    </row>
    <row r="114" spans="2:5">
      <c r="B114" s="7" t="s">
        <v>264</v>
      </c>
      <c r="C114" s="7" t="s">
        <v>265</v>
      </c>
      <c r="D114" s="136" t="s">
        <v>266</v>
      </c>
      <c r="E114" s="137"/>
    </row>
    <row r="115" spans="2:5">
      <c r="B115" s="7" t="s">
        <v>267</v>
      </c>
      <c r="C115" s="7" t="s">
        <v>268</v>
      </c>
      <c r="D115" s="136" t="s">
        <v>269</v>
      </c>
      <c r="E115" s="137"/>
    </row>
    <row r="116" spans="2:5">
      <c r="B116" s="7" t="s">
        <v>270</v>
      </c>
      <c r="C116" s="7" t="s">
        <v>271</v>
      </c>
      <c r="D116" s="136" t="s">
        <v>272</v>
      </c>
      <c r="E116" s="137"/>
    </row>
    <row r="117" spans="2:5">
      <c r="B117" s="7" t="s">
        <v>273</v>
      </c>
      <c r="C117" s="7" t="s">
        <v>271</v>
      </c>
      <c r="D117" s="136" t="s">
        <v>274</v>
      </c>
      <c r="E117" s="137"/>
    </row>
    <row r="118" spans="2:5">
      <c r="B118" s="144" t="s">
        <v>1447</v>
      </c>
      <c r="C118" s="145"/>
      <c r="D118" s="145"/>
      <c r="E118" s="146"/>
    </row>
    <row r="119" spans="2:5" ht="13.5" customHeight="1">
      <c r="B119" s="151" t="s">
        <v>1663</v>
      </c>
      <c r="C119" s="130"/>
      <c r="D119" s="130"/>
      <c r="E119" s="131"/>
    </row>
    <row r="120" spans="2:5">
      <c r="B120" s="45" t="s">
        <v>276</v>
      </c>
      <c r="C120" s="45" t="s">
        <v>277</v>
      </c>
      <c r="D120" s="45" t="s">
        <v>278</v>
      </c>
      <c r="E120" s="45" t="s">
        <v>74</v>
      </c>
    </row>
    <row r="121" spans="2:5" ht="24">
      <c r="B121" s="6" t="s">
        <v>279</v>
      </c>
      <c r="C121" s="6" t="s">
        <v>280</v>
      </c>
      <c r="D121" s="7" t="s">
        <v>281</v>
      </c>
      <c r="E121" s="46" t="s">
        <v>282</v>
      </c>
    </row>
    <row r="122" spans="2:5">
      <c r="B122" s="6" t="s">
        <v>283</v>
      </c>
      <c r="C122" s="6" t="s">
        <v>284</v>
      </c>
      <c r="D122" s="7" t="s">
        <v>281</v>
      </c>
      <c r="E122" s="46" t="s">
        <v>285</v>
      </c>
    </row>
    <row r="123" spans="2:5">
      <c r="B123" s="6" t="s">
        <v>286</v>
      </c>
      <c r="C123" s="6" t="s">
        <v>287</v>
      </c>
      <c r="D123" s="7" t="s">
        <v>281</v>
      </c>
      <c r="E123" s="46" t="s">
        <v>288</v>
      </c>
    </row>
    <row r="124" spans="2:5">
      <c r="B124" s="6" t="s">
        <v>289</v>
      </c>
      <c r="C124" s="6" t="s">
        <v>287</v>
      </c>
      <c r="D124" s="7" t="s">
        <v>281</v>
      </c>
      <c r="E124" s="46" t="s">
        <v>290</v>
      </c>
    </row>
    <row r="125" spans="2:5" ht="24">
      <c r="B125" s="6" t="s">
        <v>291</v>
      </c>
      <c r="C125" s="6" t="s">
        <v>292</v>
      </c>
      <c r="D125" s="7" t="s">
        <v>281</v>
      </c>
      <c r="E125" s="47" t="s">
        <v>293</v>
      </c>
    </row>
    <row r="126" spans="2:5" ht="24">
      <c r="B126" s="6" t="s">
        <v>294</v>
      </c>
      <c r="C126" s="6" t="s">
        <v>295</v>
      </c>
      <c r="D126" s="7" t="s">
        <v>281</v>
      </c>
      <c r="E126" s="46" t="s">
        <v>296</v>
      </c>
    </row>
    <row r="127" spans="2:5">
      <c r="B127" s="6" t="s">
        <v>297</v>
      </c>
      <c r="C127" s="6" t="s">
        <v>298</v>
      </c>
      <c r="D127" s="7" t="s">
        <v>281</v>
      </c>
      <c r="E127" s="46" t="s">
        <v>299</v>
      </c>
    </row>
    <row r="128" spans="2:5" ht="22.5">
      <c r="B128" s="6" t="s">
        <v>300</v>
      </c>
      <c r="C128" s="6" t="s">
        <v>301</v>
      </c>
      <c r="D128" s="7" t="s">
        <v>281</v>
      </c>
      <c r="E128" s="46" t="s">
        <v>302</v>
      </c>
    </row>
    <row r="129" spans="2:5" ht="24">
      <c r="B129" s="6" t="s">
        <v>303</v>
      </c>
      <c r="C129" s="6" t="s">
        <v>304</v>
      </c>
      <c r="D129" s="7" t="s">
        <v>281</v>
      </c>
      <c r="E129" s="46" t="s">
        <v>305</v>
      </c>
    </row>
    <row r="130" spans="2:5">
      <c r="B130" s="6" t="s">
        <v>306</v>
      </c>
      <c r="C130" s="6" t="s">
        <v>307</v>
      </c>
      <c r="D130" s="7" t="s">
        <v>281</v>
      </c>
      <c r="E130" s="46" t="s">
        <v>308</v>
      </c>
    </row>
    <row r="131" spans="2:5" ht="22.5">
      <c r="B131" s="6" t="s">
        <v>309</v>
      </c>
      <c r="C131" s="6" t="s">
        <v>310</v>
      </c>
      <c r="D131" s="7" t="s">
        <v>281</v>
      </c>
      <c r="E131" s="46" t="s">
        <v>311</v>
      </c>
    </row>
    <row r="132" spans="2:5" ht="45">
      <c r="B132" s="58" t="s">
        <v>309</v>
      </c>
      <c r="C132" s="58" t="s">
        <v>312</v>
      </c>
      <c r="D132" s="59" t="s">
        <v>281</v>
      </c>
      <c r="E132" s="47" t="s">
        <v>313</v>
      </c>
    </row>
    <row r="133" spans="2:5">
      <c r="B133" s="6" t="s">
        <v>314</v>
      </c>
      <c r="C133" s="6" t="s">
        <v>315</v>
      </c>
      <c r="D133" s="7" t="s">
        <v>281</v>
      </c>
      <c r="E133" s="46" t="s">
        <v>316</v>
      </c>
    </row>
    <row r="134" spans="2:5">
      <c r="B134" s="6" t="s">
        <v>317</v>
      </c>
      <c r="C134" s="6" t="s">
        <v>318</v>
      </c>
      <c r="D134" s="7" t="s">
        <v>281</v>
      </c>
      <c r="E134" s="46" t="s">
        <v>319</v>
      </c>
    </row>
    <row r="135" spans="2:5">
      <c r="B135" s="6" t="s">
        <v>320</v>
      </c>
      <c r="C135" s="46" t="s">
        <v>321</v>
      </c>
      <c r="D135" s="7" t="s">
        <v>281</v>
      </c>
      <c r="E135" s="46" t="s">
        <v>322</v>
      </c>
    </row>
    <row r="136" spans="2:5">
      <c r="B136" s="58" t="s">
        <v>323</v>
      </c>
      <c r="C136" s="47" t="s">
        <v>321</v>
      </c>
      <c r="D136" s="59" t="s">
        <v>281</v>
      </c>
      <c r="E136" s="47" t="s">
        <v>324</v>
      </c>
    </row>
    <row r="137" spans="2:5" ht="13.5" customHeight="1">
      <c r="B137" s="151" t="s">
        <v>1664</v>
      </c>
      <c r="C137" s="130"/>
      <c r="D137" s="130"/>
      <c r="E137" s="131"/>
    </row>
    <row r="138" spans="2:5">
      <c r="B138" s="45" t="s">
        <v>276</v>
      </c>
      <c r="C138" s="45" t="s">
        <v>277</v>
      </c>
      <c r="D138" s="45" t="s">
        <v>278</v>
      </c>
      <c r="E138" s="45" t="s">
        <v>74</v>
      </c>
    </row>
    <row r="139" spans="2:5">
      <c r="B139" s="6" t="s">
        <v>325</v>
      </c>
      <c r="C139" s="46" t="s">
        <v>321</v>
      </c>
      <c r="D139" s="7" t="s">
        <v>16</v>
      </c>
      <c r="E139" s="46" t="s">
        <v>326</v>
      </c>
    </row>
    <row r="140" spans="2:5">
      <c r="B140" s="6" t="s">
        <v>327</v>
      </c>
      <c r="C140" s="46" t="s">
        <v>321</v>
      </c>
      <c r="D140" s="7" t="s">
        <v>86</v>
      </c>
      <c r="E140" s="46" t="s">
        <v>328</v>
      </c>
    </row>
    <row r="141" spans="2:5">
      <c r="B141" s="6" t="s">
        <v>329</v>
      </c>
      <c r="C141" s="46" t="s">
        <v>321</v>
      </c>
      <c r="D141" s="7" t="s">
        <v>86</v>
      </c>
      <c r="E141" s="46" t="s">
        <v>330</v>
      </c>
    </row>
    <row r="142" spans="2:5">
      <c r="B142" s="6" t="s">
        <v>331</v>
      </c>
      <c r="C142" s="46" t="s">
        <v>321</v>
      </c>
      <c r="D142" s="7" t="s">
        <v>86</v>
      </c>
      <c r="E142" s="46" t="s">
        <v>332</v>
      </c>
    </row>
    <row r="143" spans="2:5">
      <c r="B143" s="6" t="s">
        <v>333</v>
      </c>
      <c r="C143" s="46" t="s">
        <v>321</v>
      </c>
      <c r="D143" s="7" t="s">
        <v>17</v>
      </c>
      <c r="E143" s="46" t="s">
        <v>334</v>
      </c>
    </row>
    <row r="144" spans="2:5" ht="22.5">
      <c r="B144" s="6" t="s">
        <v>335</v>
      </c>
      <c r="C144" s="46" t="s">
        <v>321</v>
      </c>
      <c r="D144" s="7" t="s">
        <v>86</v>
      </c>
      <c r="E144" s="46" t="s">
        <v>336</v>
      </c>
    </row>
    <row r="145" spans="2:5">
      <c r="B145" s="6" t="s">
        <v>337</v>
      </c>
      <c r="C145" s="46" t="s">
        <v>321</v>
      </c>
      <c r="D145" s="7" t="s">
        <v>18</v>
      </c>
      <c r="E145" s="46" t="s">
        <v>338</v>
      </c>
    </row>
    <row r="146" spans="2:5" ht="24">
      <c r="B146" s="6" t="s">
        <v>339</v>
      </c>
      <c r="C146" s="6" t="s">
        <v>340</v>
      </c>
      <c r="D146" s="7" t="s">
        <v>19</v>
      </c>
      <c r="E146" s="46" t="s">
        <v>341</v>
      </c>
    </row>
    <row r="147" spans="2:5" ht="22.5">
      <c r="B147" s="6" t="s">
        <v>342</v>
      </c>
      <c r="C147" s="46" t="s">
        <v>321</v>
      </c>
      <c r="D147" s="7" t="s">
        <v>18</v>
      </c>
      <c r="E147" s="46" t="s">
        <v>343</v>
      </c>
    </row>
    <row r="148" spans="2:5" ht="13.5" customHeight="1">
      <c r="B148" s="151" t="s">
        <v>1665</v>
      </c>
      <c r="C148" s="130"/>
      <c r="D148" s="130"/>
      <c r="E148" s="131"/>
    </row>
    <row r="149" spans="2:5">
      <c r="B149" s="1" t="s">
        <v>276</v>
      </c>
      <c r="C149" s="1" t="s">
        <v>277</v>
      </c>
      <c r="D149" s="1" t="s">
        <v>278</v>
      </c>
      <c r="E149" s="1" t="s">
        <v>74</v>
      </c>
    </row>
    <row r="150" spans="2:5" ht="22.5">
      <c r="B150" s="58" t="s">
        <v>344</v>
      </c>
      <c r="C150" s="58" t="s">
        <v>345</v>
      </c>
      <c r="D150" s="59" t="s">
        <v>281</v>
      </c>
      <c r="E150" s="47" t="s">
        <v>346</v>
      </c>
    </row>
    <row r="151" spans="2:5">
      <c r="B151" s="58" t="s">
        <v>347</v>
      </c>
      <c r="C151" s="58" t="s">
        <v>345</v>
      </c>
      <c r="D151" s="59" t="s">
        <v>281</v>
      </c>
      <c r="E151" s="47" t="s">
        <v>348</v>
      </c>
    </row>
    <row r="152" spans="2:5">
      <c r="B152" s="58" t="s">
        <v>349</v>
      </c>
      <c r="C152" s="58" t="s">
        <v>350</v>
      </c>
      <c r="D152" s="59" t="s">
        <v>102</v>
      </c>
      <c r="E152" s="47" t="s">
        <v>351</v>
      </c>
    </row>
    <row r="153" spans="2:5" ht="45">
      <c r="B153" s="58" t="s">
        <v>352</v>
      </c>
      <c r="C153" s="58" t="s">
        <v>353</v>
      </c>
      <c r="D153" s="59" t="s">
        <v>281</v>
      </c>
      <c r="E153" s="47" t="s">
        <v>354</v>
      </c>
    </row>
    <row r="154" spans="2:5" ht="22.5">
      <c r="B154" s="58" t="s">
        <v>355</v>
      </c>
      <c r="C154" s="58" t="s">
        <v>356</v>
      </c>
      <c r="D154" s="59" t="s">
        <v>281</v>
      </c>
      <c r="E154" s="47" t="s">
        <v>357</v>
      </c>
    </row>
    <row r="155" spans="2:5" ht="24">
      <c r="B155" s="58" t="s">
        <v>355</v>
      </c>
      <c r="C155" s="58" t="s">
        <v>358</v>
      </c>
      <c r="D155" s="59" t="s">
        <v>281</v>
      </c>
      <c r="E155" s="47" t="s">
        <v>359</v>
      </c>
    </row>
    <row r="156" spans="2:5">
      <c r="B156" s="58" t="s">
        <v>360</v>
      </c>
      <c r="C156" s="58" t="s">
        <v>361</v>
      </c>
      <c r="D156" s="59" t="s">
        <v>281</v>
      </c>
      <c r="E156" s="47" t="s">
        <v>362</v>
      </c>
    </row>
    <row r="157" spans="2:5">
      <c r="B157" s="58" t="s">
        <v>363</v>
      </c>
      <c r="C157" s="58" t="s">
        <v>364</v>
      </c>
      <c r="D157" s="59" t="s">
        <v>281</v>
      </c>
      <c r="E157" s="47" t="s">
        <v>365</v>
      </c>
    </row>
    <row r="158" spans="2:5">
      <c r="B158" s="58" t="s">
        <v>366</v>
      </c>
      <c r="C158" s="58" t="s">
        <v>367</v>
      </c>
      <c r="D158" s="59" t="s">
        <v>281</v>
      </c>
      <c r="E158" s="47" t="s">
        <v>368</v>
      </c>
    </row>
    <row r="159" spans="2:5" ht="13.5" customHeight="1">
      <c r="B159" s="151" t="s">
        <v>1666</v>
      </c>
      <c r="C159" s="130"/>
      <c r="D159" s="130"/>
      <c r="E159" s="131"/>
    </row>
    <row r="160" spans="2:5">
      <c r="B160" s="1" t="s">
        <v>276</v>
      </c>
      <c r="C160" s="1" t="s">
        <v>277</v>
      </c>
      <c r="D160" s="1" t="s">
        <v>278</v>
      </c>
      <c r="E160" s="1" t="s">
        <v>74</v>
      </c>
    </row>
    <row r="161" spans="2:5" ht="22.5">
      <c r="B161" s="58" t="s">
        <v>369</v>
      </c>
      <c r="C161" s="58" t="s">
        <v>370</v>
      </c>
      <c r="D161" s="47" t="s">
        <v>18</v>
      </c>
      <c r="E161" s="47" t="s">
        <v>371</v>
      </c>
    </row>
    <row r="162" spans="2:5">
      <c r="B162" s="58" t="s">
        <v>372</v>
      </c>
      <c r="C162" s="58" t="s">
        <v>373</v>
      </c>
      <c r="D162" s="47" t="s">
        <v>16</v>
      </c>
      <c r="E162" s="47" t="s">
        <v>374</v>
      </c>
    </row>
    <row r="163" spans="2:5">
      <c r="B163" s="58" t="s">
        <v>375</v>
      </c>
      <c r="C163" s="58" t="s">
        <v>373</v>
      </c>
      <c r="D163" s="47" t="s">
        <v>18</v>
      </c>
      <c r="E163" s="47" t="s">
        <v>376</v>
      </c>
    </row>
    <row r="164" spans="2:5">
      <c r="B164" s="58" t="s">
        <v>377</v>
      </c>
      <c r="C164" s="58" t="s">
        <v>373</v>
      </c>
      <c r="D164" s="47" t="s">
        <v>18</v>
      </c>
      <c r="E164" s="47" t="s">
        <v>378</v>
      </c>
    </row>
    <row r="165" spans="2:5">
      <c r="B165" s="58" t="s">
        <v>379</v>
      </c>
      <c r="C165" s="58" t="s">
        <v>370</v>
      </c>
      <c r="D165" s="47" t="s">
        <v>18</v>
      </c>
      <c r="E165" s="47" t="s">
        <v>380</v>
      </c>
    </row>
    <row r="166" spans="2:5">
      <c r="B166" s="58" t="s">
        <v>381</v>
      </c>
      <c r="C166" s="58" t="s">
        <v>373</v>
      </c>
      <c r="D166" s="47" t="s">
        <v>16</v>
      </c>
      <c r="E166" s="47" t="s">
        <v>382</v>
      </c>
    </row>
    <row r="167" spans="2:5" ht="22.5">
      <c r="B167" s="58" t="s">
        <v>383</v>
      </c>
      <c r="C167" s="58" t="s">
        <v>384</v>
      </c>
      <c r="D167" s="47" t="s">
        <v>18</v>
      </c>
      <c r="E167" s="47" t="s">
        <v>385</v>
      </c>
    </row>
    <row r="168" spans="2:5" ht="22.5">
      <c r="B168" s="58" t="s">
        <v>386</v>
      </c>
      <c r="C168" s="58" t="s">
        <v>387</v>
      </c>
      <c r="D168" s="47" t="s">
        <v>16</v>
      </c>
      <c r="E168" s="47" t="s">
        <v>388</v>
      </c>
    </row>
    <row r="169" spans="2:5" ht="22.5">
      <c r="B169" s="58" t="s">
        <v>389</v>
      </c>
      <c r="C169" s="58" t="s">
        <v>390</v>
      </c>
      <c r="D169" s="47" t="s">
        <v>18</v>
      </c>
      <c r="E169" s="47" t="s">
        <v>391</v>
      </c>
    </row>
    <row r="170" spans="2:5" ht="22.5">
      <c r="B170" s="58" t="s">
        <v>392</v>
      </c>
      <c r="C170" s="58" t="s">
        <v>390</v>
      </c>
      <c r="D170" s="47" t="s">
        <v>18</v>
      </c>
      <c r="E170" s="47" t="s">
        <v>393</v>
      </c>
    </row>
    <row r="171" spans="2:5">
      <c r="B171" s="58" t="s">
        <v>394</v>
      </c>
      <c r="C171" s="58" t="s">
        <v>390</v>
      </c>
      <c r="D171" s="47" t="s">
        <v>16</v>
      </c>
      <c r="E171" s="47" t="s">
        <v>395</v>
      </c>
    </row>
    <row r="172" spans="2:5">
      <c r="B172" s="151" t="s">
        <v>1667</v>
      </c>
      <c r="C172" s="130"/>
      <c r="D172" s="130"/>
      <c r="E172" s="131"/>
    </row>
    <row r="173" spans="2:5">
      <c r="B173" s="1" t="s">
        <v>276</v>
      </c>
      <c r="C173" s="1" t="s">
        <v>277</v>
      </c>
      <c r="D173" s="1" t="s">
        <v>278</v>
      </c>
      <c r="E173" s="1" t="s">
        <v>74</v>
      </c>
    </row>
    <row r="174" spans="2:5">
      <c r="B174" s="58" t="s">
        <v>396</v>
      </c>
      <c r="C174" s="47" t="s">
        <v>321</v>
      </c>
      <c r="D174" s="59" t="s">
        <v>397</v>
      </c>
      <c r="E174" s="47" t="s">
        <v>398</v>
      </c>
    </row>
    <row r="175" spans="2:5">
      <c r="B175" s="58" t="s">
        <v>399</v>
      </c>
      <c r="C175" s="47" t="s">
        <v>321</v>
      </c>
      <c r="D175" s="47" t="s">
        <v>400</v>
      </c>
      <c r="E175" s="47" t="s">
        <v>401</v>
      </c>
    </row>
    <row r="176" spans="2:5">
      <c r="B176" s="58" t="s">
        <v>1668</v>
      </c>
      <c r="C176" s="58" t="s">
        <v>353</v>
      </c>
      <c r="D176" s="59" t="s">
        <v>281</v>
      </c>
      <c r="E176" s="47" t="s">
        <v>402</v>
      </c>
    </row>
    <row r="177" spans="2:5">
      <c r="B177" s="144" t="s">
        <v>403</v>
      </c>
      <c r="C177" s="145"/>
      <c r="D177" s="145"/>
      <c r="E177" s="146"/>
    </row>
    <row r="178" spans="2:5" ht="31.5" customHeight="1">
      <c r="B178" s="154" t="s">
        <v>1511</v>
      </c>
      <c r="C178" s="155"/>
      <c r="D178" s="155"/>
      <c r="E178" s="156"/>
    </row>
    <row r="179" spans="2:5" ht="30.75" customHeight="1">
      <c r="B179" s="154" t="s">
        <v>1512</v>
      </c>
      <c r="C179" s="155"/>
      <c r="D179" s="155"/>
      <c r="E179" s="156"/>
    </row>
    <row r="180" spans="2:5">
      <c r="B180" s="48" t="s">
        <v>404</v>
      </c>
      <c r="C180" s="48" t="s">
        <v>80</v>
      </c>
      <c r="D180" s="157" t="s">
        <v>74</v>
      </c>
      <c r="E180" s="158"/>
    </row>
    <row r="181" spans="2:5">
      <c r="B181" s="58" t="s">
        <v>101</v>
      </c>
      <c r="C181" s="58" t="s">
        <v>59</v>
      </c>
      <c r="D181" s="159" t="s">
        <v>405</v>
      </c>
      <c r="E181" s="160"/>
    </row>
    <row r="182" spans="2:5">
      <c r="B182" s="58" t="s">
        <v>104</v>
      </c>
      <c r="C182" s="58" t="s">
        <v>59</v>
      </c>
      <c r="D182" s="159" t="s">
        <v>406</v>
      </c>
      <c r="E182" s="160"/>
    </row>
    <row r="183" spans="2:5">
      <c r="B183" s="58" t="s">
        <v>108</v>
      </c>
      <c r="C183" s="58" t="s">
        <v>59</v>
      </c>
      <c r="D183" s="159" t="s">
        <v>407</v>
      </c>
      <c r="E183" s="160"/>
    </row>
    <row r="184" spans="2:5">
      <c r="B184" s="58" t="s">
        <v>106</v>
      </c>
      <c r="C184" s="58" t="s">
        <v>59</v>
      </c>
      <c r="D184" s="159" t="s">
        <v>408</v>
      </c>
      <c r="E184" s="160"/>
    </row>
    <row r="185" spans="2:5">
      <c r="B185" s="58" t="s">
        <v>110</v>
      </c>
      <c r="C185" s="58" t="s">
        <v>59</v>
      </c>
      <c r="D185" s="159" t="s">
        <v>409</v>
      </c>
      <c r="E185" s="160"/>
    </row>
    <row r="186" spans="2:5">
      <c r="B186" s="58" t="s">
        <v>125</v>
      </c>
      <c r="C186" s="58" t="s">
        <v>59</v>
      </c>
      <c r="D186" s="159" t="s">
        <v>410</v>
      </c>
      <c r="E186" s="160"/>
    </row>
    <row r="187" spans="2:5">
      <c r="B187" s="58" t="s">
        <v>112</v>
      </c>
      <c r="C187" s="58" t="s">
        <v>59</v>
      </c>
      <c r="D187" s="159" t="s">
        <v>411</v>
      </c>
      <c r="E187" s="160"/>
    </row>
    <row r="188" spans="2:5">
      <c r="B188" s="58" t="s">
        <v>142</v>
      </c>
      <c r="C188" s="58" t="s">
        <v>412</v>
      </c>
      <c r="D188" s="159" t="s">
        <v>413</v>
      </c>
      <c r="E188" s="160"/>
    </row>
    <row r="189" spans="2:5">
      <c r="B189" s="58" t="s">
        <v>144</v>
      </c>
      <c r="C189" s="58" t="s">
        <v>26</v>
      </c>
      <c r="D189" s="161" t="s">
        <v>414</v>
      </c>
      <c r="E189" s="162"/>
    </row>
    <row r="190" spans="2:5">
      <c r="B190" s="126"/>
      <c r="C190" s="127"/>
      <c r="D190" s="127"/>
      <c r="E190" s="128"/>
    </row>
    <row r="191" spans="2:5" ht="22.5">
      <c r="B191" s="138" t="s">
        <v>1510</v>
      </c>
      <c r="C191" s="139"/>
      <c r="D191" s="139"/>
      <c r="E191" s="140"/>
    </row>
    <row r="192" spans="2:5">
      <c r="B192" s="144" t="s">
        <v>1474</v>
      </c>
      <c r="C192" s="145"/>
      <c r="D192" s="145"/>
      <c r="E192" s="146"/>
    </row>
    <row r="193" spans="2:5">
      <c r="B193" s="129" t="s">
        <v>1513</v>
      </c>
      <c r="C193" s="130"/>
      <c r="D193" s="130"/>
      <c r="E193" s="131"/>
    </row>
    <row r="194" spans="2:5" ht="33.75">
      <c r="B194" s="68" t="s">
        <v>415</v>
      </c>
      <c r="C194" s="69"/>
      <c r="D194" s="69"/>
      <c r="E194" s="70"/>
    </row>
    <row r="195" spans="2:5" ht="33.75">
      <c r="B195" s="68" t="s">
        <v>416</v>
      </c>
      <c r="C195" s="69"/>
      <c r="D195" s="69"/>
      <c r="E195" s="70"/>
    </row>
    <row r="196" spans="2:5">
      <c r="B196" s="129" t="s">
        <v>1529</v>
      </c>
      <c r="C196" s="130"/>
      <c r="D196" s="130"/>
      <c r="E196" s="131"/>
    </row>
    <row r="197" spans="2:5">
      <c r="B197" s="4" t="s">
        <v>276</v>
      </c>
      <c r="C197" s="4" t="s">
        <v>277</v>
      </c>
      <c r="D197" s="4" t="s">
        <v>278</v>
      </c>
      <c r="E197" s="4" t="s">
        <v>74</v>
      </c>
    </row>
    <row r="198" spans="2:5">
      <c r="B198" s="58" t="s">
        <v>418</v>
      </c>
      <c r="C198" s="58" t="s">
        <v>419</v>
      </c>
      <c r="D198" s="59" t="s">
        <v>281</v>
      </c>
      <c r="E198" s="47" t="s">
        <v>420</v>
      </c>
    </row>
    <row r="199" spans="2:5" ht="24">
      <c r="B199" s="58" t="s">
        <v>421</v>
      </c>
      <c r="C199" s="58" t="s">
        <v>422</v>
      </c>
      <c r="D199" s="59" t="s">
        <v>281</v>
      </c>
      <c r="E199" s="63" t="s">
        <v>423</v>
      </c>
    </row>
    <row r="200" spans="2:5">
      <c r="B200" s="58" t="s">
        <v>424</v>
      </c>
      <c r="C200" s="58" t="s">
        <v>425</v>
      </c>
      <c r="D200" s="59" t="s">
        <v>281</v>
      </c>
      <c r="E200" s="63" t="s">
        <v>426</v>
      </c>
    </row>
    <row r="201" spans="2:5" ht="24">
      <c r="B201" s="58" t="s">
        <v>427</v>
      </c>
      <c r="C201" s="58" t="s">
        <v>428</v>
      </c>
      <c r="D201" s="59" t="s">
        <v>281</v>
      </c>
      <c r="E201" s="47" t="s">
        <v>429</v>
      </c>
    </row>
    <row r="202" spans="2:5">
      <c r="B202" s="58" t="s">
        <v>430</v>
      </c>
      <c r="C202" s="58" t="s">
        <v>425</v>
      </c>
      <c r="D202" s="59" t="s">
        <v>281</v>
      </c>
      <c r="E202" s="63" t="s">
        <v>431</v>
      </c>
    </row>
    <row r="203" spans="2:5">
      <c r="B203" s="58" t="s">
        <v>430</v>
      </c>
      <c r="C203" s="47" t="s">
        <v>321</v>
      </c>
      <c r="D203" s="59" t="s">
        <v>281</v>
      </c>
      <c r="E203" s="63" t="s">
        <v>432</v>
      </c>
    </row>
    <row r="204" spans="2:5">
      <c r="B204" s="58" t="s">
        <v>433</v>
      </c>
      <c r="C204" s="58" t="s">
        <v>434</v>
      </c>
      <c r="D204" s="59" t="s">
        <v>102</v>
      </c>
      <c r="E204" s="63" t="s">
        <v>435</v>
      </c>
    </row>
    <row r="205" spans="2:5" ht="24">
      <c r="B205" s="58" t="s">
        <v>436</v>
      </c>
      <c r="C205" s="58" t="s">
        <v>437</v>
      </c>
      <c r="D205" s="59" t="s">
        <v>281</v>
      </c>
      <c r="E205" s="63" t="s">
        <v>438</v>
      </c>
    </row>
    <row r="206" spans="2:5">
      <c r="B206" s="58" t="s">
        <v>439</v>
      </c>
      <c r="C206" s="47" t="s">
        <v>321</v>
      </c>
      <c r="D206" s="59" t="s">
        <v>281</v>
      </c>
      <c r="E206" s="63" t="s">
        <v>440</v>
      </c>
    </row>
    <row r="207" spans="2:5">
      <c r="B207" s="58" t="s">
        <v>441</v>
      </c>
      <c r="C207" s="58" t="s">
        <v>442</v>
      </c>
      <c r="D207" s="59" t="s">
        <v>281</v>
      </c>
      <c r="E207" s="63" t="s">
        <v>443</v>
      </c>
    </row>
    <row r="208" spans="2:5">
      <c r="B208" s="58" t="s">
        <v>444</v>
      </c>
      <c r="C208" s="58" t="s">
        <v>442</v>
      </c>
      <c r="D208" s="59" t="s">
        <v>281</v>
      </c>
      <c r="E208" s="63" t="s">
        <v>445</v>
      </c>
    </row>
    <row r="209" spans="2:5">
      <c r="B209" s="58" t="s">
        <v>446</v>
      </c>
      <c r="C209" s="58" t="s">
        <v>447</v>
      </c>
      <c r="D209" s="59" t="s">
        <v>281</v>
      </c>
      <c r="E209" s="63" t="s">
        <v>448</v>
      </c>
    </row>
    <row r="210" spans="2:5">
      <c r="B210" s="58" t="s">
        <v>449</v>
      </c>
      <c r="C210" s="58" t="s">
        <v>450</v>
      </c>
      <c r="D210" s="59" t="s">
        <v>281</v>
      </c>
      <c r="E210" s="63" t="s">
        <v>451</v>
      </c>
    </row>
    <row r="211" spans="2:5">
      <c r="B211" s="144" t="s">
        <v>1475</v>
      </c>
      <c r="C211" s="145"/>
      <c r="D211" s="145"/>
      <c r="E211" s="146"/>
    </row>
    <row r="212" spans="2:5" ht="13.5" customHeight="1">
      <c r="B212" s="129" t="s">
        <v>1530</v>
      </c>
      <c r="C212" s="130"/>
      <c r="D212" s="130"/>
      <c r="E212" s="131"/>
    </row>
    <row r="213" spans="2:5">
      <c r="B213" s="48" t="s">
        <v>404</v>
      </c>
      <c r="C213" s="48" t="s">
        <v>80</v>
      </c>
      <c r="D213" s="157" t="s">
        <v>74</v>
      </c>
      <c r="E213" s="158"/>
    </row>
    <row r="214" spans="2:5" ht="15" customHeight="1">
      <c r="B214" s="58" t="s">
        <v>1449</v>
      </c>
      <c r="C214" s="58" t="s">
        <v>490</v>
      </c>
      <c r="D214" s="163" t="s">
        <v>1481</v>
      </c>
      <c r="E214" s="164"/>
    </row>
    <row r="215" spans="2:5" ht="15" customHeight="1">
      <c r="B215" s="58" t="s">
        <v>1450</v>
      </c>
      <c r="C215" s="58" t="s">
        <v>482</v>
      </c>
      <c r="D215" s="124" t="s">
        <v>1476</v>
      </c>
      <c r="E215" s="125"/>
    </row>
    <row r="216" spans="2:5">
      <c r="B216" s="129" t="s">
        <v>1531</v>
      </c>
      <c r="C216" s="130"/>
      <c r="D216" s="130"/>
      <c r="E216" s="131"/>
    </row>
    <row r="217" spans="2:5">
      <c r="B217" s="48" t="s">
        <v>404</v>
      </c>
      <c r="C217" s="48" t="s">
        <v>80</v>
      </c>
      <c r="D217" s="157" t="s">
        <v>74</v>
      </c>
      <c r="E217" s="158"/>
    </row>
    <row r="218" spans="2:5">
      <c r="B218" s="58" t="s">
        <v>1451</v>
      </c>
      <c r="C218" s="58" t="s">
        <v>16</v>
      </c>
      <c r="D218" s="124" t="s">
        <v>1477</v>
      </c>
      <c r="E218" s="125"/>
    </row>
    <row r="219" spans="2:5">
      <c r="B219" s="58" t="s">
        <v>1452</v>
      </c>
      <c r="C219" s="58" t="s">
        <v>18</v>
      </c>
      <c r="D219" s="124" t="s">
        <v>1478</v>
      </c>
      <c r="E219" s="125"/>
    </row>
    <row r="220" spans="2:5">
      <c r="B220" s="58" t="s">
        <v>1453</v>
      </c>
      <c r="C220" s="58" t="s">
        <v>18</v>
      </c>
      <c r="D220" s="135" t="s">
        <v>1479</v>
      </c>
      <c r="E220" s="125"/>
    </row>
    <row r="221" spans="2:5">
      <c r="B221" s="58" t="s">
        <v>1454</v>
      </c>
      <c r="C221" s="58" t="s">
        <v>1455</v>
      </c>
      <c r="D221" s="135" t="s">
        <v>1480</v>
      </c>
      <c r="E221" s="125"/>
    </row>
    <row r="222" spans="2:5">
      <c r="B222" s="129" t="s">
        <v>1532</v>
      </c>
      <c r="C222" s="130"/>
      <c r="D222" s="130"/>
      <c r="E222" s="131"/>
    </row>
    <row r="223" spans="2:5">
      <c r="B223" s="48" t="s">
        <v>404</v>
      </c>
      <c r="C223" s="48" t="s">
        <v>80</v>
      </c>
      <c r="D223" s="157" t="s">
        <v>74</v>
      </c>
      <c r="E223" s="158"/>
    </row>
    <row r="224" spans="2:5">
      <c r="B224" s="58" t="s">
        <v>1451</v>
      </c>
      <c r="C224" s="58" t="s">
        <v>16</v>
      </c>
      <c r="D224" s="124" t="s">
        <v>1482</v>
      </c>
      <c r="E224" s="125"/>
    </row>
    <row r="225" spans="2:5">
      <c r="B225" s="58" t="s">
        <v>1094</v>
      </c>
      <c r="C225" s="58" t="s">
        <v>17</v>
      </c>
      <c r="D225" s="124" t="s">
        <v>1483</v>
      </c>
      <c r="E225" s="125"/>
    </row>
    <row r="226" spans="2:5">
      <c r="B226" s="58" t="s">
        <v>1456</v>
      </c>
      <c r="C226" s="58" t="s">
        <v>86</v>
      </c>
      <c r="D226" s="124" t="s">
        <v>1484</v>
      </c>
      <c r="E226" s="125"/>
    </row>
    <row r="227" spans="2:5">
      <c r="B227" s="58" t="s">
        <v>1457</v>
      </c>
      <c r="C227" s="58" t="s">
        <v>86</v>
      </c>
      <c r="D227" s="124" t="s">
        <v>1488</v>
      </c>
      <c r="E227" s="125"/>
    </row>
    <row r="228" spans="2:5">
      <c r="B228" s="58" t="s">
        <v>1458</v>
      </c>
      <c r="C228" s="58" t="s">
        <v>86</v>
      </c>
      <c r="D228" s="124" t="s">
        <v>1485</v>
      </c>
      <c r="E228" s="125"/>
    </row>
    <row r="229" spans="2:5">
      <c r="B229" s="58" t="s">
        <v>1459</v>
      </c>
      <c r="C229" s="58" t="s">
        <v>86</v>
      </c>
      <c r="D229" s="124" t="s">
        <v>1486</v>
      </c>
      <c r="E229" s="125"/>
    </row>
    <row r="230" spans="2:5">
      <c r="B230" s="58" t="s">
        <v>1460</v>
      </c>
      <c r="C230" s="58" t="s">
        <v>86</v>
      </c>
      <c r="D230" s="124" t="s">
        <v>1487</v>
      </c>
      <c r="E230" s="125"/>
    </row>
    <row r="231" spans="2:5">
      <c r="B231" s="58" t="s">
        <v>1461</v>
      </c>
      <c r="C231" s="58" t="s">
        <v>86</v>
      </c>
      <c r="D231" s="124" t="s">
        <v>1489</v>
      </c>
      <c r="E231" s="125"/>
    </row>
    <row r="232" spans="2:5">
      <c r="B232" s="129" t="s">
        <v>1533</v>
      </c>
      <c r="C232" s="130"/>
      <c r="D232" s="130"/>
      <c r="E232" s="131"/>
    </row>
    <row r="233" spans="2:5">
      <c r="B233" s="48" t="s">
        <v>404</v>
      </c>
      <c r="C233" s="48" t="s">
        <v>80</v>
      </c>
      <c r="D233" s="157" t="s">
        <v>74</v>
      </c>
      <c r="E233" s="158"/>
    </row>
    <row r="234" spans="2:5">
      <c r="B234" s="58" t="s">
        <v>1462</v>
      </c>
      <c r="C234" s="58" t="s">
        <v>490</v>
      </c>
      <c r="D234" s="124" t="s">
        <v>1490</v>
      </c>
      <c r="E234" s="125"/>
    </row>
    <row r="235" spans="2:5">
      <c r="B235" s="58" t="s">
        <v>1365</v>
      </c>
      <c r="C235" s="58" t="s">
        <v>86</v>
      </c>
      <c r="D235" s="124" t="s">
        <v>1491</v>
      </c>
      <c r="E235" s="125"/>
    </row>
    <row r="236" spans="2:5">
      <c r="B236" s="129" t="s">
        <v>1534</v>
      </c>
      <c r="C236" s="130"/>
      <c r="D236" s="130"/>
      <c r="E236" s="131"/>
    </row>
    <row r="237" spans="2:5">
      <c r="B237" s="48" t="s">
        <v>404</v>
      </c>
      <c r="C237" s="48" t="s">
        <v>80</v>
      </c>
      <c r="D237" s="157" t="s">
        <v>74</v>
      </c>
      <c r="E237" s="158"/>
    </row>
    <row r="238" spans="2:5">
      <c r="B238" s="58" t="s">
        <v>806</v>
      </c>
      <c r="C238" s="58" t="s">
        <v>60</v>
      </c>
      <c r="D238" s="124" t="s">
        <v>1492</v>
      </c>
      <c r="E238" s="125"/>
    </row>
    <row r="239" spans="2:5" ht="13.5" customHeight="1">
      <c r="B239" s="129" t="s">
        <v>1535</v>
      </c>
      <c r="C239" s="130"/>
      <c r="D239" s="130"/>
      <c r="E239" s="131"/>
    </row>
    <row r="240" spans="2:5">
      <c r="B240" s="48" t="s">
        <v>404</v>
      </c>
      <c r="C240" s="48" t="s">
        <v>80</v>
      </c>
      <c r="D240" s="157" t="s">
        <v>74</v>
      </c>
      <c r="E240" s="158"/>
    </row>
    <row r="241" spans="2:5">
      <c r="B241" s="58" t="s">
        <v>806</v>
      </c>
      <c r="C241" s="58" t="s">
        <v>60</v>
      </c>
      <c r="D241" s="124" t="s">
        <v>1493</v>
      </c>
      <c r="E241" s="125"/>
    </row>
    <row r="242" spans="2:5">
      <c r="B242" s="58" t="s">
        <v>1464</v>
      </c>
      <c r="C242" s="58" t="s">
        <v>490</v>
      </c>
      <c r="D242" s="124" t="s">
        <v>1494</v>
      </c>
      <c r="E242" s="125"/>
    </row>
    <row r="243" spans="2:5">
      <c r="B243" s="129" t="s">
        <v>1536</v>
      </c>
      <c r="C243" s="130"/>
      <c r="D243" s="130"/>
      <c r="E243" s="131"/>
    </row>
    <row r="244" spans="2:5">
      <c r="B244" s="48" t="s">
        <v>404</v>
      </c>
      <c r="C244" s="48" t="s">
        <v>80</v>
      </c>
      <c r="D244" s="157" t="s">
        <v>74</v>
      </c>
      <c r="E244" s="158"/>
    </row>
    <row r="245" spans="2:5">
      <c r="B245" s="58" t="s">
        <v>1465</v>
      </c>
      <c r="C245" s="58" t="s">
        <v>397</v>
      </c>
      <c r="D245" s="124" t="s">
        <v>1495</v>
      </c>
      <c r="E245" s="125"/>
    </row>
    <row r="246" spans="2:5">
      <c r="B246" s="58" t="s">
        <v>810</v>
      </c>
      <c r="C246" s="58" t="s">
        <v>490</v>
      </c>
      <c r="D246" s="124" t="s">
        <v>1496</v>
      </c>
      <c r="E246" s="125"/>
    </row>
    <row r="247" spans="2:5">
      <c r="B247" s="129" t="s">
        <v>1537</v>
      </c>
      <c r="C247" s="130"/>
      <c r="D247" s="130"/>
      <c r="E247" s="131"/>
    </row>
    <row r="248" spans="2:5">
      <c r="B248" s="48" t="s">
        <v>404</v>
      </c>
      <c r="C248" s="48" t="s">
        <v>80</v>
      </c>
      <c r="D248" s="157" t="s">
        <v>74</v>
      </c>
      <c r="E248" s="158"/>
    </row>
    <row r="249" spans="2:5">
      <c r="B249" s="58" t="s">
        <v>1466</v>
      </c>
      <c r="C249" s="58" t="s">
        <v>18</v>
      </c>
      <c r="D249" s="124" t="s">
        <v>1497</v>
      </c>
      <c r="E249" s="125"/>
    </row>
    <row r="250" spans="2:5">
      <c r="B250" s="58" t="s">
        <v>1467</v>
      </c>
      <c r="C250" s="58" t="s">
        <v>18</v>
      </c>
      <c r="D250" s="124" t="s">
        <v>1498</v>
      </c>
      <c r="E250" s="125"/>
    </row>
    <row r="251" spans="2:5" ht="13.5" customHeight="1">
      <c r="B251" s="129" t="s">
        <v>1538</v>
      </c>
      <c r="C251" s="130"/>
      <c r="D251" s="130"/>
      <c r="E251" s="131"/>
    </row>
    <row r="252" spans="2:5">
      <c r="B252" s="48" t="s">
        <v>404</v>
      </c>
      <c r="C252" s="48" t="s">
        <v>80</v>
      </c>
      <c r="D252" s="157" t="s">
        <v>74</v>
      </c>
      <c r="E252" s="158"/>
    </row>
    <row r="253" spans="2:5">
      <c r="B253" s="58" t="s">
        <v>806</v>
      </c>
      <c r="C253" s="58" t="s">
        <v>60</v>
      </c>
      <c r="D253" s="124" t="s">
        <v>1499</v>
      </c>
      <c r="E253" s="125"/>
    </row>
    <row r="254" spans="2:5">
      <c r="B254" s="58" t="s">
        <v>1468</v>
      </c>
      <c r="C254" s="58" t="s">
        <v>482</v>
      </c>
      <c r="D254" s="124" t="s">
        <v>1500</v>
      </c>
      <c r="E254" s="125"/>
    </row>
    <row r="255" spans="2:5">
      <c r="B255" s="58" t="s">
        <v>1469</v>
      </c>
      <c r="C255" s="58" t="s">
        <v>490</v>
      </c>
      <c r="D255" s="124" t="s">
        <v>1501</v>
      </c>
      <c r="E255" s="125"/>
    </row>
    <row r="256" spans="2:5">
      <c r="B256" s="58" t="s">
        <v>1470</v>
      </c>
      <c r="C256" s="58" t="s">
        <v>490</v>
      </c>
      <c r="D256" s="124" t="s">
        <v>1502</v>
      </c>
      <c r="E256" s="125"/>
    </row>
    <row r="257" spans="2:5">
      <c r="B257" s="129" t="s">
        <v>1539</v>
      </c>
      <c r="C257" s="130"/>
      <c r="D257" s="130"/>
      <c r="E257" s="131"/>
    </row>
    <row r="258" spans="2:5">
      <c r="B258" s="48" t="s">
        <v>404</v>
      </c>
      <c r="C258" s="48" t="s">
        <v>80</v>
      </c>
      <c r="D258" s="157" t="s">
        <v>74</v>
      </c>
      <c r="E258" s="158"/>
    </row>
    <row r="259" spans="2:5">
      <c r="B259" s="58" t="s">
        <v>1471</v>
      </c>
      <c r="C259" s="58" t="s">
        <v>34</v>
      </c>
      <c r="D259" s="124" t="s">
        <v>1503</v>
      </c>
      <c r="E259" s="125"/>
    </row>
    <row r="260" spans="2:5" ht="13.5" customHeight="1">
      <c r="B260" s="129" t="s">
        <v>1540</v>
      </c>
      <c r="C260" s="130"/>
      <c r="D260" s="130"/>
      <c r="E260" s="131"/>
    </row>
    <row r="261" spans="2:5">
      <c r="B261" s="48" t="s">
        <v>404</v>
      </c>
      <c r="C261" s="48" t="s">
        <v>80</v>
      </c>
      <c r="D261" s="157" t="s">
        <v>74</v>
      </c>
      <c r="E261" s="158"/>
    </row>
    <row r="262" spans="2:5">
      <c r="B262" s="58" t="s">
        <v>1472</v>
      </c>
      <c r="C262" s="58" t="s">
        <v>86</v>
      </c>
      <c r="D262" s="124" t="s">
        <v>1504</v>
      </c>
      <c r="E262" s="125"/>
    </row>
    <row r="263" spans="2:5">
      <c r="B263" s="126"/>
      <c r="C263" s="127"/>
      <c r="D263" s="127"/>
      <c r="E263" s="128"/>
    </row>
    <row r="264" spans="2:5" ht="22.5">
      <c r="B264" s="138" t="s">
        <v>1515</v>
      </c>
      <c r="C264" s="139"/>
      <c r="D264" s="139"/>
      <c r="E264" s="140"/>
    </row>
    <row r="265" spans="2:5">
      <c r="B265" s="144" t="s">
        <v>452</v>
      </c>
      <c r="C265" s="145"/>
      <c r="D265" s="145"/>
      <c r="E265" s="146"/>
    </row>
    <row r="266" spans="2:5">
      <c r="B266" s="48" t="s">
        <v>404</v>
      </c>
      <c r="C266" s="48" t="s">
        <v>80</v>
      </c>
      <c r="D266" s="157" t="s">
        <v>74</v>
      </c>
      <c r="E266" s="158"/>
    </row>
    <row r="267" spans="2:5">
      <c r="B267" s="58" t="s">
        <v>453</v>
      </c>
      <c r="C267" s="59" t="s">
        <v>102</v>
      </c>
      <c r="D267" s="124" t="s">
        <v>454</v>
      </c>
      <c r="E267" s="152"/>
    </row>
    <row r="268" spans="2:5">
      <c r="B268" s="58" t="s">
        <v>455</v>
      </c>
      <c r="C268" s="59" t="s">
        <v>102</v>
      </c>
      <c r="D268" s="124" t="s">
        <v>456</v>
      </c>
      <c r="E268" s="152"/>
    </row>
    <row r="269" spans="2:5">
      <c r="B269" s="58" t="s">
        <v>457</v>
      </c>
      <c r="C269" s="59" t="s">
        <v>102</v>
      </c>
      <c r="D269" s="135" t="s">
        <v>458</v>
      </c>
      <c r="E269" s="125"/>
    </row>
    <row r="270" spans="2:5">
      <c r="B270" s="58" t="s">
        <v>459</v>
      </c>
      <c r="C270" s="59" t="s">
        <v>102</v>
      </c>
      <c r="D270" s="124" t="s">
        <v>460</v>
      </c>
      <c r="E270" s="152"/>
    </row>
    <row r="271" spans="2:5">
      <c r="B271" s="58" t="s">
        <v>461</v>
      </c>
      <c r="C271" s="59" t="s">
        <v>102</v>
      </c>
      <c r="D271" s="124" t="s">
        <v>462</v>
      </c>
      <c r="E271" s="152"/>
    </row>
    <row r="272" spans="2:5">
      <c r="B272" s="58" t="s">
        <v>463</v>
      </c>
      <c r="C272" s="59" t="s">
        <v>102</v>
      </c>
      <c r="D272" s="124" t="s">
        <v>464</v>
      </c>
      <c r="E272" s="152"/>
    </row>
    <row r="273" spans="2:5">
      <c r="B273" s="58" t="s">
        <v>465</v>
      </c>
      <c r="C273" s="59" t="s">
        <v>102</v>
      </c>
      <c r="D273" s="124" t="s">
        <v>466</v>
      </c>
      <c r="E273" s="152"/>
    </row>
    <row r="274" spans="2:5">
      <c r="B274" s="58" t="s">
        <v>467</v>
      </c>
      <c r="C274" s="59" t="s">
        <v>102</v>
      </c>
      <c r="D274" s="124" t="s">
        <v>468</v>
      </c>
      <c r="E274" s="152"/>
    </row>
    <row r="275" spans="2:5">
      <c r="B275" s="58" t="s">
        <v>469</v>
      </c>
      <c r="C275" s="59" t="s">
        <v>102</v>
      </c>
      <c r="D275" s="124" t="s">
        <v>470</v>
      </c>
      <c r="E275" s="152"/>
    </row>
    <row r="276" spans="2:5">
      <c r="B276" s="58" t="s">
        <v>471</v>
      </c>
      <c r="C276" s="59" t="s">
        <v>102</v>
      </c>
      <c r="D276" s="124" t="s">
        <v>472</v>
      </c>
      <c r="E276" s="152"/>
    </row>
    <row r="277" spans="2:5">
      <c r="B277" s="58" t="s">
        <v>473</v>
      </c>
      <c r="C277" s="59" t="s">
        <v>102</v>
      </c>
      <c r="D277" s="124" t="s">
        <v>474</v>
      </c>
      <c r="E277" s="152"/>
    </row>
    <row r="278" spans="2:5">
      <c r="B278" s="58" t="s">
        <v>475</v>
      </c>
      <c r="C278" s="59" t="s">
        <v>102</v>
      </c>
      <c r="D278" s="124" t="s">
        <v>476</v>
      </c>
      <c r="E278" s="152"/>
    </row>
    <row r="279" spans="2:5">
      <c r="B279" s="58" t="s">
        <v>477</v>
      </c>
      <c r="C279" s="59" t="s">
        <v>102</v>
      </c>
      <c r="D279" s="124" t="s">
        <v>478</v>
      </c>
      <c r="E279" s="152"/>
    </row>
    <row r="280" spans="2:5">
      <c r="B280" s="126"/>
      <c r="C280" s="127"/>
      <c r="D280" s="127"/>
      <c r="E280" s="128"/>
    </row>
    <row r="281" spans="2:5" ht="22.5">
      <c r="B281" s="138" t="s">
        <v>1680</v>
      </c>
      <c r="C281" s="139"/>
      <c r="D281" s="139"/>
      <c r="E281" s="140"/>
    </row>
    <row r="282" spans="2:5">
      <c r="B282" s="141" t="s">
        <v>70</v>
      </c>
      <c r="C282" s="142"/>
      <c r="D282" s="142"/>
      <c r="E282" s="143"/>
    </row>
    <row r="283" spans="2:5" ht="22.5">
      <c r="B283" s="55" t="s">
        <v>536</v>
      </c>
      <c r="C283" s="66"/>
      <c r="D283" s="66"/>
      <c r="E283" s="67"/>
    </row>
    <row r="284" spans="2:5">
      <c r="B284" s="144" t="s">
        <v>72</v>
      </c>
      <c r="C284" s="145"/>
      <c r="D284" s="145"/>
      <c r="E284" s="146"/>
    </row>
    <row r="285" spans="2:5">
      <c r="B285" s="147" t="s">
        <v>73</v>
      </c>
      <c r="C285" s="148"/>
      <c r="D285" s="147" t="s">
        <v>74</v>
      </c>
      <c r="E285" s="148"/>
    </row>
    <row r="286" spans="2:5">
      <c r="B286" s="149" t="s">
        <v>537</v>
      </c>
      <c r="C286" s="150"/>
      <c r="D286" s="149" t="s">
        <v>538</v>
      </c>
      <c r="E286" s="150"/>
    </row>
    <row r="287" spans="2:5">
      <c r="B287" s="144" t="s">
        <v>529</v>
      </c>
      <c r="C287" s="145"/>
      <c r="D287" s="145"/>
      <c r="E287" s="146"/>
    </row>
    <row r="288" spans="2:5">
      <c r="B288" s="45" t="s">
        <v>276</v>
      </c>
      <c r="C288" s="45" t="s">
        <v>277</v>
      </c>
      <c r="D288" s="45" t="s">
        <v>278</v>
      </c>
      <c r="E288" s="45" t="s">
        <v>74</v>
      </c>
    </row>
    <row r="289" spans="2:5" ht="36">
      <c r="B289" s="6" t="s">
        <v>539</v>
      </c>
      <c r="C289" s="6" t="s">
        <v>540</v>
      </c>
      <c r="D289" s="7" t="s">
        <v>281</v>
      </c>
      <c r="E289" s="47" t="s">
        <v>541</v>
      </c>
    </row>
    <row r="290" spans="2:5">
      <c r="B290" s="144" t="s">
        <v>1658</v>
      </c>
      <c r="C290" s="145"/>
      <c r="D290" s="145"/>
      <c r="E290" s="146"/>
    </row>
    <row r="291" spans="2:5">
      <c r="B291" s="45" t="s">
        <v>276</v>
      </c>
      <c r="C291" s="45" t="s">
        <v>277</v>
      </c>
      <c r="D291" s="165" t="s">
        <v>74</v>
      </c>
      <c r="E291" s="166"/>
    </row>
    <row r="292" spans="2:5">
      <c r="B292" s="6" t="s">
        <v>543</v>
      </c>
      <c r="C292" s="6" t="s">
        <v>217</v>
      </c>
      <c r="D292" s="124" t="s">
        <v>544</v>
      </c>
      <c r="E292" s="152"/>
    </row>
    <row r="293" spans="2:5">
      <c r="B293" s="6" t="s">
        <v>545</v>
      </c>
      <c r="C293" s="6" t="s">
        <v>217</v>
      </c>
      <c r="D293" s="124" t="s">
        <v>546</v>
      </c>
      <c r="E293" s="152"/>
    </row>
    <row r="294" spans="2:5">
      <c r="B294" s="6" t="s">
        <v>547</v>
      </c>
      <c r="C294" s="6" t="s">
        <v>217</v>
      </c>
      <c r="D294" s="124" t="s">
        <v>548</v>
      </c>
      <c r="E294" s="152"/>
    </row>
    <row r="295" spans="2:5">
      <c r="B295" s="132"/>
      <c r="C295" s="133"/>
      <c r="D295" s="133"/>
      <c r="E295" s="134"/>
    </row>
    <row r="296" spans="2:5" ht="22.5">
      <c r="B296" s="138" t="s">
        <v>1681</v>
      </c>
      <c r="C296" s="139"/>
      <c r="D296" s="139"/>
      <c r="E296" s="140"/>
    </row>
    <row r="297" spans="2:5">
      <c r="B297" s="141" t="s">
        <v>70</v>
      </c>
      <c r="C297" s="142"/>
      <c r="D297" s="142"/>
      <c r="E297" s="143"/>
    </row>
    <row r="298" spans="2:5" ht="33.75">
      <c r="B298" s="68" t="s">
        <v>1543</v>
      </c>
      <c r="C298" s="69"/>
      <c r="D298" s="69"/>
      <c r="E298" s="70"/>
    </row>
    <row r="299" spans="2:5">
      <c r="B299" s="144" t="s">
        <v>72</v>
      </c>
      <c r="C299" s="145"/>
      <c r="D299" s="145"/>
      <c r="E299" s="146"/>
    </row>
    <row r="300" spans="2:5">
      <c r="B300" s="147" t="s">
        <v>73</v>
      </c>
      <c r="C300" s="148"/>
      <c r="D300" s="147" t="s">
        <v>74</v>
      </c>
      <c r="E300" s="148"/>
    </row>
    <row r="301" spans="2:5">
      <c r="B301" s="149" t="s">
        <v>549</v>
      </c>
      <c r="C301" s="150"/>
      <c r="D301" s="149" t="s">
        <v>550</v>
      </c>
      <c r="E301" s="150"/>
    </row>
    <row r="302" spans="2:5">
      <c r="B302" s="144" t="s">
        <v>529</v>
      </c>
      <c r="C302" s="145"/>
      <c r="D302" s="145"/>
      <c r="E302" s="146"/>
    </row>
    <row r="303" spans="2:5">
      <c r="B303" s="1" t="s">
        <v>276</v>
      </c>
      <c r="C303" s="1" t="s">
        <v>277</v>
      </c>
      <c r="D303" s="1" t="s">
        <v>278</v>
      </c>
      <c r="E303" s="1" t="s">
        <v>74</v>
      </c>
    </row>
    <row r="304" spans="2:5">
      <c r="B304" s="58" t="s">
        <v>551</v>
      </c>
      <c r="C304" s="47" t="s">
        <v>321</v>
      </c>
      <c r="D304" s="59" t="s">
        <v>172</v>
      </c>
      <c r="E304" s="47" t="s">
        <v>552</v>
      </c>
    </row>
    <row r="305" spans="2:5">
      <c r="B305" s="58" t="s">
        <v>551</v>
      </c>
      <c r="C305" s="47" t="s">
        <v>321</v>
      </c>
      <c r="D305" s="59" t="s">
        <v>172</v>
      </c>
      <c r="E305" s="47" t="s">
        <v>552</v>
      </c>
    </row>
    <row r="306" spans="2:5">
      <c r="B306" s="144" t="s">
        <v>1657</v>
      </c>
      <c r="C306" s="145"/>
      <c r="D306" s="145"/>
      <c r="E306" s="146"/>
    </row>
    <row r="307" spans="2:5">
      <c r="B307" s="45" t="s">
        <v>276</v>
      </c>
      <c r="C307" s="45" t="s">
        <v>277</v>
      </c>
      <c r="D307" s="165" t="s">
        <v>74</v>
      </c>
      <c r="E307" s="166"/>
    </row>
    <row r="308" spans="2:5" ht="13.5" customHeight="1">
      <c r="B308" s="6" t="s">
        <v>235</v>
      </c>
      <c r="C308" s="6" t="s">
        <v>217</v>
      </c>
      <c r="D308" s="124" t="s">
        <v>553</v>
      </c>
      <c r="E308" s="152"/>
    </row>
    <row r="309" spans="2:5" ht="13.5" customHeight="1">
      <c r="B309" s="6" t="s">
        <v>554</v>
      </c>
      <c r="C309" s="6" t="s">
        <v>217</v>
      </c>
      <c r="D309" s="124" t="s">
        <v>555</v>
      </c>
      <c r="E309" s="152"/>
    </row>
    <row r="310" spans="2:5">
      <c r="B310" s="6" t="s">
        <v>237</v>
      </c>
      <c r="C310" s="6" t="s">
        <v>217</v>
      </c>
      <c r="D310" s="124" t="s">
        <v>556</v>
      </c>
      <c r="E310" s="152"/>
    </row>
    <row r="311" spans="2:5">
      <c r="B311" s="6" t="s">
        <v>239</v>
      </c>
      <c r="C311" s="6" t="s">
        <v>217</v>
      </c>
      <c r="D311" s="124" t="s">
        <v>557</v>
      </c>
      <c r="E311" s="152"/>
    </row>
  </sheetData>
  <mergeCells count="179">
    <mergeCell ref="D310:E310"/>
    <mergeCell ref="D311:E311"/>
    <mergeCell ref="B17:B18"/>
    <mergeCell ref="C17:C18"/>
    <mergeCell ref="E17:E18"/>
    <mergeCell ref="B297:E297"/>
    <mergeCell ref="B299:E299"/>
    <mergeCell ref="B300:C300"/>
    <mergeCell ref="D300:E300"/>
    <mergeCell ref="B301:C301"/>
    <mergeCell ref="D301:E301"/>
    <mergeCell ref="B302:E302"/>
    <mergeCell ref="B306:E306"/>
    <mergeCell ref="B286:C286"/>
    <mergeCell ref="D286:E286"/>
    <mergeCell ref="B287:E287"/>
    <mergeCell ref="B290:E290"/>
    <mergeCell ref="D291:E291"/>
    <mergeCell ref="D292:E292"/>
    <mergeCell ref="D293:E293"/>
    <mergeCell ref="B296:E296"/>
    <mergeCell ref="B281:E281"/>
    <mergeCell ref="B282:E282"/>
    <mergeCell ref="B284:E284"/>
    <mergeCell ref="B285:C285"/>
    <mergeCell ref="D285:E285"/>
    <mergeCell ref="D307:E307"/>
    <mergeCell ref="D308:E308"/>
    <mergeCell ref="D309:E309"/>
    <mergeCell ref="D272:E272"/>
    <mergeCell ref="D273:E273"/>
    <mergeCell ref="D274:E274"/>
    <mergeCell ref="D275:E275"/>
    <mergeCell ref="D276:E276"/>
    <mergeCell ref="D277:E277"/>
    <mergeCell ref="D278:E278"/>
    <mergeCell ref="D279:E279"/>
    <mergeCell ref="D294:E294"/>
    <mergeCell ref="D266:E266"/>
    <mergeCell ref="D267:E267"/>
    <mergeCell ref="D268:E268"/>
    <mergeCell ref="D269:E269"/>
    <mergeCell ref="D270:E270"/>
    <mergeCell ref="D271:E271"/>
    <mergeCell ref="D213:E213"/>
    <mergeCell ref="D214:E214"/>
    <mergeCell ref="D215:E215"/>
    <mergeCell ref="D217:E217"/>
    <mergeCell ref="D223:E223"/>
    <mergeCell ref="D233:E233"/>
    <mergeCell ref="D237:E237"/>
    <mergeCell ref="D240:E240"/>
    <mergeCell ref="D244:E244"/>
    <mergeCell ref="D248:E248"/>
    <mergeCell ref="D252:E252"/>
    <mergeCell ref="D258:E258"/>
    <mergeCell ref="D261:E261"/>
    <mergeCell ref="B222:E222"/>
    <mergeCell ref="B232:E232"/>
    <mergeCell ref="D245:E245"/>
    <mergeCell ref="D246:E246"/>
    <mergeCell ref="D259:E259"/>
    <mergeCell ref="D186:E186"/>
    <mergeCell ref="D187:E187"/>
    <mergeCell ref="D188:E188"/>
    <mergeCell ref="D189:E189"/>
    <mergeCell ref="B191:E191"/>
    <mergeCell ref="B193:E193"/>
    <mergeCell ref="B196:E196"/>
    <mergeCell ref="B264:E264"/>
    <mergeCell ref="B265:E265"/>
    <mergeCell ref="D249:E249"/>
    <mergeCell ref="D250:E250"/>
    <mergeCell ref="D253:E253"/>
    <mergeCell ref="D254:E254"/>
    <mergeCell ref="D255:E255"/>
    <mergeCell ref="D256:E256"/>
    <mergeCell ref="B212:E212"/>
    <mergeCell ref="B216:E216"/>
    <mergeCell ref="D230:E230"/>
    <mergeCell ref="D231:E231"/>
    <mergeCell ref="D234:E234"/>
    <mergeCell ref="D235:E235"/>
    <mergeCell ref="D238:E238"/>
    <mergeCell ref="D241:E241"/>
    <mergeCell ref="D242:E242"/>
    <mergeCell ref="B177:E177"/>
    <mergeCell ref="B178:E178"/>
    <mergeCell ref="B179:E179"/>
    <mergeCell ref="D180:E180"/>
    <mergeCell ref="D181:E181"/>
    <mergeCell ref="D182:E182"/>
    <mergeCell ref="D183:E183"/>
    <mergeCell ref="D184:E184"/>
    <mergeCell ref="D185:E185"/>
    <mergeCell ref="D115:E115"/>
    <mergeCell ref="D116:E116"/>
    <mergeCell ref="D117:E117"/>
    <mergeCell ref="B118:E118"/>
    <mergeCell ref="B119:E119"/>
    <mergeCell ref="B137:E137"/>
    <mergeCell ref="B148:E148"/>
    <mergeCell ref="B159:E159"/>
    <mergeCell ref="B172:E172"/>
    <mergeCell ref="D106:E106"/>
    <mergeCell ref="D107:E107"/>
    <mergeCell ref="D108:E108"/>
    <mergeCell ref="D109:E109"/>
    <mergeCell ref="D110:E110"/>
    <mergeCell ref="D111:E111"/>
    <mergeCell ref="D112:E112"/>
    <mergeCell ref="D113:E113"/>
    <mergeCell ref="D114:E114"/>
    <mergeCell ref="D97:E97"/>
    <mergeCell ref="D98:E98"/>
    <mergeCell ref="D99:E99"/>
    <mergeCell ref="D100:E100"/>
    <mergeCell ref="D101:E101"/>
    <mergeCell ref="D102:E102"/>
    <mergeCell ref="D103:E103"/>
    <mergeCell ref="D104:E104"/>
    <mergeCell ref="D105:E105"/>
    <mergeCell ref="D88:E88"/>
    <mergeCell ref="D89:E89"/>
    <mergeCell ref="D90:E90"/>
    <mergeCell ref="D91:E91"/>
    <mergeCell ref="D92:E92"/>
    <mergeCell ref="D93:E93"/>
    <mergeCell ref="D94:E94"/>
    <mergeCell ref="D95:E95"/>
    <mergeCell ref="D96:E96"/>
    <mergeCell ref="B2:E2"/>
    <mergeCell ref="B3:E3"/>
    <mergeCell ref="B5:E5"/>
    <mergeCell ref="B6:C6"/>
    <mergeCell ref="D6:E6"/>
    <mergeCell ref="D7:E7"/>
    <mergeCell ref="B8:E8"/>
    <mergeCell ref="B192:E192"/>
    <mergeCell ref="B211:E211"/>
    <mergeCell ref="B19:E19"/>
    <mergeCell ref="B32:E32"/>
    <mergeCell ref="B37:E37"/>
    <mergeCell ref="B43:E43"/>
    <mergeCell ref="B47:E47"/>
    <mergeCell ref="B53:E53"/>
    <mergeCell ref="B61:E61"/>
    <mergeCell ref="B67:E67"/>
    <mergeCell ref="B73:E73"/>
    <mergeCell ref="B76:E76"/>
    <mergeCell ref="B82:E82"/>
    <mergeCell ref="D83:E83"/>
    <mergeCell ref="D84:E84"/>
    <mergeCell ref="D85:E85"/>
    <mergeCell ref="D86:E86"/>
    <mergeCell ref="D262:E262"/>
    <mergeCell ref="B263:E263"/>
    <mergeCell ref="B9:E9"/>
    <mergeCell ref="B280:E280"/>
    <mergeCell ref="B295:E295"/>
    <mergeCell ref="D219:E219"/>
    <mergeCell ref="D218:E218"/>
    <mergeCell ref="B190:E190"/>
    <mergeCell ref="D224:E224"/>
    <mergeCell ref="D225:E225"/>
    <mergeCell ref="D226:E226"/>
    <mergeCell ref="D227:E227"/>
    <mergeCell ref="D228:E228"/>
    <mergeCell ref="D229:E229"/>
    <mergeCell ref="B236:E236"/>
    <mergeCell ref="B239:E239"/>
    <mergeCell ref="B247:E247"/>
    <mergeCell ref="B243:E243"/>
    <mergeCell ref="B251:E251"/>
    <mergeCell ref="B257:E257"/>
    <mergeCell ref="B260:E260"/>
    <mergeCell ref="D221:E221"/>
    <mergeCell ref="D220:E220"/>
    <mergeCell ref="D87:E87"/>
  </mergeCells>
  <phoneticPr fontId="33" type="noConversion"/>
  <conditionalFormatting sqref="J304">
    <cfRule type="colorScale" priority="2">
      <colorScale>
        <cfvo type="min"/>
        <cfvo type="percentile" val="50"/>
        <cfvo type="max"/>
        <color rgb="FFF8696B"/>
        <color rgb="FFFFEB84"/>
        <color rgb="FF63BE7B"/>
      </colorScale>
    </cfRule>
  </conditionalFormatting>
  <conditionalFormatting sqref="B4">
    <cfRule type="iconSet" priority="1">
      <iconSet iconSet="3Arrows">
        <cfvo type="percent" val="0"/>
        <cfvo type="percent" val="33"/>
        <cfvo type="percent" val="67"/>
      </iconSet>
    </cfRule>
  </conditionalFormatting>
  <hyperlinks>
    <hyperlink ref="C259" r:id="rId1" location="popup" display="http://leafletjs.com/reference.html - popup"/>
    <hyperlink ref="C253" r:id="rId2" location="ilayer" display="http://leafletjs.com/reference.html - ilayer"/>
    <hyperlink ref="C250" r:id="rId3" location="point" display="http://leafletjs.com/reference.html - point"/>
    <hyperlink ref="C249" r:id="rId4" location="point" display="http://leafletjs.com/reference.html - point"/>
    <hyperlink ref="C241" r:id="rId5" location="ilayer" display="http://leafletjs.com/reference.html - ilayer"/>
    <hyperlink ref="C238" r:id="rId6" location="ilayer" display="http://leafletjs.com/reference.html - ilayer"/>
    <hyperlink ref="C225" r:id="rId7" location="latlngbounds" display="http://leafletjs.com/reference.html - latlngbounds"/>
    <hyperlink ref="C224" r:id="rId8" location="latlng" display="http://leafletjs.com/reference.html - latlng"/>
  </hyperlinks>
  <pageMargins left="0.75" right="0.75" top="1" bottom="1" header="0.51180555555555596" footer="0.51180555555555596"/>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E138"/>
  <sheetViews>
    <sheetView showGridLines="0" workbookViewId="0"/>
  </sheetViews>
  <sheetFormatPr defaultColWidth="9" defaultRowHeight="13.5"/>
  <cols>
    <col min="2" max="2" width="26.5" customWidth="1"/>
    <col min="3" max="3" width="25.25" customWidth="1"/>
    <col min="4" max="4" width="11.125" customWidth="1"/>
    <col min="5" max="5" width="42.125" customWidth="1"/>
  </cols>
  <sheetData>
    <row r="2" spans="2:5" ht="22.5">
      <c r="B2" s="173" t="s">
        <v>1559</v>
      </c>
      <c r="C2" s="174"/>
      <c r="D2" s="174"/>
      <c r="E2" s="174"/>
    </row>
    <row r="3" spans="2:5">
      <c r="B3" s="144" t="s">
        <v>70</v>
      </c>
      <c r="C3" s="145"/>
      <c r="D3" s="145"/>
      <c r="E3" s="146"/>
    </row>
    <row r="4" spans="2:5" ht="22.5">
      <c r="B4" s="68" t="s">
        <v>558</v>
      </c>
      <c r="C4" s="69"/>
      <c r="D4" s="69"/>
      <c r="E4" s="70"/>
    </row>
    <row r="5" spans="2:5">
      <c r="B5" s="175" t="s">
        <v>559</v>
      </c>
      <c r="C5" s="175"/>
      <c r="D5" s="175"/>
      <c r="E5" s="175"/>
    </row>
    <row r="6" spans="2:5" ht="45">
      <c r="B6" s="68" t="s">
        <v>1544</v>
      </c>
      <c r="C6" s="69"/>
      <c r="D6" s="69"/>
      <c r="E6" s="70"/>
    </row>
    <row r="7" spans="2:5">
      <c r="B7" s="144" t="s">
        <v>72</v>
      </c>
      <c r="C7" s="145"/>
      <c r="D7" s="145"/>
      <c r="E7" s="146"/>
    </row>
    <row r="8" spans="2:5">
      <c r="B8" s="176" t="s">
        <v>73</v>
      </c>
      <c r="C8" s="177"/>
      <c r="D8" s="178" t="s">
        <v>74</v>
      </c>
      <c r="E8" s="179"/>
    </row>
    <row r="9" spans="2:5" ht="33.75">
      <c r="B9" s="68" t="s">
        <v>560</v>
      </c>
      <c r="C9" s="70"/>
      <c r="D9" s="150" t="s">
        <v>561</v>
      </c>
      <c r="E9" s="180"/>
    </row>
    <row r="10" spans="2:5">
      <c r="B10" s="144" t="s">
        <v>562</v>
      </c>
      <c r="C10" s="145"/>
      <c r="D10" s="145"/>
      <c r="E10" s="146"/>
    </row>
    <row r="11" spans="2:5">
      <c r="B11" s="52" t="s">
        <v>404</v>
      </c>
      <c r="C11" s="52" t="s">
        <v>2</v>
      </c>
      <c r="D11" s="181" t="s">
        <v>74</v>
      </c>
      <c r="E11" s="182"/>
    </row>
    <row r="12" spans="2:5">
      <c r="B12" s="14" t="s">
        <v>563</v>
      </c>
      <c r="C12" s="14" t="s">
        <v>86</v>
      </c>
      <c r="D12" s="183" t="s">
        <v>564</v>
      </c>
      <c r="E12" s="184"/>
    </row>
    <row r="13" spans="2:5">
      <c r="B13" s="14" t="s">
        <v>565</v>
      </c>
      <c r="C13" s="14" t="s">
        <v>86</v>
      </c>
      <c r="D13" s="183" t="s">
        <v>566</v>
      </c>
      <c r="E13" s="184"/>
    </row>
    <row r="14" spans="2:5">
      <c r="B14" s="144" t="s">
        <v>275</v>
      </c>
      <c r="C14" s="145"/>
      <c r="D14" s="145"/>
      <c r="E14" s="146"/>
    </row>
    <row r="15" spans="2:5">
      <c r="B15" s="1" t="s">
        <v>276</v>
      </c>
      <c r="C15" s="1" t="s">
        <v>277</v>
      </c>
      <c r="D15" s="1" t="s">
        <v>278</v>
      </c>
      <c r="E15" s="1" t="s">
        <v>74</v>
      </c>
    </row>
    <row r="16" spans="2:5">
      <c r="B16" s="58" t="s">
        <v>567</v>
      </c>
      <c r="C16" s="58" t="s">
        <v>568</v>
      </c>
      <c r="D16" s="59" t="s">
        <v>86</v>
      </c>
      <c r="E16" s="47" t="s">
        <v>569</v>
      </c>
    </row>
    <row r="17" spans="2:5" ht="22.5">
      <c r="B17" s="58" t="s">
        <v>570</v>
      </c>
      <c r="C17" s="58" t="s">
        <v>571</v>
      </c>
      <c r="D17" s="59" t="s">
        <v>102</v>
      </c>
      <c r="E17" s="47" t="s">
        <v>572</v>
      </c>
    </row>
    <row r="18" spans="2:5">
      <c r="B18" s="58" t="s">
        <v>573</v>
      </c>
      <c r="C18" s="47" t="s">
        <v>321</v>
      </c>
      <c r="D18" s="59" t="s">
        <v>490</v>
      </c>
      <c r="E18" s="47" t="s">
        <v>574</v>
      </c>
    </row>
    <row r="19" spans="2:5">
      <c r="B19" s="58" t="s">
        <v>575</v>
      </c>
      <c r="C19" s="58" t="s">
        <v>576</v>
      </c>
      <c r="D19" s="47" t="s">
        <v>16</v>
      </c>
      <c r="E19" s="47" t="s">
        <v>1545</v>
      </c>
    </row>
    <row r="20" spans="2:5">
      <c r="B20" s="144" t="s">
        <v>577</v>
      </c>
      <c r="C20" s="145"/>
      <c r="D20" s="145"/>
      <c r="E20" s="146"/>
    </row>
    <row r="21" spans="2:5">
      <c r="B21" s="52" t="s">
        <v>578</v>
      </c>
      <c r="C21" s="52" t="s">
        <v>80</v>
      </c>
      <c r="D21" s="52" t="s">
        <v>81</v>
      </c>
      <c r="E21" s="52" t="s">
        <v>74</v>
      </c>
    </row>
    <row r="22" spans="2:5">
      <c r="B22" s="14" t="s">
        <v>579</v>
      </c>
      <c r="C22" s="14" t="s">
        <v>86</v>
      </c>
      <c r="D22" s="14" t="s">
        <v>580</v>
      </c>
      <c r="E22" s="53" t="s">
        <v>581</v>
      </c>
    </row>
    <row r="23" spans="2:5" ht="24">
      <c r="B23" s="14" t="s">
        <v>582</v>
      </c>
      <c r="C23" s="14" t="s">
        <v>86</v>
      </c>
      <c r="D23" s="14" t="s">
        <v>583</v>
      </c>
      <c r="E23" s="53" t="s">
        <v>584</v>
      </c>
    </row>
    <row r="24" spans="2:5">
      <c r="B24" s="14" t="s">
        <v>585</v>
      </c>
      <c r="C24" s="14" t="s">
        <v>86</v>
      </c>
      <c r="D24" s="15">
        <v>1.0000000000000001E-9</v>
      </c>
      <c r="E24" s="53" t="s">
        <v>586</v>
      </c>
    </row>
    <row r="25" spans="2:5">
      <c r="B25" s="185"/>
      <c r="C25" s="186"/>
      <c r="D25" s="186"/>
      <c r="E25" s="187"/>
    </row>
    <row r="26" spans="2:5" ht="22.5">
      <c r="B26" s="173" t="s">
        <v>1561</v>
      </c>
      <c r="C26" s="174"/>
      <c r="D26" s="174"/>
      <c r="E26" s="174"/>
    </row>
    <row r="27" spans="2:5">
      <c r="B27" s="144" t="s">
        <v>70</v>
      </c>
      <c r="C27" s="145"/>
      <c r="D27" s="145"/>
      <c r="E27" s="146"/>
    </row>
    <row r="28" spans="2:5" ht="78.75">
      <c r="B28" s="68" t="s">
        <v>587</v>
      </c>
      <c r="C28" s="69"/>
      <c r="D28" s="69"/>
      <c r="E28" s="70"/>
    </row>
    <row r="29" spans="2:5">
      <c r="B29" s="175" t="s">
        <v>588</v>
      </c>
      <c r="C29" s="175"/>
      <c r="D29" s="175"/>
      <c r="E29" s="175"/>
    </row>
    <row r="30" spans="2:5" ht="45">
      <c r="B30" s="68" t="s">
        <v>589</v>
      </c>
      <c r="C30" s="69"/>
      <c r="D30" s="69"/>
      <c r="E30" s="70"/>
    </row>
    <row r="31" spans="2:5">
      <c r="B31" s="144" t="s">
        <v>72</v>
      </c>
      <c r="C31" s="145"/>
      <c r="D31" s="145"/>
      <c r="E31" s="146"/>
    </row>
    <row r="32" spans="2:5">
      <c r="B32" s="178" t="s">
        <v>73</v>
      </c>
      <c r="C32" s="179"/>
      <c r="D32" s="178" t="s">
        <v>74</v>
      </c>
      <c r="E32" s="179"/>
    </row>
    <row r="33" spans="2:5">
      <c r="B33" s="188" t="s">
        <v>590</v>
      </c>
      <c r="C33" s="188"/>
      <c r="D33" s="188" t="s">
        <v>591</v>
      </c>
      <c r="E33" s="180"/>
    </row>
    <row r="34" spans="2:5" ht="24.75" customHeight="1">
      <c r="B34" s="188" t="s">
        <v>592</v>
      </c>
      <c r="C34" s="188"/>
      <c r="D34" s="188" t="s">
        <v>1546</v>
      </c>
      <c r="E34" s="180"/>
    </row>
    <row r="35" spans="2:5">
      <c r="B35" s="144" t="s">
        <v>529</v>
      </c>
      <c r="C35" s="145"/>
      <c r="D35" s="145"/>
      <c r="E35" s="146"/>
    </row>
    <row r="36" spans="2:5">
      <c r="B36" s="1" t="s">
        <v>276</v>
      </c>
      <c r="C36" s="1" t="s">
        <v>277</v>
      </c>
      <c r="D36" s="1" t="s">
        <v>278</v>
      </c>
      <c r="E36" s="1" t="s">
        <v>74</v>
      </c>
    </row>
    <row r="37" spans="2:5">
      <c r="B37" s="58" t="s">
        <v>593</v>
      </c>
      <c r="C37" s="58" t="s">
        <v>594</v>
      </c>
      <c r="D37" s="59" t="s">
        <v>281</v>
      </c>
      <c r="E37" s="47" t="s">
        <v>595</v>
      </c>
    </row>
    <row r="38" spans="2:5">
      <c r="B38" s="58" t="s">
        <v>596</v>
      </c>
      <c r="C38" s="47" t="s">
        <v>321</v>
      </c>
      <c r="D38" s="59" t="s">
        <v>16</v>
      </c>
      <c r="E38" s="47" t="s">
        <v>597</v>
      </c>
    </row>
    <row r="39" spans="2:5">
      <c r="B39" s="58" t="s">
        <v>598</v>
      </c>
      <c r="C39" s="47" t="s">
        <v>321</v>
      </c>
      <c r="D39" s="59" t="s">
        <v>16</v>
      </c>
      <c r="E39" s="47" t="s">
        <v>599</v>
      </c>
    </row>
    <row r="40" spans="2:5">
      <c r="B40" s="58" t="s">
        <v>600</v>
      </c>
      <c r="C40" s="47" t="s">
        <v>321</v>
      </c>
      <c r="D40" s="59" t="s">
        <v>16</v>
      </c>
      <c r="E40" s="47" t="s">
        <v>601</v>
      </c>
    </row>
    <row r="41" spans="2:5">
      <c r="B41" s="58" t="s">
        <v>602</v>
      </c>
      <c r="C41" s="47" t="s">
        <v>321</v>
      </c>
      <c r="D41" s="59" t="s">
        <v>16</v>
      </c>
      <c r="E41" s="47" t="s">
        <v>603</v>
      </c>
    </row>
    <row r="42" spans="2:5">
      <c r="B42" s="58" t="s">
        <v>604</v>
      </c>
      <c r="C42" s="47" t="s">
        <v>321</v>
      </c>
      <c r="D42" s="59" t="s">
        <v>86</v>
      </c>
      <c r="E42" s="47" t="s">
        <v>605</v>
      </c>
    </row>
    <row r="43" spans="2:5">
      <c r="B43" s="58" t="s">
        <v>606</v>
      </c>
      <c r="C43" s="47" t="s">
        <v>321</v>
      </c>
      <c r="D43" s="59" t="s">
        <v>86</v>
      </c>
      <c r="E43" s="47" t="s">
        <v>607</v>
      </c>
    </row>
    <row r="44" spans="2:5">
      <c r="B44" s="58" t="s">
        <v>608</v>
      </c>
      <c r="C44" s="47" t="s">
        <v>321</v>
      </c>
      <c r="D44" s="59" t="s">
        <v>86</v>
      </c>
      <c r="E44" s="47" t="s">
        <v>609</v>
      </c>
    </row>
    <row r="45" spans="2:5">
      <c r="B45" s="58" t="s">
        <v>610</v>
      </c>
      <c r="C45" s="47" t="s">
        <v>321</v>
      </c>
      <c r="D45" s="59" t="s">
        <v>86</v>
      </c>
      <c r="E45" s="47" t="s">
        <v>611</v>
      </c>
    </row>
    <row r="46" spans="2:5">
      <c r="B46" s="58" t="s">
        <v>325</v>
      </c>
      <c r="C46" s="47" t="s">
        <v>321</v>
      </c>
      <c r="D46" s="59" t="s">
        <v>16</v>
      </c>
      <c r="E46" s="47" t="s">
        <v>612</v>
      </c>
    </row>
    <row r="47" spans="2:5">
      <c r="B47" s="58" t="s">
        <v>613</v>
      </c>
      <c r="C47" s="58" t="s">
        <v>614</v>
      </c>
      <c r="D47" s="59" t="s">
        <v>102</v>
      </c>
      <c r="E47" s="47" t="s">
        <v>615</v>
      </c>
    </row>
    <row r="48" spans="2:5">
      <c r="B48" s="58" t="s">
        <v>613</v>
      </c>
      <c r="C48" s="58" t="s">
        <v>616</v>
      </c>
      <c r="D48" s="59" t="s">
        <v>102</v>
      </c>
      <c r="E48" s="47" t="s">
        <v>617</v>
      </c>
    </row>
    <row r="49" spans="2:5">
      <c r="B49" s="58" t="s">
        <v>618</v>
      </c>
      <c r="C49" s="58" t="s">
        <v>614</v>
      </c>
      <c r="D49" s="59" t="s">
        <v>102</v>
      </c>
      <c r="E49" s="47" t="s">
        <v>619</v>
      </c>
    </row>
    <row r="50" spans="2:5">
      <c r="B50" s="58" t="s">
        <v>570</v>
      </c>
      <c r="C50" s="58" t="s">
        <v>614</v>
      </c>
      <c r="D50" s="59" t="s">
        <v>102</v>
      </c>
      <c r="E50" s="47" t="s">
        <v>620</v>
      </c>
    </row>
    <row r="51" spans="2:5" ht="33.75">
      <c r="B51" s="58" t="s">
        <v>621</v>
      </c>
      <c r="C51" s="47" t="s">
        <v>321</v>
      </c>
      <c r="D51" s="59" t="s">
        <v>490</v>
      </c>
      <c r="E51" s="47" t="s">
        <v>622</v>
      </c>
    </row>
    <row r="52" spans="2:5">
      <c r="B52" s="58" t="s">
        <v>623</v>
      </c>
      <c r="C52" s="58" t="s">
        <v>624</v>
      </c>
      <c r="D52" s="59" t="s">
        <v>17</v>
      </c>
      <c r="E52" s="47" t="s">
        <v>625</v>
      </c>
    </row>
    <row r="53" spans="2:5">
      <c r="B53" s="58" t="s">
        <v>626</v>
      </c>
      <c r="C53" s="47" t="s">
        <v>321</v>
      </c>
      <c r="D53" s="59" t="s">
        <v>102</v>
      </c>
      <c r="E53" s="47" t="s">
        <v>627</v>
      </c>
    </row>
    <row r="54" spans="2:5">
      <c r="B54" s="126"/>
      <c r="C54" s="127"/>
      <c r="D54" s="127"/>
      <c r="E54" s="128"/>
    </row>
    <row r="55" spans="2:5" ht="22.5">
      <c r="B55" s="173" t="s">
        <v>1563</v>
      </c>
      <c r="C55" s="174"/>
      <c r="D55" s="174"/>
      <c r="E55" s="174"/>
    </row>
    <row r="56" spans="2:5">
      <c r="B56" s="144" t="s">
        <v>1507</v>
      </c>
      <c r="C56" s="145"/>
      <c r="D56" s="145"/>
      <c r="E56" s="146"/>
    </row>
    <row r="57" spans="2:5">
      <c r="B57" s="188" t="s">
        <v>1547</v>
      </c>
      <c r="C57" s="188"/>
      <c r="D57" s="188"/>
      <c r="E57" s="188"/>
    </row>
    <row r="58" spans="2:5">
      <c r="B58" s="189" t="s">
        <v>628</v>
      </c>
      <c r="C58" s="189"/>
      <c r="D58" s="189"/>
      <c r="E58" s="189"/>
    </row>
    <row r="59" spans="2:5" ht="22.5">
      <c r="B59" s="68" t="s">
        <v>1548</v>
      </c>
      <c r="C59" s="69"/>
      <c r="D59" s="69"/>
      <c r="E59" s="70"/>
    </row>
    <row r="60" spans="2:5">
      <c r="B60" s="144" t="s">
        <v>1549</v>
      </c>
      <c r="C60" s="145"/>
      <c r="D60" s="145"/>
      <c r="E60" s="146"/>
    </row>
    <row r="61" spans="2:5">
      <c r="B61" s="178" t="s">
        <v>73</v>
      </c>
      <c r="C61" s="179"/>
      <c r="D61" s="178" t="s">
        <v>74</v>
      </c>
      <c r="E61" s="179"/>
    </row>
    <row r="62" spans="2:5">
      <c r="B62" s="188" t="s">
        <v>629</v>
      </c>
      <c r="C62" s="188"/>
      <c r="D62" s="188" t="s">
        <v>630</v>
      </c>
      <c r="E62" s="180"/>
    </row>
    <row r="63" spans="2:5">
      <c r="B63" s="144" t="s">
        <v>1550</v>
      </c>
      <c r="C63" s="145"/>
      <c r="D63" s="145"/>
      <c r="E63" s="146"/>
    </row>
    <row r="64" spans="2:5">
      <c r="B64" s="52" t="s">
        <v>404</v>
      </c>
      <c r="C64" s="52" t="s">
        <v>2</v>
      </c>
      <c r="D64" s="181" t="s">
        <v>74</v>
      </c>
      <c r="E64" s="182"/>
    </row>
    <row r="65" spans="2:5">
      <c r="B65" s="14" t="s">
        <v>631</v>
      </c>
      <c r="C65" s="14" t="s">
        <v>86</v>
      </c>
      <c r="D65" s="183" t="s">
        <v>632</v>
      </c>
      <c r="E65" s="184"/>
    </row>
    <row r="66" spans="2:5">
      <c r="B66" s="14" t="s">
        <v>633</v>
      </c>
      <c r="C66" s="14" t="s">
        <v>86</v>
      </c>
      <c r="D66" s="183" t="s">
        <v>634</v>
      </c>
      <c r="E66" s="184"/>
    </row>
    <row r="67" spans="2:5">
      <c r="B67" s="144" t="s">
        <v>1551</v>
      </c>
      <c r="C67" s="145"/>
      <c r="D67" s="145"/>
      <c r="E67" s="146"/>
    </row>
    <row r="68" spans="2:5">
      <c r="B68" s="1" t="s">
        <v>276</v>
      </c>
      <c r="C68" s="1" t="s">
        <v>277</v>
      </c>
      <c r="D68" s="1" t="s">
        <v>278</v>
      </c>
      <c r="E68" s="1" t="s">
        <v>74</v>
      </c>
    </row>
    <row r="69" spans="2:5">
      <c r="B69" s="58" t="s">
        <v>635</v>
      </c>
      <c r="C69" s="47" t="s">
        <v>636</v>
      </c>
      <c r="D69" s="59" t="s">
        <v>18</v>
      </c>
      <c r="E69" s="47" t="s">
        <v>637</v>
      </c>
    </row>
    <row r="70" spans="2:5">
      <c r="B70" s="58" t="s">
        <v>638</v>
      </c>
      <c r="C70" s="47" t="s">
        <v>639</v>
      </c>
      <c r="D70" s="59" t="s">
        <v>18</v>
      </c>
      <c r="E70" s="47" t="s">
        <v>640</v>
      </c>
    </row>
    <row r="71" spans="2:5">
      <c r="B71" s="58" t="s">
        <v>641</v>
      </c>
      <c r="C71" s="47" t="s">
        <v>642</v>
      </c>
      <c r="D71" s="59" t="s">
        <v>18</v>
      </c>
      <c r="E71" s="47" t="s">
        <v>643</v>
      </c>
    </row>
    <row r="72" spans="2:5" ht="22.5">
      <c r="B72" s="58" t="s">
        <v>644</v>
      </c>
      <c r="C72" s="47" t="s">
        <v>645</v>
      </c>
      <c r="D72" s="59" t="s">
        <v>18</v>
      </c>
      <c r="E72" s="47" t="s">
        <v>646</v>
      </c>
    </row>
    <row r="73" spans="2:5">
      <c r="B73" s="58" t="s">
        <v>567</v>
      </c>
      <c r="C73" s="47" t="s">
        <v>639</v>
      </c>
      <c r="D73" s="59" t="s">
        <v>86</v>
      </c>
      <c r="E73" s="47" t="s">
        <v>647</v>
      </c>
    </row>
    <row r="74" spans="2:5">
      <c r="B74" s="58" t="s">
        <v>648</v>
      </c>
      <c r="C74" s="47" t="s">
        <v>321</v>
      </c>
      <c r="D74" s="59" t="s">
        <v>18</v>
      </c>
      <c r="E74" s="47" t="s">
        <v>649</v>
      </c>
    </row>
    <row r="75" spans="2:5">
      <c r="B75" s="58" t="s">
        <v>650</v>
      </c>
      <c r="C75" s="47" t="s">
        <v>321</v>
      </c>
      <c r="D75" s="59" t="s">
        <v>18</v>
      </c>
      <c r="E75" s="47" t="s">
        <v>651</v>
      </c>
    </row>
    <row r="76" spans="2:5">
      <c r="B76" s="58" t="s">
        <v>652</v>
      </c>
      <c r="C76" s="47" t="s">
        <v>321</v>
      </c>
      <c r="D76" s="59" t="s">
        <v>18</v>
      </c>
      <c r="E76" s="47" t="s">
        <v>653</v>
      </c>
    </row>
    <row r="77" spans="2:5">
      <c r="B77" s="58" t="s">
        <v>570</v>
      </c>
      <c r="C77" s="47" t="s">
        <v>636</v>
      </c>
      <c r="D77" s="59" t="s">
        <v>102</v>
      </c>
      <c r="E77" s="47" t="s">
        <v>654</v>
      </c>
    </row>
    <row r="78" spans="2:5" ht="22.5">
      <c r="B78" s="58" t="s">
        <v>613</v>
      </c>
      <c r="C78" s="47" t="s">
        <v>636</v>
      </c>
      <c r="D78" s="59" t="s">
        <v>102</v>
      </c>
      <c r="E78" s="47" t="s">
        <v>655</v>
      </c>
    </row>
    <row r="79" spans="2:5">
      <c r="B79" s="58" t="s">
        <v>573</v>
      </c>
      <c r="C79" s="47" t="s">
        <v>321</v>
      </c>
      <c r="D79" s="59" t="s">
        <v>490</v>
      </c>
      <c r="E79" s="47" t="s">
        <v>656</v>
      </c>
    </row>
    <row r="80" spans="2:5">
      <c r="B80" s="126"/>
      <c r="C80" s="127"/>
      <c r="D80" s="127"/>
      <c r="E80" s="128"/>
    </row>
    <row r="81" spans="2:5" ht="22.5">
      <c r="B81" s="173" t="s">
        <v>1565</v>
      </c>
      <c r="C81" s="174"/>
      <c r="D81" s="174"/>
      <c r="E81" s="174"/>
    </row>
    <row r="82" spans="2:5">
      <c r="B82" s="144" t="s">
        <v>1552</v>
      </c>
      <c r="C82" s="145"/>
      <c r="D82" s="145"/>
      <c r="E82" s="146"/>
    </row>
    <row r="83" spans="2:5" ht="33.75">
      <c r="B83" s="68" t="s">
        <v>657</v>
      </c>
      <c r="C83" s="69"/>
      <c r="D83" s="69"/>
      <c r="E83" s="70"/>
    </row>
    <row r="84" spans="2:5">
      <c r="B84" s="190" t="s">
        <v>658</v>
      </c>
      <c r="C84" s="190"/>
      <c r="D84" s="190"/>
      <c r="E84" s="190"/>
    </row>
    <row r="85" spans="2:5">
      <c r="B85" s="188" t="s">
        <v>659</v>
      </c>
      <c r="C85" s="188"/>
      <c r="D85" s="188"/>
      <c r="E85" s="188"/>
    </row>
    <row r="86" spans="2:5">
      <c r="B86" s="144" t="s">
        <v>1553</v>
      </c>
      <c r="C86" s="145"/>
      <c r="D86" s="145"/>
      <c r="E86" s="146"/>
    </row>
    <row r="87" spans="2:5">
      <c r="B87" s="178" t="s">
        <v>73</v>
      </c>
      <c r="C87" s="179"/>
      <c r="D87" s="178" t="s">
        <v>74</v>
      </c>
      <c r="E87" s="179"/>
    </row>
    <row r="88" spans="2:5">
      <c r="B88" s="188" t="s">
        <v>660</v>
      </c>
      <c r="C88" s="188"/>
      <c r="D88" s="188" t="s">
        <v>661</v>
      </c>
      <c r="E88" s="180"/>
    </row>
    <row r="89" spans="2:5">
      <c r="B89" s="188" t="s">
        <v>662</v>
      </c>
      <c r="C89" s="188"/>
      <c r="D89" s="188" t="s">
        <v>663</v>
      </c>
      <c r="E89" s="180"/>
    </row>
    <row r="90" spans="2:5">
      <c r="B90" s="144" t="s">
        <v>1554</v>
      </c>
      <c r="C90" s="145"/>
      <c r="D90" s="145"/>
      <c r="E90" s="146"/>
    </row>
    <row r="91" spans="2:5">
      <c r="B91" s="52" t="s">
        <v>404</v>
      </c>
      <c r="C91" s="52" t="s">
        <v>2</v>
      </c>
      <c r="D91" s="181" t="s">
        <v>74</v>
      </c>
      <c r="E91" s="182"/>
    </row>
    <row r="92" spans="2:5">
      <c r="B92" s="14" t="s">
        <v>664</v>
      </c>
      <c r="C92" s="14" t="s">
        <v>18</v>
      </c>
      <c r="D92" s="183" t="s">
        <v>665</v>
      </c>
      <c r="E92" s="184"/>
    </row>
    <row r="93" spans="2:5">
      <c r="B93" s="14" t="s">
        <v>666</v>
      </c>
      <c r="C93" s="14" t="s">
        <v>18</v>
      </c>
      <c r="D93" s="183" t="s">
        <v>667</v>
      </c>
      <c r="E93" s="184"/>
    </row>
    <row r="94" spans="2:5">
      <c r="B94" s="144" t="s">
        <v>1551</v>
      </c>
      <c r="C94" s="145"/>
      <c r="D94" s="145"/>
      <c r="E94" s="146"/>
    </row>
    <row r="95" spans="2:5">
      <c r="B95" s="1" t="s">
        <v>276</v>
      </c>
      <c r="C95" s="1" t="s">
        <v>277</v>
      </c>
      <c r="D95" s="1" t="s">
        <v>278</v>
      </c>
      <c r="E95" s="1" t="s">
        <v>74</v>
      </c>
    </row>
    <row r="96" spans="2:5">
      <c r="B96" s="58" t="s">
        <v>593</v>
      </c>
      <c r="C96" s="47" t="s">
        <v>668</v>
      </c>
      <c r="D96" s="59" t="s">
        <v>172</v>
      </c>
      <c r="E96" s="47" t="s">
        <v>669</v>
      </c>
    </row>
    <row r="97" spans="2:5">
      <c r="B97" s="58" t="s">
        <v>325</v>
      </c>
      <c r="C97" s="47" t="s">
        <v>321</v>
      </c>
      <c r="D97" s="59" t="s">
        <v>18</v>
      </c>
      <c r="E97" s="47" t="s">
        <v>670</v>
      </c>
    </row>
    <row r="98" spans="2:5">
      <c r="B98" s="58" t="s">
        <v>613</v>
      </c>
      <c r="C98" s="47" t="s">
        <v>671</v>
      </c>
      <c r="D98" s="59" t="s">
        <v>102</v>
      </c>
      <c r="E98" s="47" t="s">
        <v>672</v>
      </c>
    </row>
    <row r="99" spans="2:5">
      <c r="B99" s="58" t="s">
        <v>673</v>
      </c>
      <c r="C99" s="47" t="s">
        <v>373</v>
      </c>
      <c r="D99" s="59" t="s">
        <v>102</v>
      </c>
      <c r="E99" s="47" t="s">
        <v>674</v>
      </c>
    </row>
    <row r="100" spans="2:5">
      <c r="B100" s="58" t="s">
        <v>675</v>
      </c>
      <c r="C100" s="47" t="s">
        <v>676</v>
      </c>
      <c r="D100" s="59" t="s">
        <v>102</v>
      </c>
      <c r="E100" s="47" t="s">
        <v>677</v>
      </c>
    </row>
    <row r="101" spans="2:5">
      <c r="B101" s="58" t="s">
        <v>626</v>
      </c>
      <c r="C101" s="47" t="s">
        <v>321</v>
      </c>
      <c r="D101" s="59" t="s">
        <v>102</v>
      </c>
      <c r="E101" s="47" t="s">
        <v>627</v>
      </c>
    </row>
    <row r="102" spans="2:5">
      <c r="B102" s="58" t="s">
        <v>337</v>
      </c>
      <c r="C102" s="47" t="s">
        <v>321</v>
      </c>
      <c r="D102" s="59" t="s">
        <v>18</v>
      </c>
      <c r="E102" s="47" t="s">
        <v>678</v>
      </c>
    </row>
    <row r="103" spans="2:5">
      <c r="B103" s="126"/>
      <c r="C103" s="127"/>
      <c r="D103" s="127"/>
      <c r="E103" s="128"/>
    </row>
    <row r="104" spans="2:5" ht="22.5">
      <c r="B104" s="173" t="s">
        <v>1567</v>
      </c>
      <c r="C104" s="174"/>
      <c r="D104" s="174"/>
      <c r="E104" s="174"/>
    </row>
    <row r="105" spans="2:5">
      <c r="B105" s="144" t="s">
        <v>1555</v>
      </c>
      <c r="C105" s="145"/>
      <c r="D105" s="145"/>
      <c r="E105" s="146"/>
    </row>
    <row r="106" spans="2:5" ht="147" customHeight="1">
      <c r="B106" s="188" t="s">
        <v>679</v>
      </c>
      <c r="C106" s="188"/>
      <c r="D106" s="188"/>
      <c r="E106" s="188"/>
    </row>
    <row r="107" spans="2:5">
      <c r="B107" s="188" t="s">
        <v>680</v>
      </c>
      <c r="C107" s="188"/>
      <c r="D107" s="188"/>
      <c r="E107" s="188"/>
    </row>
    <row r="108" spans="2:5">
      <c r="B108" s="144" t="s">
        <v>1556</v>
      </c>
      <c r="C108" s="145"/>
      <c r="D108" s="145"/>
      <c r="E108" s="146"/>
    </row>
    <row r="109" spans="2:5">
      <c r="B109" s="178" t="s">
        <v>73</v>
      </c>
      <c r="C109" s="179"/>
      <c r="D109" s="178" t="s">
        <v>74</v>
      </c>
      <c r="E109" s="179"/>
    </row>
    <row r="110" spans="2:5">
      <c r="B110" s="188" t="s">
        <v>681</v>
      </c>
      <c r="C110" s="188"/>
      <c r="D110" s="188" t="s">
        <v>682</v>
      </c>
      <c r="E110" s="180"/>
    </row>
    <row r="111" spans="2:5">
      <c r="B111" s="144" t="s">
        <v>1557</v>
      </c>
      <c r="C111" s="145"/>
      <c r="D111" s="145"/>
      <c r="E111" s="146"/>
    </row>
    <row r="112" spans="2:5">
      <c r="B112" s="45" t="s">
        <v>79</v>
      </c>
      <c r="C112" s="45" t="s">
        <v>80</v>
      </c>
      <c r="D112" s="178" t="s">
        <v>74</v>
      </c>
      <c r="E112" s="178"/>
    </row>
    <row r="113" spans="2:5">
      <c r="B113" s="6" t="s">
        <v>683</v>
      </c>
      <c r="C113" s="7" t="s">
        <v>490</v>
      </c>
      <c r="D113" s="188" t="s">
        <v>684</v>
      </c>
      <c r="E113" s="180"/>
    </row>
    <row r="114" spans="2:5">
      <c r="B114" s="6" t="s">
        <v>685</v>
      </c>
      <c r="C114" s="7" t="s">
        <v>490</v>
      </c>
      <c r="D114" s="188" t="s">
        <v>686</v>
      </c>
      <c r="E114" s="180"/>
    </row>
    <row r="115" spans="2:5">
      <c r="B115" s="6" t="s">
        <v>687</v>
      </c>
      <c r="C115" s="7" t="s">
        <v>18</v>
      </c>
      <c r="D115" s="188" t="s">
        <v>688</v>
      </c>
      <c r="E115" s="180"/>
    </row>
    <row r="116" spans="2:5">
      <c r="B116" s="6" t="s">
        <v>689</v>
      </c>
      <c r="C116" s="7" t="s">
        <v>18</v>
      </c>
      <c r="D116" s="188" t="s">
        <v>690</v>
      </c>
      <c r="E116" s="180"/>
    </row>
    <row r="117" spans="2:5">
      <c r="B117" s="6" t="s">
        <v>691</v>
      </c>
      <c r="C117" s="7" t="s">
        <v>490</v>
      </c>
      <c r="D117" s="180" t="s">
        <v>692</v>
      </c>
      <c r="E117" s="180"/>
    </row>
    <row r="118" spans="2:5">
      <c r="B118" s="6" t="s">
        <v>693</v>
      </c>
      <c r="C118" s="7" t="s">
        <v>490</v>
      </c>
      <c r="D118" s="188" t="s">
        <v>694</v>
      </c>
      <c r="E118" s="180"/>
    </row>
    <row r="119" spans="2:5">
      <c r="B119" s="6" t="s">
        <v>695</v>
      </c>
      <c r="C119" s="7" t="s">
        <v>18</v>
      </c>
      <c r="D119" s="188" t="s">
        <v>696</v>
      </c>
      <c r="E119" s="180"/>
    </row>
    <row r="120" spans="2:5">
      <c r="B120" s="6" t="s">
        <v>697</v>
      </c>
      <c r="C120" s="7" t="s">
        <v>18</v>
      </c>
      <c r="D120" s="188" t="s">
        <v>698</v>
      </c>
      <c r="E120" s="180"/>
    </row>
    <row r="121" spans="2:5">
      <c r="B121" s="6" t="s">
        <v>699</v>
      </c>
      <c r="C121" s="7" t="s">
        <v>18</v>
      </c>
      <c r="D121" s="180" t="s">
        <v>700</v>
      </c>
      <c r="E121" s="180"/>
    </row>
    <row r="122" spans="2:5">
      <c r="B122" s="6" t="s">
        <v>701</v>
      </c>
      <c r="C122" s="7" t="s">
        <v>490</v>
      </c>
      <c r="D122" s="188" t="s">
        <v>702</v>
      </c>
      <c r="E122" s="180"/>
    </row>
    <row r="123" spans="2:5">
      <c r="B123" s="132"/>
      <c r="C123" s="133"/>
      <c r="D123" s="133"/>
      <c r="E123" s="134"/>
    </row>
    <row r="124" spans="2:5" ht="22.5">
      <c r="B124" s="173" t="s">
        <v>1569</v>
      </c>
      <c r="C124" s="174"/>
      <c r="D124" s="174"/>
      <c r="E124" s="174"/>
    </row>
    <row r="125" spans="2:5">
      <c r="B125" s="144" t="s">
        <v>1552</v>
      </c>
      <c r="C125" s="145"/>
      <c r="D125" s="145"/>
      <c r="E125" s="146"/>
    </row>
    <row r="126" spans="2:5" ht="42.75" customHeight="1">
      <c r="B126" s="188" t="s">
        <v>703</v>
      </c>
      <c r="C126" s="188"/>
      <c r="D126" s="188"/>
      <c r="E126" s="188"/>
    </row>
    <row r="127" spans="2:5">
      <c r="B127" s="188" t="s">
        <v>704</v>
      </c>
      <c r="C127" s="188"/>
      <c r="D127" s="188"/>
      <c r="E127" s="188"/>
    </row>
    <row r="128" spans="2:5">
      <c r="B128" s="144" t="s">
        <v>1553</v>
      </c>
      <c r="C128" s="145"/>
      <c r="D128" s="145"/>
      <c r="E128" s="146"/>
    </row>
    <row r="129" spans="2:5">
      <c r="B129" s="178" t="s">
        <v>73</v>
      </c>
      <c r="C129" s="179"/>
      <c r="D129" s="178" t="s">
        <v>74</v>
      </c>
      <c r="E129" s="179"/>
    </row>
    <row r="130" spans="2:5">
      <c r="B130" s="188" t="s">
        <v>705</v>
      </c>
      <c r="C130" s="188"/>
      <c r="D130" s="188" t="s">
        <v>706</v>
      </c>
      <c r="E130" s="180"/>
    </row>
    <row r="131" spans="2:5">
      <c r="B131" s="144" t="s">
        <v>1557</v>
      </c>
      <c r="C131" s="145"/>
      <c r="D131" s="145"/>
      <c r="E131" s="146"/>
    </row>
    <row r="132" spans="2:5">
      <c r="B132" s="45" t="s">
        <v>79</v>
      </c>
      <c r="C132" s="45" t="s">
        <v>80</v>
      </c>
      <c r="D132" s="178" t="s">
        <v>74</v>
      </c>
      <c r="E132" s="178"/>
    </row>
    <row r="133" spans="2:5">
      <c r="B133" s="6" t="s">
        <v>687</v>
      </c>
      <c r="C133" s="7" t="s">
        <v>18</v>
      </c>
      <c r="D133" s="188" t="s">
        <v>707</v>
      </c>
      <c r="E133" s="180"/>
    </row>
    <row r="134" spans="2:5">
      <c r="B134" s="6" t="s">
        <v>689</v>
      </c>
      <c r="C134" s="7" t="s">
        <v>18</v>
      </c>
      <c r="D134" s="188" t="s">
        <v>690</v>
      </c>
      <c r="E134" s="180"/>
    </row>
    <row r="135" spans="2:5">
      <c r="B135" s="6" t="s">
        <v>699</v>
      </c>
      <c r="C135" s="7" t="s">
        <v>18</v>
      </c>
      <c r="D135" s="180" t="s">
        <v>700</v>
      </c>
      <c r="E135" s="180"/>
    </row>
    <row r="136" spans="2:5">
      <c r="B136" s="6" t="s">
        <v>701</v>
      </c>
      <c r="C136" s="7" t="s">
        <v>490</v>
      </c>
      <c r="D136" s="188" t="s">
        <v>708</v>
      </c>
      <c r="E136" s="180"/>
    </row>
    <row r="137" spans="2:5">
      <c r="B137" s="6" t="s">
        <v>709</v>
      </c>
      <c r="C137" s="7" t="s">
        <v>490</v>
      </c>
      <c r="D137" s="188" t="s">
        <v>710</v>
      </c>
      <c r="E137" s="180"/>
    </row>
    <row r="138" spans="2:5">
      <c r="B138" s="8"/>
      <c r="C138" s="9"/>
      <c r="D138" s="11"/>
      <c r="E138" s="12"/>
    </row>
  </sheetData>
  <mergeCells count="96">
    <mergeCell ref="D134:E134"/>
    <mergeCell ref="D135:E135"/>
    <mergeCell ref="D136:E136"/>
    <mergeCell ref="D137:E137"/>
    <mergeCell ref="B130:C130"/>
    <mergeCell ref="D130:E130"/>
    <mergeCell ref="B131:E131"/>
    <mergeCell ref="D132:E132"/>
    <mergeCell ref="D133:E133"/>
    <mergeCell ref="B125:E125"/>
    <mergeCell ref="B126:E126"/>
    <mergeCell ref="B127:E127"/>
    <mergeCell ref="B128:E128"/>
    <mergeCell ref="B129:C129"/>
    <mergeCell ref="D129:E129"/>
    <mergeCell ref="D119:E119"/>
    <mergeCell ref="D120:E120"/>
    <mergeCell ref="D121:E121"/>
    <mergeCell ref="D122:E122"/>
    <mergeCell ref="B124:E124"/>
    <mergeCell ref="B123:E123"/>
    <mergeCell ref="D114:E114"/>
    <mergeCell ref="D115:E115"/>
    <mergeCell ref="D116:E116"/>
    <mergeCell ref="D117:E117"/>
    <mergeCell ref="D118:E118"/>
    <mergeCell ref="B110:C110"/>
    <mergeCell ref="D110:E110"/>
    <mergeCell ref="B111:E111"/>
    <mergeCell ref="D112:E112"/>
    <mergeCell ref="D113:E113"/>
    <mergeCell ref="B105:E105"/>
    <mergeCell ref="B106:E106"/>
    <mergeCell ref="B107:E107"/>
    <mergeCell ref="B108:E108"/>
    <mergeCell ref="B109:C109"/>
    <mergeCell ref="D109:E109"/>
    <mergeCell ref="D91:E91"/>
    <mergeCell ref="D92:E92"/>
    <mergeCell ref="D93:E93"/>
    <mergeCell ref="B94:E94"/>
    <mergeCell ref="B104:E104"/>
    <mergeCell ref="B103:E103"/>
    <mergeCell ref="B88:C88"/>
    <mergeCell ref="D88:E88"/>
    <mergeCell ref="B89:C89"/>
    <mergeCell ref="D89:E89"/>
    <mergeCell ref="B90:E90"/>
    <mergeCell ref="B84:E84"/>
    <mergeCell ref="B85:E85"/>
    <mergeCell ref="B86:E86"/>
    <mergeCell ref="B87:C87"/>
    <mergeCell ref="D87:E87"/>
    <mergeCell ref="D66:E66"/>
    <mergeCell ref="B67:E67"/>
    <mergeCell ref="B81:E81"/>
    <mergeCell ref="B82:E82"/>
    <mergeCell ref="B80:E80"/>
    <mergeCell ref="B62:C62"/>
    <mergeCell ref="D62:E62"/>
    <mergeCell ref="B63:E63"/>
    <mergeCell ref="D64:E64"/>
    <mergeCell ref="D65:E65"/>
    <mergeCell ref="B57:E57"/>
    <mergeCell ref="B58:E58"/>
    <mergeCell ref="B60:E60"/>
    <mergeCell ref="B61:C61"/>
    <mergeCell ref="D61:E61"/>
    <mergeCell ref="B34:C34"/>
    <mergeCell ref="D34:E34"/>
    <mergeCell ref="B35:E35"/>
    <mergeCell ref="B55:E55"/>
    <mergeCell ref="B56:E56"/>
    <mergeCell ref="B54:E54"/>
    <mergeCell ref="B31:E31"/>
    <mergeCell ref="B32:C32"/>
    <mergeCell ref="D32:E32"/>
    <mergeCell ref="B33:C33"/>
    <mergeCell ref="D33:E33"/>
    <mergeCell ref="B14:E14"/>
    <mergeCell ref="B20:E20"/>
    <mergeCell ref="B26:E26"/>
    <mergeCell ref="B27:E27"/>
    <mergeCell ref="B29:E29"/>
    <mergeCell ref="B25:E25"/>
    <mergeCell ref="D9:E9"/>
    <mergeCell ref="B10:E10"/>
    <mergeCell ref="D11:E11"/>
    <mergeCell ref="D12:E12"/>
    <mergeCell ref="D13:E13"/>
    <mergeCell ref="B2:E2"/>
    <mergeCell ref="B3:E3"/>
    <mergeCell ref="B5:E5"/>
    <mergeCell ref="B7:E7"/>
    <mergeCell ref="B8:C8"/>
    <mergeCell ref="D8:E8"/>
  </mergeCells>
  <phoneticPr fontId="33" type="noConversion"/>
  <pageMargins left="0.75" right="0.75" top="1" bottom="1" header="0.51180555555555596" footer="0.51180555555555596"/>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E134"/>
  <sheetViews>
    <sheetView showGridLines="0" workbookViewId="0"/>
  </sheetViews>
  <sheetFormatPr defaultColWidth="9" defaultRowHeight="13.5"/>
  <cols>
    <col min="2" max="2" width="18.125" customWidth="1"/>
    <col min="3" max="3" width="25.25" customWidth="1"/>
    <col min="4" max="4" width="22.875" customWidth="1"/>
    <col min="5" max="5" width="45.875" customWidth="1"/>
  </cols>
  <sheetData>
    <row r="2" spans="2:5" ht="22.5">
      <c r="B2" s="173" t="s">
        <v>1571</v>
      </c>
      <c r="C2" s="174"/>
      <c r="D2" s="174"/>
      <c r="E2" s="174"/>
    </row>
    <row r="3" spans="2:5">
      <c r="B3" s="144" t="s">
        <v>70</v>
      </c>
      <c r="C3" s="145"/>
      <c r="D3" s="145"/>
      <c r="E3" s="146"/>
    </row>
    <row r="4" spans="2:5" ht="44.25" customHeight="1">
      <c r="B4" s="188" t="s">
        <v>711</v>
      </c>
      <c r="C4" s="188"/>
      <c r="D4" s="188"/>
      <c r="E4" s="188"/>
    </row>
    <row r="5" spans="2:5">
      <c r="B5" s="144" t="s">
        <v>72</v>
      </c>
      <c r="C5" s="145"/>
      <c r="D5" s="145"/>
      <c r="E5" s="146"/>
    </row>
    <row r="6" spans="2:5">
      <c r="B6" s="178" t="s">
        <v>73</v>
      </c>
      <c r="C6" s="179"/>
      <c r="D6" s="178" t="s">
        <v>74</v>
      </c>
      <c r="E6" s="179"/>
    </row>
    <row r="7" spans="2:5">
      <c r="B7" s="188" t="s">
        <v>712</v>
      </c>
      <c r="C7" s="188"/>
      <c r="D7" s="188" t="s">
        <v>713</v>
      </c>
      <c r="E7" s="180"/>
    </row>
    <row r="8" spans="2:5">
      <c r="B8" s="144" t="s">
        <v>77</v>
      </c>
      <c r="C8" s="145"/>
      <c r="D8" s="145"/>
      <c r="E8" s="146"/>
    </row>
    <row r="9" spans="2:5">
      <c r="B9" s="1" t="s">
        <v>79</v>
      </c>
      <c r="C9" s="1" t="s">
        <v>80</v>
      </c>
      <c r="D9" s="1" t="s">
        <v>81</v>
      </c>
      <c r="E9" s="1" t="s">
        <v>74</v>
      </c>
    </row>
    <row r="10" spans="2:5">
      <c r="B10" s="58" t="s">
        <v>714</v>
      </c>
      <c r="C10" s="47" t="s">
        <v>490</v>
      </c>
      <c r="D10" s="59" t="s">
        <v>715</v>
      </c>
      <c r="E10" s="47" t="s">
        <v>716</v>
      </c>
    </row>
    <row r="11" spans="2:5">
      <c r="B11" s="144" t="s">
        <v>275</v>
      </c>
      <c r="C11" s="145"/>
      <c r="D11" s="145"/>
      <c r="E11" s="146"/>
    </row>
    <row r="12" spans="2:5">
      <c r="B12" s="1" t="s">
        <v>276</v>
      </c>
      <c r="C12" s="1" t="s">
        <v>277</v>
      </c>
      <c r="D12" s="1" t="s">
        <v>278</v>
      </c>
      <c r="E12" s="1" t="s">
        <v>74</v>
      </c>
    </row>
    <row r="13" spans="2:5">
      <c r="B13" s="58" t="s">
        <v>717</v>
      </c>
      <c r="C13" s="47" t="s">
        <v>718</v>
      </c>
      <c r="D13" s="59" t="s">
        <v>281</v>
      </c>
      <c r="E13" s="47" t="s">
        <v>719</v>
      </c>
    </row>
    <row r="14" spans="2:5">
      <c r="B14" s="58" t="s">
        <v>720</v>
      </c>
      <c r="C14" s="47" t="s">
        <v>321</v>
      </c>
      <c r="D14" s="59" t="s">
        <v>490</v>
      </c>
      <c r="E14" s="47" t="s">
        <v>721</v>
      </c>
    </row>
    <row r="15" spans="2:5">
      <c r="B15" s="58" t="s">
        <v>722</v>
      </c>
      <c r="C15" s="47" t="s">
        <v>723</v>
      </c>
      <c r="D15" s="59" t="s">
        <v>281</v>
      </c>
      <c r="E15" s="47" t="s">
        <v>724</v>
      </c>
    </row>
    <row r="16" spans="2:5">
      <c r="B16" s="58" t="s">
        <v>725</v>
      </c>
      <c r="C16" s="47" t="s">
        <v>726</v>
      </c>
      <c r="D16" s="59" t="s">
        <v>281</v>
      </c>
      <c r="E16" s="47" t="s">
        <v>727</v>
      </c>
    </row>
    <row r="17" spans="2:5">
      <c r="B17" s="58" t="s">
        <v>396</v>
      </c>
      <c r="C17" s="47" t="s">
        <v>321</v>
      </c>
      <c r="D17" s="59" t="s">
        <v>397</v>
      </c>
      <c r="E17" s="47" t="s">
        <v>728</v>
      </c>
    </row>
    <row r="18" spans="2:5" ht="14.25" customHeight="1">
      <c r="B18" s="144" t="s">
        <v>729</v>
      </c>
      <c r="C18" s="145"/>
      <c r="D18" s="145"/>
      <c r="E18" s="146"/>
    </row>
    <row r="19" spans="2:5">
      <c r="B19" s="191" t="s">
        <v>730</v>
      </c>
      <c r="C19" s="191"/>
      <c r="D19" s="191"/>
      <c r="E19" s="191"/>
    </row>
    <row r="20" spans="2:5">
      <c r="B20" s="147" t="s">
        <v>731</v>
      </c>
      <c r="C20" s="148"/>
      <c r="D20" s="147" t="s">
        <v>74</v>
      </c>
      <c r="E20" s="148"/>
    </row>
    <row r="21" spans="2:5">
      <c r="B21" s="194" t="s">
        <v>732</v>
      </c>
      <c r="C21" s="194"/>
      <c r="D21" s="191" t="s">
        <v>733</v>
      </c>
      <c r="E21" s="191"/>
    </row>
    <row r="22" spans="2:5">
      <c r="B22" s="194" t="s">
        <v>734</v>
      </c>
      <c r="C22" s="194"/>
      <c r="D22" s="191" t="s">
        <v>735</v>
      </c>
      <c r="E22" s="191"/>
    </row>
    <row r="23" spans="2:5">
      <c r="B23" s="194" t="s">
        <v>736</v>
      </c>
      <c r="C23" s="194"/>
      <c r="D23" s="191" t="s">
        <v>737</v>
      </c>
      <c r="E23" s="191"/>
    </row>
    <row r="24" spans="2:5">
      <c r="B24" s="194" t="s">
        <v>738</v>
      </c>
      <c r="C24" s="194"/>
      <c r="D24" s="191" t="s">
        <v>739</v>
      </c>
      <c r="E24" s="191"/>
    </row>
    <row r="25" spans="2:5">
      <c r="B25" s="126"/>
      <c r="C25" s="127"/>
      <c r="D25" s="127"/>
      <c r="E25" s="128"/>
    </row>
    <row r="26" spans="2:5" ht="22.5">
      <c r="B26" s="173" t="s">
        <v>1573</v>
      </c>
      <c r="C26" s="174"/>
      <c r="D26" s="174"/>
      <c r="E26" s="174"/>
    </row>
    <row r="27" spans="2:5">
      <c r="B27" s="144" t="s">
        <v>740</v>
      </c>
      <c r="C27" s="145"/>
      <c r="D27" s="145"/>
      <c r="E27" s="146"/>
    </row>
    <row r="28" spans="2:5">
      <c r="B28" s="178" t="s">
        <v>73</v>
      </c>
      <c r="C28" s="179"/>
      <c r="D28" s="178" t="s">
        <v>74</v>
      </c>
      <c r="E28" s="179"/>
    </row>
    <row r="29" spans="2:5">
      <c r="B29" s="188" t="s">
        <v>741</v>
      </c>
      <c r="C29" s="188"/>
      <c r="D29" s="188" t="s">
        <v>742</v>
      </c>
      <c r="E29" s="180"/>
    </row>
    <row r="30" spans="2:5">
      <c r="B30" s="144" t="s">
        <v>743</v>
      </c>
      <c r="C30" s="145"/>
      <c r="D30" s="145"/>
      <c r="E30" s="146"/>
    </row>
    <row r="31" spans="2:5">
      <c r="B31" s="45" t="s">
        <v>79</v>
      </c>
      <c r="C31" s="45" t="s">
        <v>80</v>
      </c>
      <c r="D31" s="45" t="s">
        <v>81</v>
      </c>
      <c r="E31" s="45" t="s">
        <v>74</v>
      </c>
    </row>
    <row r="32" spans="2:5">
      <c r="B32" s="6" t="s">
        <v>714</v>
      </c>
      <c r="C32" s="46" t="s">
        <v>490</v>
      </c>
      <c r="D32" s="7" t="s">
        <v>732</v>
      </c>
      <c r="E32" s="62" t="s">
        <v>744</v>
      </c>
    </row>
    <row r="33" spans="2:5">
      <c r="B33" s="6" t="s">
        <v>745</v>
      </c>
      <c r="C33" s="46" t="s">
        <v>490</v>
      </c>
      <c r="D33" s="7" t="s">
        <v>746</v>
      </c>
      <c r="E33" s="62" t="s">
        <v>747</v>
      </c>
    </row>
    <row r="34" spans="2:5">
      <c r="B34" s="6" t="s">
        <v>748</v>
      </c>
      <c r="C34" s="46" t="s">
        <v>490</v>
      </c>
      <c r="D34" s="7" t="s">
        <v>749</v>
      </c>
      <c r="E34" s="62" t="s">
        <v>750</v>
      </c>
    </row>
    <row r="35" spans="2:5">
      <c r="B35" s="6" t="s">
        <v>751</v>
      </c>
      <c r="C35" s="46" t="s">
        <v>490</v>
      </c>
      <c r="D35" s="7" t="s">
        <v>752</v>
      </c>
      <c r="E35" s="62" t="s">
        <v>753</v>
      </c>
    </row>
    <row r="36" spans="2:5">
      <c r="B36" s="6" t="s">
        <v>754</v>
      </c>
      <c r="C36" s="46" t="s">
        <v>490</v>
      </c>
      <c r="D36" s="7" t="s">
        <v>755</v>
      </c>
      <c r="E36" s="62" t="s">
        <v>756</v>
      </c>
    </row>
    <row r="37" spans="2:5">
      <c r="B37" s="126"/>
      <c r="C37" s="127"/>
      <c r="D37" s="127"/>
      <c r="E37" s="128"/>
    </row>
    <row r="38" spans="2:5" ht="22.5">
      <c r="B38" s="173" t="s">
        <v>1575</v>
      </c>
      <c r="C38" s="174"/>
      <c r="D38" s="174"/>
      <c r="E38" s="174"/>
    </row>
    <row r="39" spans="2:5">
      <c r="B39" s="144" t="s">
        <v>740</v>
      </c>
      <c r="C39" s="145"/>
      <c r="D39" s="145"/>
      <c r="E39" s="146"/>
    </row>
    <row r="40" spans="2:5">
      <c r="B40" s="178" t="s">
        <v>73</v>
      </c>
      <c r="C40" s="179"/>
      <c r="D40" s="178" t="s">
        <v>74</v>
      </c>
      <c r="E40" s="179"/>
    </row>
    <row r="41" spans="2:5" ht="36" customHeight="1">
      <c r="B41" s="188" t="s">
        <v>757</v>
      </c>
      <c r="C41" s="188"/>
      <c r="D41" s="188" t="s">
        <v>758</v>
      </c>
      <c r="E41" s="180"/>
    </row>
    <row r="42" spans="2:5">
      <c r="B42" s="144" t="s">
        <v>743</v>
      </c>
      <c r="C42" s="145"/>
      <c r="D42" s="145"/>
      <c r="E42" s="146"/>
    </row>
    <row r="43" spans="2:5">
      <c r="B43" s="45" t="s">
        <v>79</v>
      </c>
      <c r="C43" s="45" t="s">
        <v>80</v>
      </c>
      <c r="D43" s="45" t="s">
        <v>81</v>
      </c>
      <c r="E43" s="45" t="s">
        <v>74</v>
      </c>
    </row>
    <row r="44" spans="2:5">
      <c r="B44" s="6" t="s">
        <v>714</v>
      </c>
      <c r="C44" s="46" t="s">
        <v>490</v>
      </c>
      <c r="D44" s="7" t="s">
        <v>759</v>
      </c>
      <c r="E44" s="62" t="s">
        <v>744</v>
      </c>
    </row>
    <row r="45" spans="2:5">
      <c r="B45" s="6" t="s">
        <v>760</v>
      </c>
      <c r="C45" s="46" t="s">
        <v>490</v>
      </c>
      <c r="D45" s="7" t="s">
        <v>761</v>
      </c>
      <c r="E45" s="62" t="s">
        <v>762</v>
      </c>
    </row>
    <row r="46" spans="2:5">
      <c r="B46" s="144" t="s">
        <v>529</v>
      </c>
      <c r="C46" s="145"/>
      <c r="D46" s="145"/>
      <c r="E46" s="146"/>
    </row>
    <row r="47" spans="2:5">
      <c r="B47" s="1" t="s">
        <v>276</v>
      </c>
      <c r="C47" s="1" t="s">
        <v>277</v>
      </c>
      <c r="D47" s="1" t="s">
        <v>278</v>
      </c>
      <c r="E47" s="1" t="s">
        <v>74</v>
      </c>
    </row>
    <row r="48" spans="2:5">
      <c r="B48" s="58" t="s">
        <v>763</v>
      </c>
      <c r="C48" s="58" t="s">
        <v>764</v>
      </c>
      <c r="D48" s="59" t="s">
        <v>281</v>
      </c>
      <c r="E48" s="47" t="s">
        <v>765</v>
      </c>
    </row>
    <row r="49" spans="2:5">
      <c r="B49" s="58" t="s">
        <v>766</v>
      </c>
      <c r="C49" s="58" t="s">
        <v>767</v>
      </c>
      <c r="D49" s="59" t="s">
        <v>281</v>
      </c>
      <c r="E49" s="47" t="s">
        <v>768</v>
      </c>
    </row>
    <row r="50" spans="2:5">
      <c r="B50" s="58" t="s">
        <v>769</v>
      </c>
      <c r="C50" s="58" t="s">
        <v>767</v>
      </c>
      <c r="D50" s="59" t="s">
        <v>281</v>
      </c>
      <c r="E50" s="47" t="s">
        <v>770</v>
      </c>
    </row>
    <row r="51" spans="2:5">
      <c r="B51" s="126"/>
      <c r="C51" s="127"/>
      <c r="D51" s="127"/>
      <c r="E51" s="128"/>
    </row>
    <row r="52" spans="2:5" ht="22.5">
      <c r="B52" s="173" t="s">
        <v>1577</v>
      </c>
      <c r="C52" s="174"/>
      <c r="D52" s="174"/>
      <c r="E52" s="174"/>
    </row>
    <row r="53" spans="2:5">
      <c r="B53" s="144" t="s">
        <v>70</v>
      </c>
      <c r="C53" s="145"/>
      <c r="D53" s="145"/>
      <c r="E53" s="146"/>
    </row>
    <row r="54" spans="2:5" ht="128.25" customHeight="1">
      <c r="B54" s="188" t="s">
        <v>771</v>
      </c>
      <c r="C54" s="188"/>
      <c r="D54" s="188"/>
      <c r="E54" s="188"/>
    </row>
    <row r="55" spans="2:5">
      <c r="B55" s="144" t="s">
        <v>72</v>
      </c>
      <c r="C55" s="145"/>
      <c r="D55" s="145"/>
      <c r="E55" s="146"/>
    </row>
    <row r="56" spans="2:5">
      <c r="B56" s="178" t="s">
        <v>73</v>
      </c>
      <c r="C56" s="179"/>
      <c r="D56" s="178" t="s">
        <v>74</v>
      </c>
      <c r="E56" s="179"/>
    </row>
    <row r="57" spans="2:5" ht="33" customHeight="1">
      <c r="B57" s="188" t="s">
        <v>772</v>
      </c>
      <c r="C57" s="188"/>
      <c r="D57" s="188" t="s">
        <v>773</v>
      </c>
      <c r="E57" s="180"/>
    </row>
    <row r="58" spans="2:5">
      <c r="B58" s="144" t="s">
        <v>529</v>
      </c>
      <c r="C58" s="145"/>
      <c r="D58" s="145"/>
      <c r="E58" s="146"/>
    </row>
    <row r="59" spans="2:5">
      <c r="B59" s="1" t="s">
        <v>276</v>
      </c>
      <c r="C59" s="1" t="s">
        <v>277</v>
      </c>
      <c r="D59" s="1" t="s">
        <v>278</v>
      </c>
      <c r="E59" s="1" t="s">
        <v>74</v>
      </c>
    </row>
    <row r="60" spans="2:5">
      <c r="B60" s="58" t="s">
        <v>774</v>
      </c>
      <c r="C60" s="58" t="s">
        <v>775</v>
      </c>
      <c r="D60" s="59" t="s">
        <v>281</v>
      </c>
      <c r="E60" s="47" t="s">
        <v>776</v>
      </c>
    </row>
    <row r="61" spans="2:5">
      <c r="B61" s="58" t="s">
        <v>777</v>
      </c>
      <c r="C61" s="58" t="s">
        <v>775</v>
      </c>
      <c r="D61" s="59" t="s">
        <v>281</v>
      </c>
      <c r="E61" s="47" t="s">
        <v>778</v>
      </c>
    </row>
    <row r="62" spans="2:5">
      <c r="B62" s="58" t="s">
        <v>779</v>
      </c>
      <c r="C62" s="58" t="s">
        <v>780</v>
      </c>
      <c r="D62" s="59" t="s">
        <v>281</v>
      </c>
      <c r="E62" s="47" t="s">
        <v>781</v>
      </c>
    </row>
    <row r="63" spans="2:5">
      <c r="B63" s="144" t="s">
        <v>782</v>
      </c>
      <c r="C63" s="145"/>
      <c r="D63" s="145"/>
      <c r="E63" s="146"/>
    </row>
    <row r="64" spans="2:5">
      <c r="B64" s="1" t="s">
        <v>79</v>
      </c>
      <c r="C64" s="1" t="s">
        <v>80</v>
      </c>
      <c r="D64" s="1" t="s">
        <v>81</v>
      </c>
      <c r="E64" s="1" t="s">
        <v>74</v>
      </c>
    </row>
    <row r="65" spans="2:5">
      <c r="B65" s="58" t="s">
        <v>714</v>
      </c>
      <c r="C65" s="58" t="s">
        <v>490</v>
      </c>
      <c r="D65" s="59" t="s">
        <v>715</v>
      </c>
      <c r="E65" s="61" t="s">
        <v>744</v>
      </c>
    </row>
    <row r="66" spans="2:5">
      <c r="B66" s="58" t="s">
        <v>783</v>
      </c>
      <c r="C66" s="58" t="s">
        <v>102</v>
      </c>
      <c r="D66" s="59" t="b">
        <v>1</v>
      </c>
      <c r="E66" s="47" t="s">
        <v>784</v>
      </c>
    </row>
    <row r="67" spans="2:5">
      <c r="B67" s="58" t="s">
        <v>785</v>
      </c>
      <c r="C67" s="58" t="s">
        <v>102</v>
      </c>
      <c r="D67" s="59" t="b">
        <v>1</v>
      </c>
      <c r="E67" s="47" t="s">
        <v>786</v>
      </c>
    </row>
    <row r="68" spans="2:5">
      <c r="B68" s="144" t="s">
        <v>1670</v>
      </c>
      <c r="C68" s="145"/>
      <c r="D68" s="145"/>
      <c r="E68" s="146"/>
    </row>
    <row r="69" spans="2:5" ht="15" customHeight="1">
      <c r="B69" s="191" t="s">
        <v>1671</v>
      </c>
      <c r="C69" s="191"/>
      <c r="D69" s="191"/>
      <c r="E69" s="191"/>
    </row>
    <row r="70" spans="2:5" ht="58.5" customHeight="1">
      <c r="B70" s="149" t="s">
        <v>1672</v>
      </c>
      <c r="C70" s="192"/>
      <c r="D70" s="192"/>
      <c r="E70" s="150"/>
    </row>
    <row r="71" spans="2:5">
      <c r="B71" s="191" t="s">
        <v>1673</v>
      </c>
      <c r="C71" s="191"/>
      <c r="D71" s="191"/>
      <c r="E71" s="191"/>
    </row>
    <row r="72" spans="2:5">
      <c r="B72" s="193" t="s">
        <v>1674</v>
      </c>
      <c r="C72" s="192"/>
      <c r="D72" s="192"/>
      <c r="E72" s="150"/>
    </row>
    <row r="73" spans="2:5">
      <c r="B73" s="144" t="s">
        <v>1675</v>
      </c>
      <c r="C73" s="145"/>
      <c r="D73" s="145"/>
      <c r="E73" s="146"/>
    </row>
    <row r="74" spans="2:5">
      <c r="B74" s="45" t="s">
        <v>197</v>
      </c>
      <c r="C74" s="45" t="s">
        <v>198</v>
      </c>
      <c r="D74" s="147" t="s">
        <v>74</v>
      </c>
      <c r="E74" s="148"/>
    </row>
    <row r="75" spans="2:5">
      <c r="B75" s="7" t="s">
        <v>258</v>
      </c>
      <c r="C75" s="7" t="s">
        <v>1463</v>
      </c>
      <c r="D75" s="136" t="s">
        <v>1676</v>
      </c>
      <c r="E75" s="137"/>
    </row>
    <row r="76" spans="2:5">
      <c r="B76" s="7" t="s">
        <v>260</v>
      </c>
      <c r="C76" s="7" t="s">
        <v>1463</v>
      </c>
      <c r="D76" s="136" t="s">
        <v>1677</v>
      </c>
      <c r="E76" s="137"/>
    </row>
    <row r="77" spans="2:5" ht="13.5" customHeight="1">
      <c r="B77" s="7" t="s">
        <v>262</v>
      </c>
      <c r="C77" s="7" t="s">
        <v>1463</v>
      </c>
      <c r="D77" s="136" t="s">
        <v>1678</v>
      </c>
      <c r="E77" s="137"/>
    </row>
    <row r="78" spans="2:5">
      <c r="B78" s="126"/>
      <c r="C78" s="127"/>
      <c r="D78" s="127"/>
      <c r="E78" s="128"/>
    </row>
    <row r="79" spans="2:5" ht="22.5">
      <c r="B79" s="173" t="s">
        <v>1579</v>
      </c>
      <c r="C79" s="174"/>
      <c r="D79" s="174"/>
      <c r="E79" s="174"/>
    </row>
    <row r="80" spans="2:5">
      <c r="B80" s="144" t="s">
        <v>70</v>
      </c>
      <c r="C80" s="145"/>
      <c r="D80" s="145"/>
      <c r="E80" s="146"/>
    </row>
    <row r="81" spans="2:5" ht="25.5" customHeight="1">
      <c r="B81" s="188" t="s">
        <v>787</v>
      </c>
      <c r="C81" s="188"/>
      <c r="D81" s="188"/>
      <c r="E81" s="188"/>
    </row>
    <row r="82" spans="2:5">
      <c r="B82" s="144" t="s">
        <v>72</v>
      </c>
      <c r="C82" s="145"/>
      <c r="D82" s="145"/>
      <c r="E82" s="146"/>
    </row>
    <row r="83" spans="2:5">
      <c r="B83" s="178" t="s">
        <v>73</v>
      </c>
      <c r="C83" s="179"/>
      <c r="D83" s="178" t="s">
        <v>74</v>
      </c>
      <c r="E83" s="179"/>
    </row>
    <row r="84" spans="2:5" ht="36.75" customHeight="1">
      <c r="B84" s="188" t="s">
        <v>788</v>
      </c>
      <c r="C84" s="188"/>
      <c r="D84" s="188" t="s">
        <v>789</v>
      </c>
      <c r="E84" s="180"/>
    </row>
    <row r="85" spans="2:5">
      <c r="B85" s="144" t="s">
        <v>77</v>
      </c>
      <c r="C85" s="145"/>
      <c r="D85" s="145"/>
      <c r="E85" s="146"/>
    </row>
    <row r="86" spans="2:5">
      <c r="B86" s="1" t="s">
        <v>79</v>
      </c>
      <c r="C86" s="1" t="s">
        <v>80</v>
      </c>
      <c r="D86" s="1" t="s">
        <v>81</v>
      </c>
      <c r="E86" s="1" t="s">
        <v>74</v>
      </c>
    </row>
    <row r="87" spans="2:5">
      <c r="B87" s="58" t="s">
        <v>714</v>
      </c>
      <c r="C87" s="58" t="s">
        <v>490</v>
      </c>
      <c r="D87" s="59" t="s">
        <v>790</v>
      </c>
      <c r="E87" s="61" t="s">
        <v>744</v>
      </c>
    </row>
    <row r="88" spans="2:5">
      <c r="B88" s="58" t="s">
        <v>791</v>
      </c>
      <c r="C88" s="58" t="s">
        <v>86</v>
      </c>
      <c r="D88" s="59">
        <v>100</v>
      </c>
      <c r="E88" s="47" t="s">
        <v>792</v>
      </c>
    </row>
    <row r="89" spans="2:5">
      <c r="B89" s="58" t="s">
        <v>793</v>
      </c>
      <c r="C89" s="58" t="s">
        <v>102</v>
      </c>
      <c r="D89" s="59" t="b">
        <v>1</v>
      </c>
      <c r="E89" s="47" t="s">
        <v>794</v>
      </c>
    </row>
    <row r="90" spans="2:5">
      <c r="B90" s="58" t="s">
        <v>795</v>
      </c>
      <c r="C90" s="58" t="s">
        <v>102</v>
      </c>
      <c r="D90" s="59" t="b">
        <v>1</v>
      </c>
      <c r="E90" s="47" t="s">
        <v>796</v>
      </c>
    </row>
    <row r="91" spans="2:5">
      <c r="B91" s="58" t="s">
        <v>797</v>
      </c>
      <c r="C91" s="58" t="s">
        <v>102</v>
      </c>
      <c r="D91" s="59" t="b">
        <v>0</v>
      </c>
      <c r="E91" s="47" t="s">
        <v>798</v>
      </c>
    </row>
    <row r="92" spans="2:5">
      <c r="B92" s="126"/>
      <c r="C92" s="127"/>
      <c r="D92" s="127"/>
      <c r="E92" s="128"/>
    </row>
    <row r="93" spans="2:5" ht="22.5">
      <c r="B93" s="173" t="s">
        <v>1581</v>
      </c>
      <c r="C93" s="174"/>
      <c r="D93" s="174"/>
      <c r="E93" s="174"/>
    </row>
    <row r="94" spans="2:5">
      <c r="B94" s="144" t="s">
        <v>799</v>
      </c>
      <c r="C94" s="145"/>
      <c r="D94" s="145"/>
      <c r="E94" s="146"/>
    </row>
    <row r="95" spans="2:5">
      <c r="B95" s="1" t="s">
        <v>79</v>
      </c>
      <c r="C95" s="1" t="s">
        <v>80</v>
      </c>
      <c r="D95" s="1" t="s">
        <v>81</v>
      </c>
      <c r="E95" s="1" t="s">
        <v>74</v>
      </c>
    </row>
    <row r="96" spans="2:5">
      <c r="B96" s="58" t="s">
        <v>714</v>
      </c>
      <c r="C96" s="58" t="s">
        <v>490</v>
      </c>
      <c r="D96" s="59" t="s">
        <v>790</v>
      </c>
      <c r="E96" s="61" t="s">
        <v>744</v>
      </c>
    </row>
    <row r="97" spans="2:5">
      <c r="B97" s="58" t="s">
        <v>800</v>
      </c>
      <c r="C97" s="58" t="s">
        <v>86</v>
      </c>
      <c r="D97" s="59">
        <v>8</v>
      </c>
      <c r="E97" s="61" t="s">
        <v>801</v>
      </c>
    </row>
    <row r="98" spans="2:5">
      <c r="B98" s="58" t="s">
        <v>802</v>
      </c>
      <c r="C98" s="58" t="s">
        <v>86</v>
      </c>
      <c r="D98" s="59">
        <v>6</v>
      </c>
      <c r="E98" s="61" t="s">
        <v>803</v>
      </c>
    </row>
    <row r="99" spans="2:5">
      <c r="B99" s="58" t="s">
        <v>804</v>
      </c>
      <c r="C99" s="58" t="s">
        <v>490</v>
      </c>
      <c r="D99" s="59" t="s">
        <v>805</v>
      </c>
      <c r="E99" s="47" t="s">
        <v>792</v>
      </c>
    </row>
    <row r="100" spans="2:5">
      <c r="B100" s="126"/>
      <c r="C100" s="127"/>
      <c r="D100" s="127"/>
      <c r="E100" s="128"/>
    </row>
    <row r="101" spans="2:5" ht="22.5">
      <c r="B101" s="173" t="s">
        <v>1583</v>
      </c>
      <c r="C101" s="174"/>
      <c r="D101" s="174"/>
      <c r="E101" s="174"/>
    </row>
    <row r="102" spans="2:5">
      <c r="B102" s="144" t="s">
        <v>799</v>
      </c>
      <c r="C102" s="145"/>
      <c r="D102" s="145"/>
      <c r="E102" s="146"/>
    </row>
    <row r="103" spans="2:5">
      <c r="B103" s="1" t="s">
        <v>79</v>
      </c>
      <c r="C103" s="1" t="s">
        <v>80</v>
      </c>
      <c r="D103" s="1" t="s">
        <v>81</v>
      </c>
      <c r="E103" s="1" t="s">
        <v>74</v>
      </c>
    </row>
    <row r="104" spans="2:5">
      <c r="B104" s="58" t="s">
        <v>806</v>
      </c>
      <c r="C104" s="58" t="s">
        <v>83</v>
      </c>
      <c r="D104" s="58" t="s">
        <v>83</v>
      </c>
      <c r="E104" s="61" t="s">
        <v>807</v>
      </c>
    </row>
    <row r="105" spans="2:5">
      <c r="B105" s="58" t="s">
        <v>808</v>
      </c>
      <c r="C105" s="58" t="s">
        <v>83</v>
      </c>
      <c r="D105" s="58" t="s">
        <v>83</v>
      </c>
      <c r="E105" s="61" t="s">
        <v>809</v>
      </c>
    </row>
    <row r="106" spans="2:5">
      <c r="B106" s="58" t="s">
        <v>810</v>
      </c>
      <c r="C106" s="58" t="s">
        <v>490</v>
      </c>
      <c r="D106" s="47" t="s">
        <v>811</v>
      </c>
      <c r="E106" s="61" t="s">
        <v>812</v>
      </c>
    </row>
    <row r="107" spans="2:5">
      <c r="B107" s="58" t="s">
        <v>813</v>
      </c>
      <c r="C107" s="58" t="s">
        <v>83</v>
      </c>
      <c r="D107" s="58" t="s">
        <v>83</v>
      </c>
      <c r="E107" s="61" t="s">
        <v>814</v>
      </c>
    </row>
    <row r="108" spans="2:5">
      <c r="B108" s="58" t="s">
        <v>815</v>
      </c>
      <c r="C108" s="58" t="s">
        <v>490</v>
      </c>
      <c r="D108" s="58" t="s">
        <v>816</v>
      </c>
      <c r="E108" s="61" t="s">
        <v>817</v>
      </c>
    </row>
    <row r="109" spans="2:5">
      <c r="B109" s="58" t="s">
        <v>818</v>
      </c>
      <c r="C109" s="58" t="s">
        <v>490</v>
      </c>
      <c r="D109" s="59" t="s">
        <v>819</v>
      </c>
      <c r="E109" s="47" t="s">
        <v>792</v>
      </c>
    </row>
    <row r="110" spans="2:5">
      <c r="B110" s="58" t="s">
        <v>820</v>
      </c>
      <c r="C110" s="58" t="s">
        <v>83</v>
      </c>
      <c r="D110" s="58" t="s">
        <v>83</v>
      </c>
      <c r="E110" s="47" t="s">
        <v>794</v>
      </c>
    </row>
    <row r="111" spans="2:5">
      <c r="B111" s="58" t="s">
        <v>821</v>
      </c>
      <c r="C111" s="58" t="s">
        <v>83</v>
      </c>
      <c r="D111" s="58" t="s">
        <v>83</v>
      </c>
      <c r="E111" s="47" t="s">
        <v>822</v>
      </c>
    </row>
    <row r="112" spans="2:5">
      <c r="B112" s="58" t="s">
        <v>823</v>
      </c>
      <c r="C112" s="58" t="s">
        <v>83</v>
      </c>
      <c r="D112" s="58" t="s">
        <v>83</v>
      </c>
      <c r="E112" s="47" t="s">
        <v>824</v>
      </c>
    </row>
    <row r="113" spans="2:5">
      <c r="B113" s="58" t="s">
        <v>825</v>
      </c>
      <c r="C113" s="58" t="s">
        <v>490</v>
      </c>
      <c r="D113" s="47" t="s">
        <v>811</v>
      </c>
      <c r="E113" s="47" t="s">
        <v>826</v>
      </c>
    </row>
    <row r="114" spans="2:5">
      <c r="B114" s="58" t="s">
        <v>827</v>
      </c>
      <c r="C114" s="58" t="s">
        <v>86</v>
      </c>
      <c r="D114" s="59">
        <v>1</v>
      </c>
      <c r="E114" s="47" t="s">
        <v>828</v>
      </c>
    </row>
    <row r="115" spans="2:5">
      <c r="B115" s="58" t="s">
        <v>829</v>
      </c>
      <c r="C115" s="58" t="s">
        <v>102</v>
      </c>
      <c r="D115" s="59" t="b">
        <v>1</v>
      </c>
      <c r="E115" s="47" t="s">
        <v>830</v>
      </c>
    </row>
    <row r="116" spans="2:5">
      <c r="B116" s="58" t="s">
        <v>831</v>
      </c>
      <c r="C116" s="58" t="s">
        <v>102</v>
      </c>
      <c r="D116" s="59" t="b">
        <v>0</v>
      </c>
      <c r="E116" s="47" t="s">
        <v>832</v>
      </c>
    </row>
    <row r="117" spans="2:5">
      <c r="B117" s="58" t="s">
        <v>833</v>
      </c>
      <c r="C117" s="58" t="s">
        <v>102</v>
      </c>
      <c r="D117" s="59" t="b">
        <v>1</v>
      </c>
      <c r="E117" s="47" t="s">
        <v>834</v>
      </c>
    </row>
    <row r="118" spans="2:5">
      <c r="B118" s="58" t="s">
        <v>835</v>
      </c>
      <c r="C118" s="58" t="s">
        <v>86</v>
      </c>
      <c r="D118" s="59">
        <v>400</v>
      </c>
      <c r="E118" s="47" t="s">
        <v>836</v>
      </c>
    </row>
    <row r="119" spans="2:5">
      <c r="B119" s="58" t="s">
        <v>837</v>
      </c>
      <c r="C119" s="58" t="s">
        <v>86</v>
      </c>
      <c r="D119" s="59">
        <v>-1</v>
      </c>
      <c r="E119" s="47" t="s">
        <v>838</v>
      </c>
    </row>
    <row r="120" spans="2:5">
      <c r="B120" s="58" t="s">
        <v>839</v>
      </c>
      <c r="C120" s="58" t="s">
        <v>102</v>
      </c>
      <c r="D120" s="59" t="b">
        <v>1</v>
      </c>
      <c r="E120" s="47" t="s">
        <v>840</v>
      </c>
    </row>
    <row r="121" spans="2:5">
      <c r="B121" s="58" t="s">
        <v>841</v>
      </c>
      <c r="C121" s="58" t="s">
        <v>102</v>
      </c>
      <c r="D121" s="59" t="b">
        <v>1</v>
      </c>
      <c r="E121" s="47" t="s">
        <v>842</v>
      </c>
    </row>
    <row r="122" spans="2:5">
      <c r="B122" s="58" t="s">
        <v>783</v>
      </c>
      <c r="C122" s="58" t="s">
        <v>102</v>
      </c>
      <c r="D122" s="59" t="b">
        <v>1</v>
      </c>
      <c r="E122" s="47" t="s">
        <v>843</v>
      </c>
    </row>
    <row r="123" spans="2:5">
      <c r="B123" s="58" t="s">
        <v>844</v>
      </c>
      <c r="C123" s="58" t="s">
        <v>102</v>
      </c>
      <c r="D123" s="59" t="b">
        <v>0</v>
      </c>
      <c r="E123" s="47" t="s">
        <v>845</v>
      </c>
    </row>
    <row r="124" spans="2:5">
      <c r="B124" s="58" t="s">
        <v>846</v>
      </c>
      <c r="C124" s="58" t="s">
        <v>86</v>
      </c>
      <c r="D124" s="59">
        <v>1200</v>
      </c>
      <c r="E124" s="47" t="s">
        <v>847</v>
      </c>
    </row>
    <row r="125" spans="2:5">
      <c r="B125" s="58" t="s">
        <v>85</v>
      </c>
      <c r="C125" s="58" t="s">
        <v>83</v>
      </c>
      <c r="D125" s="58" t="s">
        <v>83</v>
      </c>
      <c r="E125" s="47" t="s">
        <v>848</v>
      </c>
    </row>
    <row r="126" spans="2:5">
      <c r="B126" s="58" t="s">
        <v>714</v>
      </c>
      <c r="C126" s="58" t="s">
        <v>490</v>
      </c>
      <c r="D126" s="59" t="s">
        <v>849</v>
      </c>
      <c r="E126" s="61" t="s">
        <v>744</v>
      </c>
    </row>
    <row r="127" spans="2:5">
      <c r="B127" s="58" t="s">
        <v>850</v>
      </c>
      <c r="C127" s="58" t="s">
        <v>490</v>
      </c>
      <c r="D127" s="59" t="s">
        <v>851</v>
      </c>
      <c r="E127" s="47" t="s">
        <v>852</v>
      </c>
    </row>
    <row r="128" spans="2:5">
      <c r="B128" s="58" t="s">
        <v>853</v>
      </c>
      <c r="C128" s="58" t="s">
        <v>490</v>
      </c>
      <c r="D128" s="59" t="s">
        <v>854</v>
      </c>
      <c r="E128" s="47" t="s">
        <v>855</v>
      </c>
    </row>
    <row r="129" spans="2:5">
      <c r="B129" s="58" t="s">
        <v>856</v>
      </c>
      <c r="C129" s="58" t="s">
        <v>490</v>
      </c>
      <c r="D129" s="59" t="s">
        <v>857</v>
      </c>
      <c r="E129" s="47" t="s">
        <v>858</v>
      </c>
    </row>
    <row r="130" spans="2:5">
      <c r="B130" s="58" t="s">
        <v>859</v>
      </c>
      <c r="C130" s="58" t="s">
        <v>102</v>
      </c>
      <c r="D130" s="59" t="b">
        <v>1</v>
      </c>
      <c r="E130" s="47" t="s">
        <v>860</v>
      </c>
    </row>
    <row r="131" spans="2:5">
      <c r="B131" s="58" t="s">
        <v>861</v>
      </c>
      <c r="C131" s="58" t="s">
        <v>102</v>
      </c>
      <c r="D131" s="59" t="b">
        <v>1</v>
      </c>
      <c r="E131" s="47" t="s">
        <v>862</v>
      </c>
    </row>
    <row r="132" spans="2:5">
      <c r="B132" s="58" t="s">
        <v>863</v>
      </c>
      <c r="C132" s="58" t="s">
        <v>102</v>
      </c>
      <c r="D132" s="59" t="b">
        <v>0</v>
      </c>
      <c r="E132" s="47" t="s">
        <v>864</v>
      </c>
    </row>
    <row r="133" spans="2:5">
      <c r="B133" s="58" t="s">
        <v>865</v>
      </c>
      <c r="C133" s="58" t="s">
        <v>866</v>
      </c>
      <c r="D133" s="59" t="s">
        <v>866</v>
      </c>
      <c r="E133" s="47" t="s">
        <v>867</v>
      </c>
    </row>
    <row r="134" spans="2:5">
      <c r="B134" s="2"/>
      <c r="C134" s="2"/>
      <c r="D134" s="3"/>
      <c r="E134" s="10"/>
    </row>
  </sheetData>
  <mergeCells count="76">
    <mergeCell ref="B101:E101"/>
    <mergeCell ref="B102:E102"/>
    <mergeCell ref="B84:C84"/>
    <mergeCell ref="D84:E84"/>
    <mergeCell ref="B85:E85"/>
    <mergeCell ref="B93:E93"/>
    <mergeCell ref="B94:E94"/>
    <mergeCell ref="B100:E100"/>
    <mergeCell ref="B80:E80"/>
    <mergeCell ref="B81:E81"/>
    <mergeCell ref="B82:E82"/>
    <mergeCell ref="B83:C83"/>
    <mergeCell ref="D83:E83"/>
    <mergeCell ref="B57:C57"/>
    <mergeCell ref="D57:E57"/>
    <mergeCell ref="B58:E58"/>
    <mergeCell ref="B63:E63"/>
    <mergeCell ref="B79:E79"/>
    <mergeCell ref="B53:E53"/>
    <mergeCell ref="B54:E54"/>
    <mergeCell ref="B55:E55"/>
    <mergeCell ref="B56:C56"/>
    <mergeCell ref="D56:E56"/>
    <mergeCell ref="B41:C41"/>
    <mergeCell ref="D41:E41"/>
    <mergeCell ref="B42:E42"/>
    <mergeCell ref="B46:E46"/>
    <mergeCell ref="B52:E52"/>
    <mergeCell ref="B30:E30"/>
    <mergeCell ref="B38:E38"/>
    <mergeCell ref="B39:E39"/>
    <mergeCell ref="B40:C40"/>
    <mergeCell ref="D40:E40"/>
    <mergeCell ref="B27:E27"/>
    <mergeCell ref="B28:C28"/>
    <mergeCell ref="D28:E28"/>
    <mergeCell ref="B29:C29"/>
    <mergeCell ref="D29:E29"/>
    <mergeCell ref="B22:C22"/>
    <mergeCell ref="D22:E22"/>
    <mergeCell ref="B23:C23"/>
    <mergeCell ref="D23:E23"/>
    <mergeCell ref="B24:C24"/>
    <mergeCell ref="D24:E24"/>
    <mergeCell ref="B19:E19"/>
    <mergeCell ref="B20:C20"/>
    <mergeCell ref="D20:E20"/>
    <mergeCell ref="B21:C21"/>
    <mergeCell ref="D21:E21"/>
    <mergeCell ref="B7:C7"/>
    <mergeCell ref="D7:E7"/>
    <mergeCell ref="B8:E8"/>
    <mergeCell ref="B11:E11"/>
    <mergeCell ref="B18:E18"/>
    <mergeCell ref="B2:E2"/>
    <mergeCell ref="B3:E3"/>
    <mergeCell ref="B4:E4"/>
    <mergeCell ref="B5:E5"/>
    <mergeCell ref="B6:C6"/>
    <mergeCell ref="D6:E6"/>
    <mergeCell ref="B25:E25"/>
    <mergeCell ref="B37:E37"/>
    <mergeCell ref="B51:E51"/>
    <mergeCell ref="B78:E78"/>
    <mergeCell ref="B92:E92"/>
    <mergeCell ref="B68:E68"/>
    <mergeCell ref="B69:E69"/>
    <mergeCell ref="B70:E70"/>
    <mergeCell ref="B71:E71"/>
    <mergeCell ref="B72:E72"/>
    <mergeCell ref="B73:E73"/>
    <mergeCell ref="D74:E74"/>
    <mergeCell ref="D75:E75"/>
    <mergeCell ref="D76:E76"/>
    <mergeCell ref="D77:E77"/>
    <mergeCell ref="B26:E26"/>
  </mergeCells>
  <phoneticPr fontId="33" type="noConversion"/>
  <hyperlinks>
    <hyperlink ref="E45" r:id="rId1"/>
  </hyperlinks>
  <pageMargins left="0.75" right="0.75" top="1" bottom="1" header="0.51180555555555596" footer="0.51180555555555596"/>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2:E216"/>
  <sheetViews>
    <sheetView showGridLines="0" workbookViewId="0"/>
  </sheetViews>
  <sheetFormatPr defaultColWidth="9" defaultRowHeight="13.5"/>
  <cols>
    <col min="2" max="2" width="23.25" customWidth="1"/>
    <col min="3" max="3" width="36.125" customWidth="1"/>
    <col min="4" max="4" width="17.125" customWidth="1"/>
    <col min="5" max="5" width="39" customWidth="1"/>
  </cols>
  <sheetData>
    <row r="2" spans="2:5" ht="22.5">
      <c r="B2" s="173" t="s">
        <v>1601</v>
      </c>
      <c r="C2" s="174"/>
      <c r="D2" s="174"/>
      <c r="E2" s="174"/>
    </row>
    <row r="3" spans="2:5">
      <c r="B3" s="144" t="s">
        <v>70</v>
      </c>
      <c r="C3" s="145"/>
      <c r="D3" s="145"/>
      <c r="E3" s="146"/>
    </row>
    <row r="4" spans="2:5" ht="42" customHeight="1">
      <c r="B4" s="188" t="s">
        <v>868</v>
      </c>
      <c r="C4" s="188"/>
      <c r="D4" s="188"/>
      <c r="E4" s="188"/>
    </row>
    <row r="5" spans="2:5">
      <c r="B5" s="144" t="s">
        <v>72</v>
      </c>
      <c r="C5" s="145"/>
      <c r="D5" s="145"/>
      <c r="E5" s="146"/>
    </row>
    <row r="6" spans="2:5">
      <c r="B6" s="178" t="s">
        <v>73</v>
      </c>
      <c r="C6" s="179"/>
      <c r="D6" s="178" t="s">
        <v>74</v>
      </c>
      <c r="E6" s="179"/>
    </row>
    <row r="7" spans="2:5">
      <c r="B7" s="188" t="s">
        <v>869</v>
      </c>
      <c r="C7" s="188"/>
      <c r="D7" s="188" t="s">
        <v>870</v>
      </c>
      <c r="E7" s="180"/>
    </row>
    <row r="8" spans="2:5">
      <c r="B8" s="144" t="s">
        <v>77</v>
      </c>
      <c r="C8" s="145"/>
      <c r="D8" s="145"/>
      <c r="E8" s="146"/>
    </row>
    <row r="9" spans="2:5">
      <c r="B9" s="1" t="s">
        <v>79</v>
      </c>
      <c r="C9" s="1" t="s">
        <v>80</v>
      </c>
      <c r="D9" s="1" t="s">
        <v>81</v>
      </c>
      <c r="E9" s="1" t="s">
        <v>74</v>
      </c>
    </row>
    <row r="10" spans="2:5" ht="33.75">
      <c r="B10" s="58" t="s">
        <v>871</v>
      </c>
      <c r="C10" s="58" t="s">
        <v>872</v>
      </c>
      <c r="D10" s="13" t="s">
        <v>873</v>
      </c>
      <c r="E10" s="47" t="s">
        <v>874</v>
      </c>
    </row>
    <row r="11" spans="2:5" ht="22.5">
      <c r="B11" s="58" t="s">
        <v>875</v>
      </c>
      <c r="C11" s="58" t="s">
        <v>102</v>
      </c>
      <c r="D11" s="13" t="b">
        <v>1</v>
      </c>
      <c r="E11" s="47" t="s">
        <v>876</v>
      </c>
    </row>
    <row r="12" spans="2:5">
      <c r="B12" s="58" t="s">
        <v>877</v>
      </c>
      <c r="C12" s="58" t="s">
        <v>102</v>
      </c>
      <c r="D12" s="13" t="b">
        <v>0</v>
      </c>
      <c r="E12" s="47" t="s">
        <v>878</v>
      </c>
    </row>
    <row r="13" spans="2:5">
      <c r="B13" s="58" t="s">
        <v>125</v>
      </c>
      <c r="C13" s="58" t="s">
        <v>102</v>
      </c>
      <c r="D13" s="13" t="b">
        <v>1</v>
      </c>
      <c r="E13" s="47" t="s">
        <v>879</v>
      </c>
    </row>
    <row r="14" spans="2:5">
      <c r="B14" s="58" t="s">
        <v>816</v>
      </c>
      <c r="C14" s="58" t="s">
        <v>490</v>
      </c>
      <c r="D14" s="13" t="s">
        <v>880</v>
      </c>
      <c r="E14" s="47" t="s">
        <v>92</v>
      </c>
    </row>
    <row r="15" spans="2:5">
      <c r="B15" s="58" t="s">
        <v>881</v>
      </c>
      <c r="C15" s="58" t="s">
        <v>490</v>
      </c>
      <c r="D15" s="13" t="s">
        <v>880</v>
      </c>
      <c r="E15" s="47" t="s">
        <v>882</v>
      </c>
    </row>
    <row r="16" spans="2:5" ht="33.75">
      <c r="B16" s="58" t="s">
        <v>883</v>
      </c>
      <c r="C16" s="58" t="s">
        <v>86</v>
      </c>
      <c r="D16" s="13">
        <v>0</v>
      </c>
      <c r="E16" s="47" t="s">
        <v>884</v>
      </c>
    </row>
    <row r="17" spans="2:5">
      <c r="B17" s="58" t="s">
        <v>885</v>
      </c>
      <c r="C17" s="58" t="s">
        <v>86</v>
      </c>
      <c r="D17" s="13">
        <v>1</v>
      </c>
      <c r="E17" s="47" t="s">
        <v>886</v>
      </c>
    </row>
    <row r="18" spans="2:5" ht="22.5">
      <c r="B18" s="58" t="s">
        <v>887</v>
      </c>
      <c r="C18" s="58" t="s">
        <v>102</v>
      </c>
      <c r="D18" s="13" t="b">
        <v>0</v>
      </c>
      <c r="E18" s="47" t="s">
        <v>888</v>
      </c>
    </row>
    <row r="19" spans="2:5">
      <c r="B19" s="58" t="s">
        <v>889</v>
      </c>
      <c r="C19" s="58" t="s">
        <v>86</v>
      </c>
      <c r="D19" s="13">
        <v>250</v>
      </c>
      <c r="E19" s="47" t="s">
        <v>890</v>
      </c>
    </row>
    <row r="20" spans="2:5">
      <c r="B20" s="144" t="s">
        <v>542</v>
      </c>
      <c r="C20" s="145"/>
      <c r="D20" s="145"/>
      <c r="E20" s="146"/>
    </row>
    <row r="21" spans="2:5">
      <c r="B21" s="1" t="s">
        <v>197</v>
      </c>
      <c r="C21" s="1" t="s">
        <v>198</v>
      </c>
      <c r="D21" s="195" t="s">
        <v>74</v>
      </c>
      <c r="E21" s="196"/>
    </row>
    <row r="22" spans="2:5">
      <c r="B22" s="58" t="s">
        <v>199</v>
      </c>
      <c r="C22" s="58" t="s">
        <v>200</v>
      </c>
      <c r="D22" s="191" t="s">
        <v>891</v>
      </c>
      <c r="E22" s="191"/>
    </row>
    <row r="23" spans="2:5">
      <c r="B23" s="58" t="s">
        <v>202</v>
      </c>
      <c r="C23" s="58" t="s">
        <v>200</v>
      </c>
      <c r="D23" s="191" t="s">
        <v>892</v>
      </c>
      <c r="E23" s="191"/>
    </row>
    <row r="24" spans="2:5">
      <c r="B24" s="58" t="s">
        <v>204</v>
      </c>
      <c r="C24" s="58" t="s">
        <v>200</v>
      </c>
      <c r="D24" s="191" t="s">
        <v>893</v>
      </c>
      <c r="E24" s="191"/>
    </row>
    <row r="25" spans="2:5">
      <c r="B25" s="58" t="s">
        <v>208</v>
      </c>
      <c r="C25" s="58" t="s">
        <v>200</v>
      </c>
      <c r="D25" s="191" t="s">
        <v>894</v>
      </c>
      <c r="E25" s="191"/>
    </row>
    <row r="26" spans="2:5">
      <c r="B26" s="58" t="s">
        <v>210</v>
      </c>
      <c r="C26" s="58" t="s">
        <v>200</v>
      </c>
      <c r="D26" s="191" t="s">
        <v>895</v>
      </c>
      <c r="E26" s="191"/>
    </row>
    <row r="27" spans="2:5">
      <c r="B27" s="58" t="s">
        <v>214</v>
      </c>
      <c r="C27" s="58" t="s">
        <v>200</v>
      </c>
      <c r="D27" s="191" t="s">
        <v>896</v>
      </c>
      <c r="E27" s="191"/>
    </row>
    <row r="28" spans="2:5">
      <c r="B28" s="58" t="s">
        <v>235</v>
      </c>
      <c r="C28" s="58" t="s">
        <v>217</v>
      </c>
      <c r="D28" s="191" t="s">
        <v>897</v>
      </c>
      <c r="E28" s="191"/>
    </row>
    <row r="29" spans="2:5">
      <c r="B29" s="58" t="s">
        <v>237</v>
      </c>
      <c r="C29" s="58" t="s">
        <v>217</v>
      </c>
      <c r="D29" s="191" t="s">
        <v>898</v>
      </c>
      <c r="E29" s="191"/>
    </row>
    <row r="30" spans="2:5">
      <c r="B30" s="58" t="s">
        <v>239</v>
      </c>
      <c r="C30" s="58" t="s">
        <v>240</v>
      </c>
      <c r="D30" s="191" t="s">
        <v>899</v>
      </c>
      <c r="E30" s="191"/>
    </row>
    <row r="31" spans="2:5">
      <c r="B31" s="58" t="s">
        <v>231</v>
      </c>
      <c r="C31" s="58" t="s">
        <v>217</v>
      </c>
      <c r="D31" s="191" t="s">
        <v>900</v>
      </c>
      <c r="E31" s="191"/>
    </row>
    <row r="32" spans="2:5">
      <c r="B32" s="58" t="s">
        <v>901</v>
      </c>
      <c r="C32" s="58" t="s">
        <v>217</v>
      </c>
      <c r="D32" s="191" t="s">
        <v>902</v>
      </c>
      <c r="E32" s="197"/>
    </row>
    <row r="33" spans="2:5">
      <c r="B33" s="58" t="s">
        <v>323</v>
      </c>
      <c r="C33" s="58" t="s">
        <v>217</v>
      </c>
      <c r="D33" s="191" t="s">
        <v>903</v>
      </c>
      <c r="E33" s="191"/>
    </row>
    <row r="34" spans="2:5">
      <c r="B34" s="58" t="s">
        <v>270</v>
      </c>
      <c r="C34" s="58" t="s">
        <v>271</v>
      </c>
      <c r="D34" s="191" t="s">
        <v>904</v>
      </c>
      <c r="E34" s="197"/>
    </row>
    <row r="35" spans="2:5">
      <c r="B35" s="58" t="s">
        <v>273</v>
      </c>
      <c r="C35" s="58" t="s">
        <v>271</v>
      </c>
      <c r="D35" s="191" t="s">
        <v>905</v>
      </c>
      <c r="E35" s="197"/>
    </row>
    <row r="36" spans="2:5">
      <c r="B36" s="144" t="s">
        <v>906</v>
      </c>
      <c r="C36" s="145"/>
      <c r="D36" s="145"/>
      <c r="E36" s="146"/>
    </row>
    <row r="37" spans="2:5">
      <c r="B37" s="1" t="s">
        <v>276</v>
      </c>
      <c r="C37" s="1" t="s">
        <v>277</v>
      </c>
      <c r="D37" s="1" t="s">
        <v>278</v>
      </c>
      <c r="E37" s="1" t="s">
        <v>74</v>
      </c>
    </row>
    <row r="38" spans="2:5">
      <c r="B38" s="58" t="s">
        <v>907</v>
      </c>
      <c r="C38" s="58" t="s">
        <v>723</v>
      </c>
      <c r="D38" s="59" t="s">
        <v>281</v>
      </c>
      <c r="E38" s="47" t="s">
        <v>908</v>
      </c>
    </row>
    <row r="39" spans="2:5">
      <c r="B39" s="58" t="s">
        <v>909</v>
      </c>
      <c r="C39" s="47" t="s">
        <v>321</v>
      </c>
      <c r="D39" s="47" t="s">
        <v>16</v>
      </c>
      <c r="E39" s="47" t="s">
        <v>910</v>
      </c>
    </row>
    <row r="40" spans="2:5">
      <c r="B40" s="58" t="s">
        <v>911</v>
      </c>
      <c r="C40" s="58" t="s">
        <v>370</v>
      </c>
      <c r="D40" s="59" t="s">
        <v>281</v>
      </c>
      <c r="E40" s="47" t="s">
        <v>912</v>
      </c>
    </row>
    <row r="41" spans="2:5">
      <c r="B41" s="58" t="s">
        <v>913</v>
      </c>
      <c r="C41" s="58" t="s">
        <v>914</v>
      </c>
      <c r="D41" s="59" t="s">
        <v>281</v>
      </c>
      <c r="E41" s="47" t="s">
        <v>915</v>
      </c>
    </row>
    <row r="42" spans="2:5">
      <c r="B42" s="58" t="s">
        <v>916</v>
      </c>
      <c r="C42" s="58" t="s">
        <v>917</v>
      </c>
      <c r="D42" s="59" t="s">
        <v>281</v>
      </c>
      <c r="E42" s="47" t="s">
        <v>918</v>
      </c>
    </row>
    <row r="43" spans="2:5">
      <c r="B43" s="58" t="s">
        <v>919</v>
      </c>
      <c r="C43" s="58" t="s">
        <v>920</v>
      </c>
      <c r="D43" s="59" t="s">
        <v>281</v>
      </c>
      <c r="E43" s="47" t="s">
        <v>921</v>
      </c>
    </row>
    <row r="44" spans="2:5">
      <c r="B44" s="58" t="s">
        <v>922</v>
      </c>
      <c r="C44" s="47" t="s">
        <v>321</v>
      </c>
      <c r="D44" s="59" t="s">
        <v>281</v>
      </c>
      <c r="E44" s="47" t="s">
        <v>923</v>
      </c>
    </row>
    <row r="45" spans="2:5" ht="24">
      <c r="B45" s="58" t="s">
        <v>924</v>
      </c>
      <c r="C45" s="58" t="s">
        <v>925</v>
      </c>
      <c r="D45" s="59" t="s">
        <v>281</v>
      </c>
      <c r="E45" s="47" t="s">
        <v>926</v>
      </c>
    </row>
    <row r="46" spans="2:5">
      <c r="B46" s="58" t="s">
        <v>927</v>
      </c>
      <c r="C46" s="47" t="s">
        <v>321</v>
      </c>
      <c r="D46" s="59" t="s">
        <v>281</v>
      </c>
      <c r="E46" s="47" t="s">
        <v>928</v>
      </c>
    </row>
    <row r="47" spans="2:5">
      <c r="B47" s="58" t="s">
        <v>355</v>
      </c>
      <c r="C47" s="47" t="s">
        <v>321</v>
      </c>
      <c r="D47" s="59" t="s">
        <v>281</v>
      </c>
      <c r="E47" s="47" t="s">
        <v>929</v>
      </c>
    </row>
    <row r="48" spans="2:5">
      <c r="B48" s="58" t="s">
        <v>930</v>
      </c>
      <c r="C48" s="47" t="s">
        <v>321</v>
      </c>
      <c r="D48" s="47" t="s">
        <v>34</v>
      </c>
      <c r="E48" s="47" t="s">
        <v>931</v>
      </c>
    </row>
    <row r="49" spans="2:5">
      <c r="B49" s="58" t="s">
        <v>360</v>
      </c>
      <c r="C49" s="47" t="s">
        <v>321</v>
      </c>
      <c r="D49" s="59" t="s">
        <v>281</v>
      </c>
      <c r="E49" s="47" t="s">
        <v>932</v>
      </c>
    </row>
    <row r="50" spans="2:5">
      <c r="B50" s="58" t="s">
        <v>933</v>
      </c>
      <c r="C50" s="47" t="s">
        <v>321</v>
      </c>
      <c r="D50" s="59" t="s">
        <v>281</v>
      </c>
      <c r="E50" s="47" t="s">
        <v>934</v>
      </c>
    </row>
    <row r="51" spans="2:5">
      <c r="B51" s="58" t="s">
        <v>935</v>
      </c>
      <c r="C51" s="58" t="s">
        <v>936</v>
      </c>
      <c r="D51" s="59" t="s">
        <v>281</v>
      </c>
      <c r="E51" s="47" t="s">
        <v>937</v>
      </c>
    </row>
    <row r="52" spans="2:5">
      <c r="B52" s="58" t="s">
        <v>938</v>
      </c>
      <c r="C52" s="47" t="s">
        <v>321</v>
      </c>
      <c r="D52" s="59" t="s">
        <v>482</v>
      </c>
      <c r="E52" s="47" t="s">
        <v>939</v>
      </c>
    </row>
    <row r="53" spans="2:5">
      <c r="B53" s="144" t="s">
        <v>1584</v>
      </c>
      <c r="C53" s="145"/>
      <c r="D53" s="145"/>
      <c r="E53" s="146"/>
    </row>
    <row r="54" spans="2:5">
      <c r="B54" s="191" t="s">
        <v>940</v>
      </c>
      <c r="C54" s="191"/>
      <c r="D54" s="191"/>
      <c r="E54" s="191"/>
    </row>
    <row r="55" spans="2:5">
      <c r="B55" s="194" t="s">
        <v>941</v>
      </c>
      <c r="C55" s="194"/>
      <c r="D55" s="194"/>
      <c r="E55" s="194"/>
    </row>
    <row r="56" spans="2:5">
      <c r="B56" s="48" t="s">
        <v>404</v>
      </c>
      <c r="C56" s="48" t="s">
        <v>80</v>
      </c>
      <c r="D56" s="198" t="s">
        <v>74</v>
      </c>
      <c r="E56" s="199"/>
    </row>
    <row r="57" spans="2:5">
      <c r="B57" s="50" t="s">
        <v>101</v>
      </c>
      <c r="C57" s="58" t="s">
        <v>59</v>
      </c>
      <c r="D57" s="200" t="s">
        <v>942</v>
      </c>
      <c r="E57" s="200"/>
    </row>
    <row r="58" spans="2:5">
      <c r="B58" s="201"/>
      <c r="C58" s="202"/>
      <c r="D58" s="202"/>
      <c r="E58" s="203"/>
    </row>
    <row r="59" spans="2:5" ht="22.5">
      <c r="B59" s="173" t="s">
        <v>1603</v>
      </c>
      <c r="C59" s="174"/>
      <c r="D59" s="174"/>
      <c r="E59" s="174"/>
    </row>
    <row r="60" spans="2:5">
      <c r="B60" s="144" t="s">
        <v>70</v>
      </c>
      <c r="C60" s="145"/>
      <c r="D60" s="145"/>
      <c r="E60" s="146"/>
    </row>
    <row r="61" spans="2:5" ht="42.75" customHeight="1">
      <c r="B61" s="188" t="s">
        <v>943</v>
      </c>
      <c r="C61" s="188"/>
      <c r="D61" s="188"/>
      <c r="E61" s="188"/>
    </row>
    <row r="62" spans="2:5" ht="83.25" customHeight="1">
      <c r="B62" s="188" t="s">
        <v>944</v>
      </c>
      <c r="C62" s="188"/>
      <c r="D62" s="188"/>
      <c r="E62" s="188"/>
    </row>
    <row r="63" spans="2:5">
      <c r="B63" s="144" t="s">
        <v>72</v>
      </c>
      <c r="C63" s="145"/>
      <c r="D63" s="145"/>
      <c r="E63" s="146"/>
    </row>
    <row r="64" spans="2:5">
      <c r="B64" s="178" t="s">
        <v>73</v>
      </c>
      <c r="C64" s="179"/>
      <c r="D64" s="178" t="s">
        <v>74</v>
      </c>
      <c r="E64" s="179"/>
    </row>
    <row r="65" spans="2:5" ht="40.5" customHeight="1">
      <c r="B65" s="188" t="s">
        <v>945</v>
      </c>
      <c r="C65" s="188"/>
      <c r="D65" s="188" t="s">
        <v>946</v>
      </c>
      <c r="E65" s="180"/>
    </row>
    <row r="66" spans="2:5">
      <c r="B66" s="144" t="s">
        <v>77</v>
      </c>
      <c r="C66" s="145"/>
      <c r="D66" s="145"/>
      <c r="E66" s="146"/>
    </row>
    <row r="67" spans="2:5">
      <c r="B67" s="1" t="s">
        <v>79</v>
      </c>
      <c r="C67" s="1" t="s">
        <v>80</v>
      </c>
      <c r="D67" s="1" t="s">
        <v>81</v>
      </c>
      <c r="E67" s="1" t="s">
        <v>74</v>
      </c>
    </row>
    <row r="68" spans="2:5">
      <c r="B68" s="58" t="s">
        <v>791</v>
      </c>
      <c r="C68" s="58" t="s">
        <v>86</v>
      </c>
      <c r="D68" s="13">
        <v>300</v>
      </c>
      <c r="E68" s="47" t="s">
        <v>947</v>
      </c>
    </row>
    <row r="69" spans="2:5">
      <c r="B69" s="58" t="s">
        <v>948</v>
      </c>
      <c r="C69" s="58" t="s">
        <v>86</v>
      </c>
      <c r="D69" s="13">
        <v>50</v>
      </c>
      <c r="E69" s="47" t="s">
        <v>949</v>
      </c>
    </row>
    <row r="70" spans="2:5" ht="22.5">
      <c r="B70" s="58" t="s">
        <v>950</v>
      </c>
      <c r="C70" s="58" t="s">
        <v>86</v>
      </c>
      <c r="D70" s="13" t="s">
        <v>83</v>
      </c>
      <c r="E70" s="47" t="s">
        <v>951</v>
      </c>
    </row>
    <row r="71" spans="2:5" ht="22.5">
      <c r="B71" s="58" t="s">
        <v>952</v>
      </c>
      <c r="C71" s="58" t="s">
        <v>102</v>
      </c>
      <c r="D71" s="13" t="b">
        <v>1</v>
      </c>
      <c r="E71" s="47" t="s">
        <v>953</v>
      </c>
    </row>
    <row r="72" spans="2:5">
      <c r="B72" s="58" t="s">
        <v>954</v>
      </c>
      <c r="C72" s="58" t="s">
        <v>102</v>
      </c>
      <c r="D72" s="13" t="b">
        <v>0</v>
      </c>
      <c r="E72" s="47" t="s">
        <v>955</v>
      </c>
    </row>
    <row r="73" spans="2:5">
      <c r="B73" s="58" t="s">
        <v>956</v>
      </c>
      <c r="C73" s="58" t="s">
        <v>102</v>
      </c>
      <c r="D73" s="13" t="b">
        <v>1</v>
      </c>
      <c r="E73" s="47" t="s">
        <v>957</v>
      </c>
    </row>
    <row r="74" spans="2:5" ht="22.5">
      <c r="B74" s="58" t="s">
        <v>958</v>
      </c>
      <c r="C74" s="58" t="s">
        <v>18</v>
      </c>
      <c r="D74" s="13" t="s">
        <v>959</v>
      </c>
      <c r="E74" s="47" t="s">
        <v>960</v>
      </c>
    </row>
    <row r="75" spans="2:5" ht="22.5">
      <c r="B75" s="58" t="s">
        <v>961</v>
      </c>
      <c r="C75" s="58" t="s">
        <v>18</v>
      </c>
      <c r="D75" s="13" t="s">
        <v>83</v>
      </c>
      <c r="E75" s="47" t="s">
        <v>962</v>
      </c>
    </row>
    <row r="76" spans="2:5" ht="22.5">
      <c r="B76" s="58" t="s">
        <v>963</v>
      </c>
      <c r="C76" s="58" t="s">
        <v>18</v>
      </c>
      <c r="D76" s="13" t="s">
        <v>83</v>
      </c>
      <c r="E76" s="47" t="s">
        <v>964</v>
      </c>
    </row>
    <row r="77" spans="2:5" ht="22.5">
      <c r="B77" s="58" t="s">
        <v>965</v>
      </c>
      <c r="C77" s="58" t="s">
        <v>18</v>
      </c>
      <c r="D77" s="13" t="s">
        <v>966</v>
      </c>
      <c r="E77" s="47" t="s">
        <v>967</v>
      </c>
    </row>
    <row r="78" spans="2:5">
      <c r="B78" s="58" t="s">
        <v>149</v>
      </c>
      <c r="C78" s="58" t="s">
        <v>102</v>
      </c>
      <c r="D78" s="13" t="b">
        <v>1</v>
      </c>
      <c r="E78" s="47" t="s">
        <v>968</v>
      </c>
    </row>
    <row r="79" spans="2:5" ht="33.75">
      <c r="B79" s="58" t="s">
        <v>969</v>
      </c>
      <c r="C79" s="58" t="s">
        <v>102</v>
      </c>
      <c r="D79" s="13" t="s">
        <v>83</v>
      </c>
      <c r="E79" s="47" t="s">
        <v>970</v>
      </c>
    </row>
    <row r="80" spans="2:5">
      <c r="B80" s="58" t="s">
        <v>701</v>
      </c>
      <c r="C80" s="58" t="s">
        <v>490</v>
      </c>
      <c r="D80" s="13" t="s">
        <v>880</v>
      </c>
      <c r="E80" s="47" t="s">
        <v>971</v>
      </c>
    </row>
    <row r="81" spans="2:5">
      <c r="B81" s="144" t="s">
        <v>275</v>
      </c>
      <c r="C81" s="145"/>
      <c r="D81" s="145"/>
      <c r="E81" s="146"/>
    </row>
    <row r="82" spans="2:5">
      <c r="B82" s="1" t="s">
        <v>276</v>
      </c>
      <c r="C82" s="1" t="s">
        <v>277</v>
      </c>
      <c r="D82" s="1" t="s">
        <v>278</v>
      </c>
      <c r="E82" s="1" t="s">
        <v>74</v>
      </c>
    </row>
    <row r="83" spans="2:5">
      <c r="B83" s="58" t="s">
        <v>907</v>
      </c>
      <c r="C83" s="58" t="s">
        <v>723</v>
      </c>
      <c r="D83" s="59" t="s">
        <v>281</v>
      </c>
      <c r="E83" s="47" t="s">
        <v>972</v>
      </c>
    </row>
    <row r="84" spans="2:5" ht="22.5">
      <c r="B84" s="58" t="s">
        <v>973</v>
      </c>
      <c r="C84" s="58" t="s">
        <v>726</v>
      </c>
      <c r="D84" s="59" t="s">
        <v>281</v>
      </c>
      <c r="E84" s="47" t="s">
        <v>974</v>
      </c>
    </row>
    <row r="85" spans="2:5">
      <c r="B85" s="58" t="s">
        <v>911</v>
      </c>
      <c r="C85" s="58" t="s">
        <v>370</v>
      </c>
      <c r="D85" s="59" t="s">
        <v>281</v>
      </c>
      <c r="E85" s="47" t="s">
        <v>975</v>
      </c>
    </row>
    <row r="86" spans="2:5">
      <c r="B86" s="58" t="s">
        <v>909</v>
      </c>
      <c r="C86" s="47" t="s">
        <v>321</v>
      </c>
      <c r="D86" s="59" t="s">
        <v>16</v>
      </c>
      <c r="E86" s="47" t="s">
        <v>976</v>
      </c>
    </row>
    <row r="87" spans="2:5">
      <c r="B87" s="58" t="s">
        <v>977</v>
      </c>
      <c r="C87" s="58" t="s">
        <v>978</v>
      </c>
      <c r="D87" s="59" t="s">
        <v>281</v>
      </c>
      <c r="E87" s="47" t="s">
        <v>979</v>
      </c>
    </row>
    <row r="88" spans="2:5" ht="24">
      <c r="B88" s="58" t="s">
        <v>980</v>
      </c>
      <c r="C88" s="47" t="s">
        <v>321</v>
      </c>
      <c r="D88" s="59" t="s">
        <v>981</v>
      </c>
      <c r="E88" s="47" t="s">
        <v>982</v>
      </c>
    </row>
    <row r="89" spans="2:5" ht="22.5">
      <c r="B89" s="58" t="s">
        <v>922</v>
      </c>
      <c r="C89" s="47" t="s">
        <v>321</v>
      </c>
      <c r="D89" s="59" t="s">
        <v>281</v>
      </c>
      <c r="E89" s="47" t="s">
        <v>983</v>
      </c>
    </row>
    <row r="90" spans="2:5">
      <c r="B90" s="201"/>
      <c r="C90" s="202"/>
      <c r="D90" s="202"/>
      <c r="E90" s="203"/>
    </row>
    <row r="91" spans="2:5" ht="22.5">
      <c r="B91" s="173" t="s">
        <v>1604</v>
      </c>
      <c r="C91" s="174"/>
      <c r="D91" s="174"/>
      <c r="E91" s="174"/>
    </row>
    <row r="92" spans="2:5">
      <c r="B92" s="144" t="s">
        <v>70</v>
      </c>
      <c r="C92" s="145"/>
      <c r="D92" s="145"/>
      <c r="E92" s="146"/>
    </row>
    <row r="93" spans="2:5" ht="45.75" customHeight="1">
      <c r="B93" s="188" t="s">
        <v>984</v>
      </c>
      <c r="C93" s="188"/>
      <c r="D93" s="188"/>
      <c r="E93" s="188"/>
    </row>
    <row r="94" spans="2:5">
      <c r="B94" s="144" t="s">
        <v>72</v>
      </c>
      <c r="C94" s="145"/>
      <c r="D94" s="145"/>
      <c r="E94" s="146"/>
    </row>
    <row r="95" spans="2:5">
      <c r="B95" s="178" t="s">
        <v>73</v>
      </c>
      <c r="C95" s="179"/>
      <c r="D95" s="178" t="s">
        <v>74</v>
      </c>
      <c r="E95" s="179"/>
    </row>
    <row r="96" spans="2:5" ht="28.5" customHeight="1">
      <c r="B96" s="188" t="s">
        <v>985</v>
      </c>
      <c r="C96" s="188"/>
      <c r="D96" s="188" t="s">
        <v>986</v>
      </c>
      <c r="E96" s="180"/>
    </row>
    <row r="97" spans="2:5">
      <c r="B97" s="144" t="s">
        <v>77</v>
      </c>
      <c r="C97" s="145"/>
      <c r="D97" s="145"/>
      <c r="E97" s="146"/>
    </row>
    <row r="98" spans="2:5">
      <c r="B98" s="1" t="s">
        <v>79</v>
      </c>
      <c r="C98" s="1" t="s">
        <v>80</v>
      </c>
      <c r="D98" s="1" t="s">
        <v>81</v>
      </c>
      <c r="E98" s="1" t="s">
        <v>74</v>
      </c>
    </row>
    <row r="99" spans="2:5" ht="22.5">
      <c r="B99" s="58" t="s">
        <v>987</v>
      </c>
      <c r="C99" s="58" t="s">
        <v>86</v>
      </c>
      <c r="D99" s="59">
        <v>1</v>
      </c>
      <c r="E99" s="47" t="s">
        <v>988</v>
      </c>
    </row>
    <row r="100" spans="2:5">
      <c r="B100" s="58" t="s">
        <v>989</v>
      </c>
      <c r="C100" s="58" t="s">
        <v>102</v>
      </c>
      <c r="D100" s="13" t="b">
        <v>0</v>
      </c>
      <c r="E100" s="47" t="s">
        <v>990</v>
      </c>
    </row>
    <row r="101" spans="2:5">
      <c r="B101" s="144" t="s">
        <v>275</v>
      </c>
      <c r="C101" s="145"/>
      <c r="D101" s="145"/>
      <c r="E101" s="146"/>
    </row>
    <row r="102" spans="2:5">
      <c r="B102" s="1" t="s">
        <v>276</v>
      </c>
      <c r="C102" s="1" t="s">
        <v>277</v>
      </c>
      <c r="D102" s="1" t="s">
        <v>278</v>
      </c>
      <c r="E102" s="1" t="s">
        <v>74</v>
      </c>
    </row>
    <row r="103" spans="2:5">
      <c r="B103" s="58" t="s">
        <v>991</v>
      </c>
      <c r="C103" s="58" t="s">
        <v>370</v>
      </c>
      <c r="D103" s="59" t="s">
        <v>281</v>
      </c>
      <c r="E103" s="47" t="s">
        <v>992</v>
      </c>
    </row>
    <row r="104" spans="2:5">
      <c r="B104" s="58" t="s">
        <v>993</v>
      </c>
      <c r="C104" s="58" t="s">
        <v>994</v>
      </c>
      <c r="D104" s="59" t="s">
        <v>281</v>
      </c>
      <c r="E104" s="47" t="s">
        <v>995</v>
      </c>
    </row>
    <row r="105" spans="2:5">
      <c r="B105" s="58" t="s">
        <v>996</v>
      </c>
      <c r="C105" s="47" t="s">
        <v>321</v>
      </c>
      <c r="D105" s="59" t="s">
        <v>997</v>
      </c>
      <c r="E105" s="47" t="s">
        <v>998</v>
      </c>
    </row>
    <row r="106" spans="2:5" ht="24">
      <c r="B106" s="58" t="s">
        <v>999</v>
      </c>
      <c r="C106" s="58" t="s">
        <v>1000</v>
      </c>
      <c r="D106" s="59" t="s">
        <v>997</v>
      </c>
      <c r="E106" s="47" t="s">
        <v>1001</v>
      </c>
    </row>
    <row r="107" spans="2:5">
      <c r="B107" s="58" t="s">
        <v>333</v>
      </c>
      <c r="C107" s="47" t="s">
        <v>321</v>
      </c>
      <c r="D107" s="59" t="s">
        <v>17</v>
      </c>
      <c r="E107" s="47" t="s">
        <v>1002</v>
      </c>
    </row>
    <row r="108" spans="2:5">
      <c r="B108" s="58" t="s">
        <v>938</v>
      </c>
      <c r="C108" s="47" t="s">
        <v>321</v>
      </c>
      <c r="D108" s="59" t="s">
        <v>482</v>
      </c>
      <c r="E108" s="47" t="s">
        <v>1003</v>
      </c>
    </row>
    <row r="109" spans="2:5">
      <c r="B109" s="201"/>
      <c r="C109" s="202"/>
      <c r="D109" s="202"/>
      <c r="E109" s="203"/>
    </row>
    <row r="110" spans="2:5" ht="22.5">
      <c r="B110" s="173" t="s">
        <v>1606</v>
      </c>
      <c r="C110" s="174"/>
      <c r="D110" s="174"/>
      <c r="E110" s="174"/>
    </row>
    <row r="111" spans="2:5">
      <c r="B111" s="144" t="s">
        <v>740</v>
      </c>
      <c r="C111" s="145"/>
      <c r="D111" s="145"/>
      <c r="E111" s="146"/>
    </row>
    <row r="112" spans="2:5">
      <c r="B112" s="178" t="s">
        <v>73</v>
      </c>
      <c r="C112" s="179"/>
      <c r="D112" s="178" t="s">
        <v>74</v>
      </c>
      <c r="E112" s="179"/>
    </row>
    <row r="113" spans="2:5" ht="36.75" customHeight="1">
      <c r="B113" s="188" t="s">
        <v>1004</v>
      </c>
      <c r="C113" s="188"/>
      <c r="D113" s="188" t="s">
        <v>1005</v>
      </c>
      <c r="E113" s="180"/>
    </row>
    <row r="114" spans="2:5">
      <c r="B114" s="144" t="s">
        <v>417</v>
      </c>
      <c r="C114" s="145"/>
      <c r="D114" s="145"/>
      <c r="E114" s="146"/>
    </row>
    <row r="115" spans="2:5">
      <c r="B115" s="1" t="s">
        <v>276</v>
      </c>
      <c r="C115" s="1" t="s">
        <v>277</v>
      </c>
      <c r="D115" s="1" t="s">
        <v>278</v>
      </c>
      <c r="E115" s="1" t="s">
        <v>74</v>
      </c>
    </row>
    <row r="116" spans="2:5">
      <c r="B116" s="58" t="s">
        <v>993</v>
      </c>
      <c r="C116" s="58" t="s">
        <v>1006</v>
      </c>
      <c r="D116" s="59" t="s">
        <v>281</v>
      </c>
      <c r="E116" s="47" t="s">
        <v>1007</v>
      </c>
    </row>
    <row r="117" spans="2:5" ht="24">
      <c r="B117" s="58" t="s">
        <v>996</v>
      </c>
      <c r="C117" s="47" t="s">
        <v>321</v>
      </c>
      <c r="D117" s="59" t="s">
        <v>1006</v>
      </c>
      <c r="E117" s="47" t="s">
        <v>1008</v>
      </c>
    </row>
    <row r="118" spans="2:5">
      <c r="B118" s="58" t="s">
        <v>355</v>
      </c>
      <c r="C118" s="47" t="s">
        <v>321</v>
      </c>
      <c r="D118" s="59" t="s">
        <v>281</v>
      </c>
      <c r="E118" s="47" t="s">
        <v>1009</v>
      </c>
    </row>
    <row r="119" spans="2:5" ht="22.5">
      <c r="B119" s="58" t="s">
        <v>938</v>
      </c>
      <c r="C119" s="47" t="s">
        <v>321</v>
      </c>
      <c r="D119" s="59" t="s">
        <v>482</v>
      </c>
      <c r="E119" s="47" t="s">
        <v>1010</v>
      </c>
    </row>
    <row r="120" spans="2:5">
      <c r="B120" s="201"/>
      <c r="C120" s="202"/>
      <c r="D120" s="202"/>
      <c r="E120" s="203"/>
    </row>
    <row r="121" spans="2:5" ht="22.5">
      <c r="B121" s="173" t="s">
        <v>1608</v>
      </c>
      <c r="C121" s="174"/>
      <c r="D121" s="174"/>
      <c r="E121" s="174"/>
    </row>
    <row r="122" spans="2:5">
      <c r="B122" s="144" t="s">
        <v>740</v>
      </c>
      <c r="C122" s="145"/>
      <c r="D122" s="145"/>
      <c r="E122" s="146"/>
    </row>
    <row r="123" spans="2:5">
      <c r="B123" s="178" t="s">
        <v>73</v>
      </c>
      <c r="C123" s="179"/>
      <c r="D123" s="178" t="s">
        <v>74</v>
      </c>
      <c r="E123" s="179"/>
    </row>
    <row r="124" spans="2:5">
      <c r="B124" s="188" t="s">
        <v>1011</v>
      </c>
      <c r="C124" s="188"/>
      <c r="D124" s="188" t="s">
        <v>1005</v>
      </c>
      <c r="E124" s="180"/>
    </row>
    <row r="125" spans="2:5">
      <c r="B125" s="144" t="s">
        <v>417</v>
      </c>
      <c r="C125" s="145"/>
      <c r="D125" s="145"/>
      <c r="E125" s="146"/>
    </row>
    <row r="126" spans="2:5">
      <c r="B126" s="45" t="s">
        <v>276</v>
      </c>
      <c r="C126" s="45" t="s">
        <v>277</v>
      </c>
      <c r="D126" s="45" t="s">
        <v>278</v>
      </c>
      <c r="E126" s="45" t="s">
        <v>74</v>
      </c>
    </row>
    <row r="127" spans="2:5">
      <c r="B127" s="6" t="s">
        <v>938</v>
      </c>
      <c r="C127" s="46" t="s">
        <v>321</v>
      </c>
      <c r="D127" s="7" t="s">
        <v>482</v>
      </c>
      <c r="E127" s="46" t="s">
        <v>1012</v>
      </c>
    </row>
    <row r="128" spans="2:5">
      <c r="B128" s="201"/>
      <c r="C128" s="202"/>
      <c r="D128" s="202"/>
      <c r="E128" s="203"/>
    </row>
    <row r="129" spans="2:5" ht="22.5">
      <c r="B129" s="173" t="s">
        <v>1610</v>
      </c>
      <c r="C129" s="174"/>
      <c r="D129" s="174"/>
      <c r="E129" s="174"/>
    </row>
    <row r="130" spans="2:5">
      <c r="B130" s="144" t="s">
        <v>740</v>
      </c>
      <c r="C130" s="145"/>
      <c r="D130" s="145"/>
      <c r="E130" s="146"/>
    </row>
    <row r="131" spans="2:5">
      <c r="B131" s="178" t="s">
        <v>73</v>
      </c>
      <c r="C131" s="179"/>
      <c r="D131" s="178" t="s">
        <v>74</v>
      </c>
      <c r="E131" s="179"/>
    </row>
    <row r="132" spans="2:5">
      <c r="B132" s="188" t="s">
        <v>1013</v>
      </c>
      <c r="C132" s="188"/>
      <c r="D132" s="188" t="s">
        <v>1014</v>
      </c>
      <c r="E132" s="180"/>
    </row>
    <row r="133" spans="2:5">
      <c r="B133" s="144" t="s">
        <v>417</v>
      </c>
      <c r="C133" s="145"/>
      <c r="D133" s="145"/>
      <c r="E133" s="146"/>
    </row>
    <row r="134" spans="2:5">
      <c r="B134" s="1" t="s">
        <v>276</v>
      </c>
      <c r="C134" s="1" t="s">
        <v>277</v>
      </c>
      <c r="D134" s="1" t="s">
        <v>278</v>
      </c>
      <c r="E134" s="1" t="s">
        <v>74</v>
      </c>
    </row>
    <row r="135" spans="2:5">
      <c r="B135" s="58" t="s">
        <v>993</v>
      </c>
      <c r="C135" s="58" t="s">
        <v>1006</v>
      </c>
      <c r="D135" s="59" t="s">
        <v>281</v>
      </c>
      <c r="E135" s="47" t="s">
        <v>1015</v>
      </c>
    </row>
    <row r="136" spans="2:5" ht="24">
      <c r="B136" s="58" t="s">
        <v>996</v>
      </c>
      <c r="C136" s="47" t="s">
        <v>321</v>
      </c>
      <c r="D136" s="59" t="s">
        <v>1006</v>
      </c>
      <c r="E136" s="47" t="s">
        <v>1016</v>
      </c>
    </row>
    <row r="137" spans="2:5">
      <c r="B137" s="58" t="s">
        <v>355</v>
      </c>
      <c r="C137" s="47" t="s">
        <v>321</v>
      </c>
      <c r="D137" s="59" t="s">
        <v>281</v>
      </c>
      <c r="E137" s="47" t="s">
        <v>1009</v>
      </c>
    </row>
    <row r="138" spans="2:5" ht="22.5">
      <c r="B138" s="58" t="s">
        <v>938</v>
      </c>
      <c r="C138" s="47" t="s">
        <v>321</v>
      </c>
      <c r="D138" s="59" t="s">
        <v>482</v>
      </c>
      <c r="E138" s="47" t="s">
        <v>1017</v>
      </c>
    </row>
    <row r="139" spans="2:5">
      <c r="B139" s="201"/>
      <c r="C139" s="202"/>
      <c r="D139" s="202"/>
      <c r="E139" s="203"/>
    </row>
    <row r="140" spans="2:5" ht="22.5">
      <c r="B140" s="173" t="s">
        <v>1612</v>
      </c>
      <c r="C140" s="174"/>
      <c r="D140" s="174"/>
      <c r="E140" s="174"/>
    </row>
    <row r="141" spans="2:5">
      <c r="B141" s="144" t="s">
        <v>70</v>
      </c>
      <c r="C141" s="145"/>
      <c r="D141" s="145"/>
      <c r="E141" s="146"/>
    </row>
    <row r="142" spans="2:5" ht="88.5" customHeight="1">
      <c r="B142" s="188" t="s">
        <v>1018</v>
      </c>
      <c r="C142" s="188"/>
      <c r="D142" s="188"/>
      <c r="E142" s="188"/>
    </row>
    <row r="143" spans="2:5">
      <c r="B143" s="144" t="s">
        <v>72</v>
      </c>
      <c r="C143" s="145"/>
      <c r="D143" s="145"/>
      <c r="E143" s="146"/>
    </row>
    <row r="144" spans="2:5">
      <c r="B144" s="178" t="s">
        <v>73</v>
      </c>
      <c r="C144" s="179"/>
      <c r="D144" s="178" t="s">
        <v>74</v>
      </c>
      <c r="E144" s="179"/>
    </row>
    <row r="145" spans="2:5">
      <c r="B145" s="188" t="s">
        <v>1019</v>
      </c>
      <c r="C145" s="188"/>
      <c r="D145" s="188" t="s">
        <v>1020</v>
      </c>
      <c r="E145" s="180"/>
    </row>
    <row r="146" spans="2:5">
      <c r="B146" s="144" t="s">
        <v>529</v>
      </c>
      <c r="C146" s="145"/>
      <c r="D146" s="145"/>
      <c r="E146" s="146"/>
    </row>
    <row r="147" spans="2:5">
      <c r="B147" s="1" t="s">
        <v>276</v>
      </c>
      <c r="C147" s="1" t="s">
        <v>277</v>
      </c>
      <c r="D147" s="1" t="s">
        <v>278</v>
      </c>
      <c r="E147" s="1" t="s">
        <v>74</v>
      </c>
    </row>
    <row r="148" spans="2:5">
      <c r="B148" s="58" t="s">
        <v>1021</v>
      </c>
      <c r="C148" s="58" t="s">
        <v>1022</v>
      </c>
      <c r="D148" s="59" t="s">
        <v>281</v>
      </c>
      <c r="E148" s="47" t="s">
        <v>1023</v>
      </c>
    </row>
    <row r="149" spans="2:5">
      <c r="B149" s="201"/>
      <c r="C149" s="202"/>
      <c r="D149" s="202"/>
      <c r="E149" s="203"/>
    </row>
    <row r="150" spans="2:5" ht="22.5">
      <c r="B150" s="173" t="s">
        <v>1614</v>
      </c>
      <c r="C150" s="174"/>
      <c r="D150" s="174"/>
      <c r="E150" s="174"/>
    </row>
    <row r="151" spans="2:5">
      <c r="B151" s="144" t="s">
        <v>70</v>
      </c>
      <c r="C151" s="145"/>
      <c r="D151" s="145"/>
      <c r="E151" s="146"/>
    </row>
    <row r="152" spans="2:5">
      <c r="B152" s="188" t="s">
        <v>1024</v>
      </c>
      <c r="C152" s="188"/>
      <c r="D152" s="188"/>
      <c r="E152" s="188"/>
    </row>
    <row r="153" spans="2:5">
      <c r="B153" s="144" t="s">
        <v>72</v>
      </c>
      <c r="C153" s="145"/>
      <c r="D153" s="145"/>
      <c r="E153" s="146"/>
    </row>
    <row r="154" spans="2:5">
      <c r="B154" s="178" t="s">
        <v>73</v>
      </c>
      <c r="C154" s="179"/>
      <c r="D154" s="178" t="s">
        <v>74</v>
      </c>
      <c r="E154" s="179"/>
    </row>
    <row r="155" spans="2:5">
      <c r="B155" s="188" t="s">
        <v>1025</v>
      </c>
      <c r="C155" s="188"/>
      <c r="D155" s="188" t="s">
        <v>1026</v>
      </c>
      <c r="E155" s="180"/>
    </row>
    <row r="156" spans="2:5">
      <c r="B156" s="144" t="s">
        <v>529</v>
      </c>
      <c r="C156" s="145"/>
      <c r="D156" s="145"/>
      <c r="E156" s="146"/>
    </row>
    <row r="157" spans="2:5">
      <c r="B157" s="1" t="s">
        <v>276</v>
      </c>
      <c r="C157" s="1" t="s">
        <v>277</v>
      </c>
      <c r="D157" s="1" t="s">
        <v>278</v>
      </c>
      <c r="E157" s="1" t="s">
        <v>74</v>
      </c>
    </row>
    <row r="158" spans="2:5">
      <c r="B158" s="58" t="s">
        <v>909</v>
      </c>
      <c r="C158" s="47" t="s">
        <v>321</v>
      </c>
      <c r="D158" s="59" t="s">
        <v>16</v>
      </c>
      <c r="E158" s="47" t="s">
        <v>1027</v>
      </c>
    </row>
    <row r="159" spans="2:5">
      <c r="B159" s="58" t="s">
        <v>1028</v>
      </c>
      <c r="C159" s="47" t="s">
        <v>321</v>
      </c>
      <c r="D159" s="59" t="s">
        <v>86</v>
      </c>
      <c r="E159" s="47" t="s">
        <v>1029</v>
      </c>
    </row>
    <row r="160" spans="2:5">
      <c r="B160" s="58" t="s">
        <v>911</v>
      </c>
      <c r="C160" s="58" t="s">
        <v>1030</v>
      </c>
      <c r="D160" s="59" t="s">
        <v>281</v>
      </c>
      <c r="E160" s="47" t="s">
        <v>1031</v>
      </c>
    </row>
    <row r="161" spans="2:5">
      <c r="B161" s="58" t="s">
        <v>1032</v>
      </c>
      <c r="C161" s="58" t="s">
        <v>1033</v>
      </c>
      <c r="D161" s="59" t="s">
        <v>281</v>
      </c>
      <c r="E161" s="47" t="s">
        <v>1034</v>
      </c>
    </row>
    <row r="162" spans="2:5">
      <c r="B162" s="58" t="s">
        <v>938</v>
      </c>
      <c r="C162" s="47" t="s">
        <v>321</v>
      </c>
      <c r="D162" s="59" t="s">
        <v>482</v>
      </c>
      <c r="E162" s="47" t="s">
        <v>1035</v>
      </c>
    </row>
    <row r="163" spans="2:5">
      <c r="B163" s="201"/>
      <c r="C163" s="202"/>
      <c r="D163" s="202"/>
      <c r="E163" s="203"/>
    </row>
    <row r="164" spans="2:5" ht="22.5">
      <c r="B164" s="173" t="s">
        <v>1617</v>
      </c>
      <c r="C164" s="174"/>
      <c r="D164" s="174"/>
      <c r="E164" s="174"/>
    </row>
    <row r="165" spans="2:5">
      <c r="B165" s="144" t="s">
        <v>740</v>
      </c>
      <c r="C165" s="145"/>
      <c r="D165" s="145"/>
      <c r="E165" s="146"/>
    </row>
    <row r="166" spans="2:5">
      <c r="B166" s="178" t="s">
        <v>73</v>
      </c>
      <c r="C166" s="179"/>
      <c r="D166" s="178" t="s">
        <v>74</v>
      </c>
      <c r="E166" s="179"/>
    </row>
    <row r="167" spans="2:5" ht="39.75" customHeight="1">
      <c r="B167" s="188" t="s">
        <v>1036</v>
      </c>
      <c r="C167" s="188"/>
      <c r="D167" s="188" t="s">
        <v>1037</v>
      </c>
      <c r="E167" s="180"/>
    </row>
    <row r="168" spans="2:5">
      <c r="B168" s="144" t="s">
        <v>417</v>
      </c>
      <c r="C168" s="145"/>
      <c r="D168" s="145"/>
      <c r="E168" s="146"/>
    </row>
    <row r="169" spans="2:5">
      <c r="B169" s="45" t="s">
        <v>276</v>
      </c>
      <c r="C169" s="45" t="s">
        <v>277</v>
      </c>
      <c r="D169" s="45" t="s">
        <v>278</v>
      </c>
      <c r="E169" s="45" t="s">
        <v>74</v>
      </c>
    </row>
    <row r="170" spans="2:5">
      <c r="B170" s="6" t="s">
        <v>911</v>
      </c>
      <c r="C170" s="46" t="s">
        <v>1030</v>
      </c>
      <c r="D170" s="7" t="s">
        <v>281</v>
      </c>
      <c r="E170" s="46" t="s">
        <v>1038</v>
      </c>
    </row>
    <row r="171" spans="2:5">
      <c r="B171" s="6" t="s">
        <v>1032</v>
      </c>
      <c r="C171" s="46" t="s">
        <v>1033</v>
      </c>
      <c r="D171" s="7" t="s">
        <v>281</v>
      </c>
      <c r="E171" s="46" t="s">
        <v>1039</v>
      </c>
    </row>
    <row r="172" spans="2:5">
      <c r="B172" s="6" t="s">
        <v>938</v>
      </c>
      <c r="C172" s="46" t="s">
        <v>321</v>
      </c>
      <c r="D172" s="7" t="s">
        <v>482</v>
      </c>
      <c r="E172" s="46" t="s">
        <v>1040</v>
      </c>
    </row>
    <row r="173" spans="2:5">
      <c r="B173" s="201"/>
      <c r="C173" s="202"/>
      <c r="D173" s="202"/>
      <c r="E173" s="203"/>
    </row>
    <row r="174" spans="2:5" ht="22.5">
      <c r="B174" s="173" t="s">
        <v>1620</v>
      </c>
      <c r="C174" s="174"/>
      <c r="D174" s="174"/>
      <c r="E174" s="174"/>
    </row>
    <row r="175" spans="2:5">
      <c r="B175" s="144" t="s">
        <v>70</v>
      </c>
      <c r="C175" s="145"/>
      <c r="D175" s="145"/>
      <c r="E175" s="146"/>
    </row>
    <row r="176" spans="2:5" ht="51.75" customHeight="1">
      <c r="B176" s="188" t="s">
        <v>1041</v>
      </c>
      <c r="C176" s="188"/>
      <c r="D176" s="188"/>
      <c r="E176" s="188"/>
    </row>
    <row r="177" spans="2:5">
      <c r="B177" s="144" t="s">
        <v>72</v>
      </c>
      <c r="C177" s="145"/>
      <c r="D177" s="145"/>
      <c r="E177" s="146"/>
    </row>
    <row r="178" spans="2:5">
      <c r="B178" s="178" t="s">
        <v>73</v>
      </c>
      <c r="C178" s="179"/>
      <c r="D178" s="178" t="s">
        <v>74</v>
      </c>
      <c r="E178" s="179"/>
    </row>
    <row r="179" spans="2:5">
      <c r="B179" s="188" t="s">
        <v>1042</v>
      </c>
      <c r="C179" s="188"/>
      <c r="D179" s="188" t="s">
        <v>1043</v>
      </c>
      <c r="E179" s="180"/>
    </row>
    <row r="180" spans="2:5">
      <c r="B180" s="144" t="s">
        <v>529</v>
      </c>
      <c r="C180" s="145"/>
      <c r="D180" s="145"/>
      <c r="E180" s="146"/>
    </row>
    <row r="181" spans="2:5">
      <c r="B181" s="45" t="s">
        <v>276</v>
      </c>
      <c r="C181" s="45" t="s">
        <v>277</v>
      </c>
      <c r="D181" s="45" t="s">
        <v>278</v>
      </c>
      <c r="E181" s="45" t="s">
        <v>74</v>
      </c>
    </row>
    <row r="182" spans="2:5">
      <c r="B182" s="6" t="s">
        <v>907</v>
      </c>
      <c r="C182" s="46" t="s">
        <v>726</v>
      </c>
      <c r="D182" s="7" t="s">
        <v>281</v>
      </c>
      <c r="E182" s="46" t="s">
        <v>1044</v>
      </c>
    </row>
    <row r="183" spans="2:5">
      <c r="B183" s="6" t="s">
        <v>344</v>
      </c>
      <c r="C183" s="46" t="s">
        <v>350</v>
      </c>
      <c r="D183" s="7" t="s">
        <v>281</v>
      </c>
      <c r="E183" s="46" t="s">
        <v>1045</v>
      </c>
    </row>
    <row r="184" spans="2:5">
      <c r="B184" s="6" t="s">
        <v>347</v>
      </c>
      <c r="C184" s="46" t="s">
        <v>350</v>
      </c>
      <c r="D184" s="7" t="s">
        <v>281</v>
      </c>
      <c r="E184" s="46" t="s">
        <v>1046</v>
      </c>
    </row>
    <row r="185" spans="2:5">
      <c r="B185" s="6" t="s">
        <v>347</v>
      </c>
      <c r="C185" s="46" t="s">
        <v>1047</v>
      </c>
      <c r="D185" s="7" t="s">
        <v>281</v>
      </c>
      <c r="E185" s="46" t="s">
        <v>1048</v>
      </c>
    </row>
    <row r="186" spans="2:5">
      <c r="B186" s="6" t="s">
        <v>349</v>
      </c>
      <c r="C186" s="46" t="s">
        <v>350</v>
      </c>
      <c r="D186" s="7" t="s">
        <v>102</v>
      </c>
      <c r="E186" s="46" t="s">
        <v>1049</v>
      </c>
    </row>
    <row r="187" spans="2:5">
      <c r="B187" s="6" t="s">
        <v>1050</v>
      </c>
      <c r="C187" s="46" t="s">
        <v>1047</v>
      </c>
      <c r="D187" s="7" t="s">
        <v>60</v>
      </c>
      <c r="E187" s="46" t="s">
        <v>1051</v>
      </c>
    </row>
    <row r="188" spans="2:5">
      <c r="B188" s="6" t="s">
        <v>1052</v>
      </c>
      <c r="C188" s="46" t="s">
        <v>321</v>
      </c>
      <c r="D188" s="7" t="s">
        <v>1053</v>
      </c>
      <c r="E188" s="46" t="s">
        <v>1054</v>
      </c>
    </row>
    <row r="189" spans="2:5">
      <c r="B189" s="6" t="s">
        <v>1055</v>
      </c>
      <c r="C189" s="46" t="s">
        <v>321</v>
      </c>
      <c r="D189" s="7" t="s">
        <v>281</v>
      </c>
      <c r="E189" s="46" t="s">
        <v>1056</v>
      </c>
    </row>
    <row r="190" spans="2:5" ht="33.75">
      <c r="B190" s="6" t="s">
        <v>352</v>
      </c>
      <c r="C190" s="46" t="s">
        <v>353</v>
      </c>
      <c r="D190" s="7" t="s">
        <v>281</v>
      </c>
      <c r="E190" s="46" t="s">
        <v>1057</v>
      </c>
    </row>
    <row r="191" spans="2:5" ht="22.5">
      <c r="B191" s="6" t="s">
        <v>938</v>
      </c>
      <c r="C191" s="46" t="s">
        <v>321</v>
      </c>
      <c r="D191" s="7" t="s">
        <v>482</v>
      </c>
      <c r="E191" s="46" t="s">
        <v>1058</v>
      </c>
    </row>
    <row r="192" spans="2:5">
      <c r="B192" s="201"/>
      <c r="C192" s="202"/>
      <c r="D192" s="202"/>
      <c r="E192" s="203"/>
    </row>
    <row r="193" spans="2:5" ht="22.5">
      <c r="B193" s="173" t="s">
        <v>1622</v>
      </c>
      <c r="C193" s="174"/>
      <c r="D193" s="174"/>
      <c r="E193" s="174"/>
    </row>
    <row r="194" spans="2:5">
      <c r="B194" s="144" t="s">
        <v>70</v>
      </c>
      <c r="C194" s="145"/>
      <c r="D194" s="145"/>
      <c r="E194" s="146"/>
    </row>
    <row r="195" spans="2:5" ht="66.75" customHeight="1">
      <c r="B195" s="188" t="s">
        <v>1059</v>
      </c>
      <c r="C195" s="188"/>
      <c r="D195" s="188"/>
      <c r="E195" s="188"/>
    </row>
    <row r="196" spans="2:5">
      <c r="B196" s="144" t="s">
        <v>72</v>
      </c>
      <c r="C196" s="145"/>
      <c r="D196" s="145"/>
      <c r="E196" s="146"/>
    </row>
    <row r="197" spans="2:5">
      <c r="B197" s="178" t="s">
        <v>73</v>
      </c>
      <c r="C197" s="179"/>
      <c r="D197" s="178" t="s">
        <v>74</v>
      </c>
      <c r="E197" s="179"/>
    </row>
    <row r="198" spans="2:5">
      <c r="B198" s="188" t="s">
        <v>1060</v>
      </c>
      <c r="C198" s="188"/>
      <c r="D198" s="188" t="s">
        <v>1043</v>
      </c>
      <c r="E198" s="180"/>
    </row>
    <row r="199" spans="2:5">
      <c r="B199" s="144" t="s">
        <v>529</v>
      </c>
      <c r="C199" s="145"/>
      <c r="D199" s="145"/>
      <c r="E199" s="146"/>
    </row>
    <row r="200" spans="2:5">
      <c r="B200" s="204" t="s">
        <v>1061</v>
      </c>
      <c r="C200" s="205"/>
      <c r="D200" s="205"/>
      <c r="E200" s="206"/>
    </row>
    <row r="201" spans="2:5">
      <c r="B201" s="45" t="s">
        <v>276</v>
      </c>
      <c r="C201" s="45" t="s">
        <v>277</v>
      </c>
      <c r="D201" s="45" t="s">
        <v>278</v>
      </c>
      <c r="E201" s="45" t="s">
        <v>74</v>
      </c>
    </row>
    <row r="202" spans="2:5" ht="22.5">
      <c r="B202" s="6" t="s">
        <v>924</v>
      </c>
      <c r="C202" s="46" t="s">
        <v>1062</v>
      </c>
      <c r="D202" s="7" t="s">
        <v>281</v>
      </c>
      <c r="E202" s="46" t="s">
        <v>1063</v>
      </c>
    </row>
    <row r="203" spans="2:5">
      <c r="B203" s="6" t="s">
        <v>333</v>
      </c>
      <c r="C203" s="46" t="s">
        <v>321</v>
      </c>
      <c r="D203" s="7" t="s">
        <v>17</v>
      </c>
      <c r="E203" s="46" t="s">
        <v>1064</v>
      </c>
    </row>
    <row r="204" spans="2:5" ht="22.5">
      <c r="B204" s="6" t="s">
        <v>1065</v>
      </c>
      <c r="C204" s="46" t="s">
        <v>1066</v>
      </c>
      <c r="D204" s="7" t="s">
        <v>281</v>
      </c>
      <c r="E204" s="46" t="s">
        <v>1067</v>
      </c>
    </row>
    <row r="205" spans="2:5">
      <c r="B205" s="6" t="s">
        <v>1068</v>
      </c>
      <c r="C205" s="46" t="s">
        <v>321</v>
      </c>
      <c r="D205" s="7" t="s">
        <v>281</v>
      </c>
      <c r="E205" s="46" t="s">
        <v>1069</v>
      </c>
    </row>
    <row r="206" spans="2:5">
      <c r="B206" s="6" t="s">
        <v>1070</v>
      </c>
      <c r="C206" s="46" t="s">
        <v>321</v>
      </c>
      <c r="D206" s="7" t="s">
        <v>281</v>
      </c>
      <c r="E206" s="46" t="s">
        <v>1071</v>
      </c>
    </row>
    <row r="207" spans="2:5">
      <c r="B207" s="144" t="s">
        <v>1660</v>
      </c>
      <c r="C207" s="145"/>
      <c r="D207" s="145"/>
      <c r="E207" s="146"/>
    </row>
    <row r="208" spans="2:5">
      <c r="B208" s="51" t="s">
        <v>197</v>
      </c>
      <c r="C208" s="51" t="s">
        <v>80</v>
      </c>
      <c r="D208" s="207" t="s">
        <v>74</v>
      </c>
      <c r="E208" s="208"/>
    </row>
    <row r="209" spans="2:5">
      <c r="B209" s="6" t="s">
        <v>199</v>
      </c>
      <c r="C209" s="6" t="s">
        <v>200</v>
      </c>
      <c r="D209" s="188" t="s">
        <v>1072</v>
      </c>
      <c r="E209" s="188"/>
    </row>
    <row r="210" spans="2:5">
      <c r="B210" s="6" t="s">
        <v>202</v>
      </c>
      <c r="C210" s="6" t="s">
        <v>200</v>
      </c>
      <c r="D210" s="188" t="s">
        <v>1073</v>
      </c>
      <c r="E210" s="188"/>
    </row>
    <row r="211" spans="2:5">
      <c r="B211" s="6" t="s">
        <v>208</v>
      </c>
      <c r="C211" s="6" t="s">
        <v>200</v>
      </c>
      <c r="D211" s="188" t="s">
        <v>1074</v>
      </c>
      <c r="E211" s="188"/>
    </row>
    <row r="212" spans="2:5">
      <c r="B212" s="6" t="s">
        <v>210</v>
      </c>
      <c r="C212" s="6" t="s">
        <v>200</v>
      </c>
      <c r="D212" s="188" t="s">
        <v>1075</v>
      </c>
      <c r="E212" s="188"/>
    </row>
    <row r="213" spans="2:5">
      <c r="B213" s="6" t="s">
        <v>212</v>
      </c>
      <c r="C213" s="6" t="s">
        <v>200</v>
      </c>
      <c r="D213" s="188" t="s">
        <v>1076</v>
      </c>
      <c r="E213" s="188"/>
    </row>
    <row r="214" spans="2:5">
      <c r="B214" s="6" t="s">
        <v>214</v>
      </c>
      <c r="C214" s="6" t="s">
        <v>200</v>
      </c>
      <c r="D214" s="188" t="s">
        <v>1077</v>
      </c>
      <c r="E214" s="188"/>
    </row>
    <row r="215" spans="2:5">
      <c r="B215" s="6" t="s">
        <v>253</v>
      </c>
      <c r="C215" s="6" t="s">
        <v>254</v>
      </c>
      <c r="D215" s="188" t="s">
        <v>1078</v>
      </c>
      <c r="E215" s="188"/>
    </row>
    <row r="216" spans="2:5">
      <c r="B216" s="6" t="s">
        <v>256</v>
      </c>
      <c r="C216" s="6" t="s">
        <v>254</v>
      </c>
      <c r="D216" s="188" t="s">
        <v>1079</v>
      </c>
      <c r="E216" s="188"/>
    </row>
  </sheetData>
  <mergeCells count="137">
    <mergeCell ref="D208:E208"/>
    <mergeCell ref="D209:E209"/>
    <mergeCell ref="D210:E210"/>
    <mergeCell ref="D211:E211"/>
    <mergeCell ref="D212:E212"/>
    <mergeCell ref="D213:E213"/>
    <mergeCell ref="D214:E214"/>
    <mergeCell ref="D215:E215"/>
    <mergeCell ref="D216:E216"/>
    <mergeCell ref="B194:E194"/>
    <mergeCell ref="B195:E195"/>
    <mergeCell ref="B196:E196"/>
    <mergeCell ref="B197:C197"/>
    <mergeCell ref="D197:E197"/>
    <mergeCell ref="B198:C198"/>
    <mergeCell ref="D198:E198"/>
    <mergeCell ref="B199:E199"/>
    <mergeCell ref="B207:E207"/>
    <mergeCell ref="B200:E200"/>
    <mergeCell ref="B175:E175"/>
    <mergeCell ref="B176:E176"/>
    <mergeCell ref="B177:E177"/>
    <mergeCell ref="B178:C178"/>
    <mergeCell ref="D178:E178"/>
    <mergeCell ref="B179:C179"/>
    <mergeCell ref="D179:E179"/>
    <mergeCell ref="B180:E180"/>
    <mergeCell ref="B193:E193"/>
    <mergeCell ref="B192:E192"/>
    <mergeCell ref="B156:E156"/>
    <mergeCell ref="B164:E164"/>
    <mergeCell ref="B165:E165"/>
    <mergeCell ref="B166:C166"/>
    <mergeCell ref="D166:E166"/>
    <mergeCell ref="B167:C167"/>
    <mergeCell ref="D167:E167"/>
    <mergeCell ref="B168:E168"/>
    <mergeCell ref="B174:E174"/>
    <mergeCell ref="B163:E163"/>
    <mergeCell ref="B173:E173"/>
    <mergeCell ref="B146:E146"/>
    <mergeCell ref="B150:E150"/>
    <mergeCell ref="B151:E151"/>
    <mergeCell ref="B152:E152"/>
    <mergeCell ref="B153:E153"/>
    <mergeCell ref="B154:C154"/>
    <mergeCell ref="D154:E154"/>
    <mergeCell ref="B155:C155"/>
    <mergeCell ref="D155:E155"/>
    <mergeCell ref="B149:E149"/>
    <mergeCell ref="B133:E133"/>
    <mergeCell ref="B140:E140"/>
    <mergeCell ref="B141:E141"/>
    <mergeCell ref="B142:E142"/>
    <mergeCell ref="B143:E143"/>
    <mergeCell ref="B144:C144"/>
    <mergeCell ref="D144:E144"/>
    <mergeCell ref="B145:C145"/>
    <mergeCell ref="D145:E145"/>
    <mergeCell ref="B139:E139"/>
    <mergeCell ref="B124:C124"/>
    <mergeCell ref="D124:E124"/>
    <mergeCell ref="B125:E125"/>
    <mergeCell ref="B129:E129"/>
    <mergeCell ref="B130:E130"/>
    <mergeCell ref="B131:C131"/>
    <mergeCell ref="D131:E131"/>
    <mergeCell ref="B132:C132"/>
    <mergeCell ref="D132:E132"/>
    <mergeCell ref="B128:E128"/>
    <mergeCell ref="B112:C112"/>
    <mergeCell ref="D112:E112"/>
    <mergeCell ref="B113:C113"/>
    <mergeCell ref="D113:E113"/>
    <mergeCell ref="B114:E114"/>
    <mergeCell ref="B121:E121"/>
    <mergeCell ref="B122:E122"/>
    <mergeCell ref="B123:C123"/>
    <mergeCell ref="D123:E123"/>
    <mergeCell ref="B120:E120"/>
    <mergeCell ref="B94:E94"/>
    <mergeCell ref="B95:C95"/>
    <mergeCell ref="D95:E95"/>
    <mergeCell ref="B96:C96"/>
    <mergeCell ref="D96:E96"/>
    <mergeCell ref="B97:E97"/>
    <mergeCell ref="B101:E101"/>
    <mergeCell ref="B110:E110"/>
    <mergeCell ref="B111:E111"/>
    <mergeCell ref="B109:E109"/>
    <mergeCell ref="B64:C64"/>
    <mergeCell ref="D64:E64"/>
    <mergeCell ref="B65:C65"/>
    <mergeCell ref="D65:E65"/>
    <mergeCell ref="B66:E66"/>
    <mergeCell ref="B81:E81"/>
    <mergeCell ref="B91:E91"/>
    <mergeCell ref="B92:E92"/>
    <mergeCell ref="B93:E93"/>
    <mergeCell ref="B90:E90"/>
    <mergeCell ref="B54:E54"/>
    <mergeCell ref="B55:E55"/>
    <mergeCell ref="D56:E56"/>
    <mergeCell ref="D57:E57"/>
    <mergeCell ref="B59:E59"/>
    <mergeCell ref="B60:E60"/>
    <mergeCell ref="B61:E61"/>
    <mergeCell ref="B62:E62"/>
    <mergeCell ref="B63:E63"/>
    <mergeCell ref="B58:E58"/>
    <mergeCell ref="D29:E29"/>
    <mergeCell ref="D30:E30"/>
    <mergeCell ref="D31:E31"/>
    <mergeCell ref="D32:E32"/>
    <mergeCell ref="D33:E33"/>
    <mergeCell ref="D34:E34"/>
    <mergeCell ref="D35:E35"/>
    <mergeCell ref="B36:E36"/>
    <mergeCell ref="B53:E53"/>
    <mergeCell ref="B20:E20"/>
    <mergeCell ref="D21:E21"/>
    <mergeCell ref="D22:E22"/>
    <mergeCell ref="D23:E23"/>
    <mergeCell ref="D24:E24"/>
    <mergeCell ref="D25:E25"/>
    <mergeCell ref="D26:E26"/>
    <mergeCell ref="D27:E27"/>
    <mergeCell ref="D28:E28"/>
    <mergeCell ref="B2:E2"/>
    <mergeCell ref="B3:E3"/>
    <mergeCell ref="B4:E4"/>
    <mergeCell ref="B5:E5"/>
    <mergeCell ref="B6:C6"/>
    <mergeCell ref="D6:E6"/>
    <mergeCell ref="B7:C7"/>
    <mergeCell ref="D7:E7"/>
    <mergeCell ref="B8:E8"/>
  </mergeCells>
  <phoneticPr fontId="33" type="noConversion"/>
  <pageMargins left="0.75" right="0.75" top="1" bottom="1" header="0.51180555555555596" footer="0.51180555555555596"/>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E211"/>
  <sheetViews>
    <sheetView showGridLines="0" workbookViewId="0"/>
  </sheetViews>
  <sheetFormatPr defaultColWidth="9" defaultRowHeight="13.5"/>
  <cols>
    <col min="2" max="2" width="22.875" customWidth="1"/>
    <col min="3" max="3" width="25.125" customWidth="1"/>
    <col min="4" max="4" width="19.75" customWidth="1"/>
    <col min="5" max="5" width="43.375" customWidth="1"/>
  </cols>
  <sheetData>
    <row r="2" spans="2:5" ht="22.5">
      <c r="B2" s="173" t="s">
        <v>1624</v>
      </c>
      <c r="C2" s="174"/>
      <c r="D2" s="174"/>
      <c r="E2" s="174"/>
    </row>
    <row r="3" spans="2:5">
      <c r="B3" s="144" t="s">
        <v>799</v>
      </c>
      <c r="C3" s="145"/>
      <c r="D3" s="145"/>
      <c r="E3" s="146"/>
    </row>
    <row r="4" spans="2:5">
      <c r="B4" s="1" t="s">
        <v>79</v>
      </c>
      <c r="C4" s="1" t="s">
        <v>80</v>
      </c>
      <c r="D4" s="1" t="s">
        <v>81</v>
      </c>
      <c r="E4" s="1" t="s">
        <v>74</v>
      </c>
    </row>
    <row r="5" spans="2:5">
      <c r="B5" s="58" t="s">
        <v>1080</v>
      </c>
      <c r="C5" s="58" t="s">
        <v>490</v>
      </c>
      <c r="D5" s="58" t="s">
        <v>1081</v>
      </c>
      <c r="E5" s="47" t="s">
        <v>1082</v>
      </c>
    </row>
    <row r="6" spans="2:5">
      <c r="B6" s="58" t="s">
        <v>1083</v>
      </c>
      <c r="C6" s="58" t="s">
        <v>86</v>
      </c>
      <c r="D6" s="58">
        <v>256</v>
      </c>
      <c r="E6" s="47" t="s">
        <v>1084</v>
      </c>
    </row>
    <row r="7" spans="2:5">
      <c r="B7" s="58" t="s">
        <v>885</v>
      </c>
      <c r="C7" s="58" t="s">
        <v>86</v>
      </c>
      <c r="D7" s="58">
        <v>1</v>
      </c>
      <c r="E7" s="47" t="s">
        <v>1085</v>
      </c>
    </row>
    <row r="8" spans="2:5" ht="33.75">
      <c r="B8" s="58" t="s">
        <v>797</v>
      </c>
      <c r="C8" s="58" t="s">
        <v>1086</v>
      </c>
      <c r="D8" s="58" t="s">
        <v>1086</v>
      </c>
      <c r="E8" s="47" t="s">
        <v>1087</v>
      </c>
    </row>
    <row r="9" spans="2:5">
      <c r="B9" s="58" t="s">
        <v>1088</v>
      </c>
      <c r="C9" s="58" t="s">
        <v>86</v>
      </c>
      <c r="D9" s="58">
        <v>200</v>
      </c>
      <c r="E9" s="47" t="s">
        <v>1089</v>
      </c>
    </row>
    <row r="10" spans="2:5">
      <c r="B10" s="58" t="s">
        <v>1090</v>
      </c>
      <c r="C10" s="58" t="s">
        <v>83</v>
      </c>
      <c r="D10" s="58" t="s">
        <v>83</v>
      </c>
      <c r="E10" s="47" t="s">
        <v>1091</v>
      </c>
    </row>
    <row r="11" spans="2:5">
      <c r="B11" s="58" t="s">
        <v>1092</v>
      </c>
      <c r="C11" s="58" t="s">
        <v>83</v>
      </c>
      <c r="D11" s="58" t="s">
        <v>83</v>
      </c>
      <c r="E11" s="47" t="s">
        <v>1093</v>
      </c>
    </row>
    <row r="12" spans="2:5">
      <c r="B12" s="58" t="s">
        <v>1094</v>
      </c>
      <c r="C12" s="58" t="s">
        <v>83</v>
      </c>
      <c r="D12" s="58" t="s">
        <v>83</v>
      </c>
      <c r="E12" s="47" t="s">
        <v>1095</v>
      </c>
    </row>
    <row r="13" spans="2:5">
      <c r="B13" s="58" t="s">
        <v>91</v>
      </c>
      <c r="C13" s="58" t="s">
        <v>86</v>
      </c>
      <c r="D13" s="58">
        <v>0</v>
      </c>
      <c r="E13" s="47" t="s">
        <v>1096</v>
      </c>
    </row>
    <row r="14" spans="2:5">
      <c r="B14" s="144" t="s">
        <v>417</v>
      </c>
      <c r="C14" s="145"/>
      <c r="D14" s="145"/>
      <c r="E14" s="146"/>
    </row>
    <row r="15" spans="2:5">
      <c r="B15" s="1" t="s">
        <v>276</v>
      </c>
      <c r="C15" s="1" t="s">
        <v>277</v>
      </c>
      <c r="D15" s="1" t="s">
        <v>278</v>
      </c>
      <c r="E15" s="1" t="s">
        <v>74</v>
      </c>
    </row>
    <row r="16" spans="2:5">
      <c r="B16" s="58" t="s">
        <v>1068</v>
      </c>
      <c r="C16" s="47" t="s">
        <v>321</v>
      </c>
      <c r="D16" s="59" t="s">
        <v>281</v>
      </c>
      <c r="E16" s="47" t="s">
        <v>1097</v>
      </c>
    </row>
    <row r="17" spans="2:5">
      <c r="B17" s="58" t="s">
        <v>1070</v>
      </c>
      <c r="C17" s="47" t="s">
        <v>321</v>
      </c>
      <c r="D17" s="59" t="s">
        <v>281</v>
      </c>
      <c r="E17" s="47" t="s">
        <v>1098</v>
      </c>
    </row>
    <row r="18" spans="2:5" ht="24">
      <c r="B18" s="58" t="s">
        <v>1099</v>
      </c>
      <c r="C18" s="47" t="s">
        <v>321</v>
      </c>
      <c r="D18" s="59" t="s">
        <v>1100</v>
      </c>
      <c r="E18" s="47" t="s">
        <v>1101</v>
      </c>
    </row>
    <row r="19" spans="2:5">
      <c r="B19" s="58" t="s">
        <v>396</v>
      </c>
      <c r="C19" s="47" t="s">
        <v>321</v>
      </c>
      <c r="D19" s="59" t="s">
        <v>397</v>
      </c>
      <c r="E19" s="47" t="s">
        <v>1102</v>
      </c>
    </row>
    <row r="20" spans="2:5">
      <c r="B20" s="58" t="s">
        <v>919</v>
      </c>
      <c r="C20" s="58" t="s">
        <v>920</v>
      </c>
      <c r="D20" s="59" t="s">
        <v>281</v>
      </c>
      <c r="E20" s="47" t="s">
        <v>1103</v>
      </c>
    </row>
    <row r="21" spans="2:5">
      <c r="B21" s="58" t="s">
        <v>1104</v>
      </c>
      <c r="C21" s="58" t="s">
        <v>1105</v>
      </c>
      <c r="D21" s="59" t="s">
        <v>281</v>
      </c>
      <c r="E21" s="47" t="s">
        <v>1106</v>
      </c>
    </row>
    <row r="22" spans="2:5">
      <c r="B22" s="58" t="s">
        <v>1107</v>
      </c>
      <c r="C22" s="47" t="s">
        <v>321</v>
      </c>
      <c r="D22" s="58" t="s">
        <v>102</v>
      </c>
      <c r="E22" s="47" t="s">
        <v>1108</v>
      </c>
    </row>
    <row r="23" spans="2:5">
      <c r="B23" s="58" t="s">
        <v>1109</v>
      </c>
      <c r="C23" s="47" t="s">
        <v>321</v>
      </c>
      <c r="D23" s="59" t="s">
        <v>281</v>
      </c>
      <c r="E23" s="47" t="s">
        <v>1110</v>
      </c>
    </row>
    <row r="24" spans="2:5">
      <c r="B24" s="58" t="s">
        <v>1111</v>
      </c>
      <c r="C24" s="47" t="s">
        <v>321</v>
      </c>
      <c r="D24" s="58" t="s">
        <v>1112</v>
      </c>
      <c r="E24" s="47" t="s">
        <v>1113</v>
      </c>
    </row>
    <row r="25" spans="2:5">
      <c r="B25" s="58" t="s">
        <v>1114</v>
      </c>
      <c r="C25" s="47" t="s">
        <v>321</v>
      </c>
      <c r="D25" s="59" t="s">
        <v>397</v>
      </c>
      <c r="E25" s="47" t="s">
        <v>1115</v>
      </c>
    </row>
    <row r="26" spans="2:5">
      <c r="B26" s="209"/>
      <c r="C26" s="210"/>
      <c r="D26" s="210"/>
      <c r="E26" s="211"/>
    </row>
    <row r="27" spans="2:5" ht="22.5">
      <c r="B27" s="173" t="s">
        <v>1626</v>
      </c>
      <c r="C27" s="174"/>
      <c r="D27" s="174"/>
      <c r="E27" s="174"/>
    </row>
    <row r="28" spans="2:5">
      <c r="B28" s="144" t="s">
        <v>70</v>
      </c>
      <c r="C28" s="145"/>
      <c r="D28" s="145"/>
      <c r="E28" s="146"/>
    </row>
    <row r="29" spans="2:5">
      <c r="B29" s="188" t="s">
        <v>1116</v>
      </c>
      <c r="C29" s="188"/>
      <c r="D29" s="188"/>
      <c r="E29" s="188"/>
    </row>
    <row r="30" spans="2:5">
      <c r="B30" s="144" t="s">
        <v>72</v>
      </c>
      <c r="C30" s="145"/>
      <c r="D30" s="145"/>
      <c r="E30" s="146"/>
    </row>
    <row r="31" spans="2:5">
      <c r="B31" s="178" t="s">
        <v>73</v>
      </c>
      <c r="C31" s="179"/>
      <c r="D31" s="178" t="s">
        <v>74</v>
      </c>
      <c r="E31" s="179"/>
    </row>
    <row r="32" spans="2:5" ht="39.75" customHeight="1">
      <c r="B32" s="188" t="s">
        <v>1117</v>
      </c>
      <c r="C32" s="188"/>
      <c r="D32" s="188" t="s">
        <v>1118</v>
      </c>
      <c r="E32" s="180"/>
    </row>
    <row r="33" spans="2:5">
      <c r="B33" s="144" t="s">
        <v>77</v>
      </c>
      <c r="C33" s="145"/>
      <c r="D33" s="145"/>
      <c r="E33" s="146"/>
    </row>
    <row r="34" spans="2:5">
      <c r="B34" s="1" t="s">
        <v>79</v>
      </c>
      <c r="C34" s="1" t="s">
        <v>80</v>
      </c>
      <c r="D34" s="1" t="s">
        <v>81</v>
      </c>
      <c r="E34" s="1" t="s">
        <v>74</v>
      </c>
    </row>
    <row r="35" spans="2:5">
      <c r="B35" s="58" t="s">
        <v>91</v>
      </c>
      <c r="C35" s="58" t="s">
        <v>86</v>
      </c>
      <c r="D35" s="59">
        <v>0</v>
      </c>
      <c r="E35" s="47" t="s">
        <v>1096</v>
      </c>
    </row>
    <row r="36" spans="2:5">
      <c r="B36" s="58" t="s">
        <v>93</v>
      </c>
      <c r="C36" s="58" t="s">
        <v>86</v>
      </c>
      <c r="D36" s="59">
        <v>18</v>
      </c>
      <c r="E36" s="47" t="s">
        <v>1119</v>
      </c>
    </row>
    <row r="37" spans="2:5" ht="22.5">
      <c r="B37" s="58" t="s">
        <v>1120</v>
      </c>
      <c r="C37" s="58" t="s">
        <v>86</v>
      </c>
      <c r="D37" s="59" t="s">
        <v>83</v>
      </c>
      <c r="E37" s="47" t="s">
        <v>1121</v>
      </c>
    </row>
    <row r="38" spans="2:5">
      <c r="B38" s="58" t="s">
        <v>1083</v>
      </c>
      <c r="C38" s="58" t="s">
        <v>86</v>
      </c>
      <c r="D38" s="59">
        <v>256</v>
      </c>
      <c r="E38" s="47" t="s">
        <v>1084</v>
      </c>
    </row>
    <row r="39" spans="2:5" ht="22.5">
      <c r="B39" s="58" t="s">
        <v>1122</v>
      </c>
      <c r="C39" s="58" t="s">
        <v>1123</v>
      </c>
      <c r="D39" s="59" t="s">
        <v>1124</v>
      </c>
      <c r="E39" s="47" t="s">
        <v>1125</v>
      </c>
    </row>
    <row r="40" spans="2:5">
      <c r="B40" s="58" t="s">
        <v>1126</v>
      </c>
      <c r="C40" s="58" t="s">
        <v>490</v>
      </c>
      <c r="D40" s="59" t="s">
        <v>880</v>
      </c>
      <c r="E40" s="47" t="s">
        <v>1127</v>
      </c>
    </row>
    <row r="41" spans="2:5">
      <c r="B41" s="58" t="s">
        <v>1090</v>
      </c>
      <c r="C41" s="58" t="s">
        <v>490</v>
      </c>
      <c r="D41" s="59" t="s">
        <v>880</v>
      </c>
      <c r="E41" s="47" t="s">
        <v>1091</v>
      </c>
    </row>
    <row r="42" spans="2:5">
      <c r="B42" s="58" t="s">
        <v>1128</v>
      </c>
      <c r="C42" s="58" t="s">
        <v>102</v>
      </c>
      <c r="D42" s="59" t="b">
        <v>0</v>
      </c>
      <c r="E42" s="47" t="s">
        <v>1129</v>
      </c>
    </row>
    <row r="43" spans="2:5" ht="22.5">
      <c r="B43" s="58" t="s">
        <v>1130</v>
      </c>
      <c r="C43" s="58" t="s">
        <v>102</v>
      </c>
      <c r="D43" s="59" t="b">
        <v>0</v>
      </c>
      <c r="E43" s="47" t="s">
        <v>1131</v>
      </c>
    </row>
    <row r="44" spans="2:5">
      <c r="B44" s="58" t="s">
        <v>1132</v>
      </c>
      <c r="C44" s="58" t="s">
        <v>102</v>
      </c>
      <c r="D44" s="59" t="b">
        <v>0</v>
      </c>
      <c r="E44" s="47" t="s">
        <v>1133</v>
      </c>
    </row>
    <row r="45" spans="2:5">
      <c r="B45" s="58" t="s">
        <v>1134</v>
      </c>
      <c r="C45" s="58" t="s">
        <v>86</v>
      </c>
      <c r="D45" s="59">
        <v>0</v>
      </c>
      <c r="E45" s="47" t="s">
        <v>1135</v>
      </c>
    </row>
    <row r="46" spans="2:5">
      <c r="B46" s="58" t="s">
        <v>1136</v>
      </c>
      <c r="C46" s="58" t="s">
        <v>102</v>
      </c>
      <c r="D46" s="59" t="b">
        <v>0</v>
      </c>
      <c r="E46" s="47" t="s">
        <v>1137</v>
      </c>
    </row>
    <row r="47" spans="2:5">
      <c r="B47" s="58" t="s">
        <v>885</v>
      </c>
      <c r="C47" s="58" t="s">
        <v>86</v>
      </c>
      <c r="D47" s="59">
        <v>1</v>
      </c>
      <c r="E47" s="47" t="s">
        <v>1085</v>
      </c>
    </row>
    <row r="48" spans="2:5">
      <c r="B48" s="58" t="s">
        <v>1092</v>
      </c>
      <c r="C48" s="58" t="s">
        <v>86</v>
      </c>
      <c r="D48" s="59" t="s">
        <v>83</v>
      </c>
      <c r="E48" s="47" t="s">
        <v>1093</v>
      </c>
    </row>
    <row r="49" spans="2:5" ht="33.75">
      <c r="B49" s="58" t="s">
        <v>1138</v>
      </c>
      <c r="C49" s="58" t="s">
        <v>102</v>
      </c>
      <c r="D49" s="59" t="s">
        <v>139</v>
      </c>
      <c r="E49" s="47" t="s">
        <v>1139</v>
      </c>
    </row>
    <row r="50" spans="2:5" ht="33.75">
      <c r="B50" s="58" t="s">
        <v>797</v>
      </c>
      <c r="C50" s="58" t="s">
        <v>102</v>
      </c>
      <c r="D50" s="59" t="s">
        <v>139</v>
      </c>
      <c r="E50" s="47" t="s">
        <v>1087</v>
      </c>
    </row>
    <row r="51" spans="2:5" ht="22.5">
      <c r="B51" s="58" t="s">
        <v>1140</v>
      </c>
      <c r="C51" s="58" t="s">
        <v>102</v>
      </c>
      <c r="D51" s="59" t="b">
        <v>0</v>
      </c>
      <c r="E51" s="47" t="s">
        <v>1141</v>
      </c>
    </row>
    <row r="52" spans="2:5" ht="22.5">
      <c r="B52" s="58" t="s">
        <v>1142</v>
      </c>
      <c r="C52" s="58" t="s">
        <v>102</v>
      </c>
      <c r="D52" s="59" t="b">
        <v>0</v>
      </c>
      <c r="E52" s="47" t="s">
        <v>1143</v>
      </c>
    </row>
    <row r="53" spans="2:5">
      <c r="B53" s="58" t="s">
        <v>1094</v>
      </c>
      <c r="C53" s="58" t="s">
        <v>17</v>
      </c>
      <c r="D53" s="59" t="s">
        <v>83</v>
      </c>
      <c r="E53" s="47" t="s">
        <v>1095</v>
      </c>
    </row>
    <row r="54" spans="2:5">
      <c r="B54" s="144" t="s">
        <v>1662</v>
      </c>
      <c r="C54" s="145"/>
      <c r="D54" s="145"/>
      <c r="E54" s="146"/>
    </row>
    <row r="55" spans="2:5">
      <c r="B55" s="1" t="s">
        <v>197</v>
      </c>
      <c r="C55" s="1" t="s">
        <v>198</v>
      </c>
      <c r="D55" s="195" t="s">
        <v>74</v>
      </c>
      <c r="E55" s="196"/>
    </row>
    <row r="56" spans="2:5">
      <c r="B56" s="58" t="s">
        <v>1144</v>
      </c>
      <c r="C56" s="58" t="s">
        <v>217</v>
      </c>
      <c r="D56" s="191" t="s">
        <v>1145</v>
      </c>
      <c r="E56" s="191"/>
    </row>
    <row r="57" spans="2:5">
      <c r="B57" s="58" t="s">
        <v>223</v>
      </c>
      <c r="C57" s="58" t="s">
        <v>217</v>
      </c>
      <c r="D57" s="191" t="s">
        <v>1146</v>
      </c>
      <c r="E57" s="191"/>
    </row>
    <row r="58" spans="2:5">
      <c r="B58" s="58" t="s">
        <v>1147</v>
      </c>
      <c r="C58" s="58" t="s">
        <v>1148</v>
      </c>
      <c r="D58" s="191" t="s">
        <v>1149</v>
      </c>
      <c r="E58" s="191"/>
    </row>
    <row r="59" spans="2:5">
      <c r="B59" s="58" t="s">
        <v>1150</v>
      </c>
      <c r="C59" s="58" t="s">
        <v>1148</v>
      </c>
      <c r="D59" s="191" t="s">
        <v>1151</v>
      </c>
      <c r="E59" s="191"/>
    </row>
    <row r="60" spans="2:5">
      <c r="B60" s="58" t="s">
        <v>1152</v>
      </c>
      <c r="C60" s="58" t="s">
        <v>1148</v>
      </c>
      <c r="D60" s="191" t="s">
        <v>1153</v>
      </c>
      <c r="E60" s="191"/>
    </row>
    <row r="61" spans="2:5">
      <c r="B61" s="144" t="s">
        <v>906</v>
      </c>
      <c r="C61" s="145"/>
      <c r="D61" s="145"/>
      <c r="E61" s="146"/>
    </row>
    <row r="62" spans="2:5">
      <c r="B62" s="1" t="s">
        <v>276</v>
      </c>
      <c r="C62" s="1" t="s">
        <v>277</v>
      </c>
      <c r="D62" s="1" t="s">
        <v>278</v>
      </c>
      <c r="E62" s="1" t="s">
        <v>74</v>
      </c>
    </row>
    <row r="63" spans="2:5">
      <c r="B63" s="58" t="s">
        <v>907</v>
      </c>
      <c r="C63" s="58" t="s">
        <v>726</v>
      </c>
      <c r="D63" s="59" t="s">
        <v>281</v>
      </c>
      <c r="E63" s="47" t="s">
        <v>1154</v>
      </c>
    </row>
    <row r="64" spans="2:5">
      <c r="B64" s="58" t="s">
        <v>1068</v>
      </c>
      <c r="C64" s="47" t="s">
        <v>321</v>
      </c>
      <c r="D64" s="59" t="s">
        <v>281</v>
      </c>
      <c r="E64" s="47" t="s">
        <v>1097</v>
      </c>
    </row>
    <row r="65" spans="2:5">
      <c r="B65" s="58" t="s">
        <v>1070</v>
      </c>
      <c r="C65" s="47" t="s">
        <v>321</v>
      </c>
      <c r="D65" s="59" t="s">
        <v>281</v>
      </c>
      <c r="E65" s="47" t="s">
        <v>1098</v>
      </c>
    </row>
    <row r="66" spans="2:5">
      <c r="B66" s="58" t="s">
        <v>919</v>
      </c>
      <c r="C66" s="58" t="s">
        <v>920</v>
      </c>
      <c r="D66" s="59" t="s">
        <v>281</v>
      </c>
      <c r="E66" s="47" t="s">
        <v>1103</v>
      </c>
    </row>
    <row r="67" spans="2:5">
      <c r="B67" s="58" t="s">
        <v>1104</v>
      </c>
      <c r="C67" s="58" t="s">
        <v>1105</v>
      </c>
      <c r="D67" s="59" t="s">
        <v>281</v>
      </c>
      <c r="E67" s="47" t="s">
        <v>1106</v>
      </c>
    </row>
    <row r="68" spans="2:5">
      <c r="B68" s="58" t="s">
        <v>1109</v>
      </c>
      <c r="C68" s="47" t="s">
        <v>321</v>
      </c>
      <c r="D68" s="59" t="s">
        <v>281</v>
      </c>
      <c r="E68" s="47" t="s">
        <v>1110</v>
      </c>
    </row>
    <row r="69" spans="2:5">
      <c r="B69" s="58" t="s">
        <v>1155</v>
      </c>
      <c r="C69" s="58" t="s">
        <v>1156</v>
      </c>
      <c r="D69" s="59" t="s">
        <v>281</v>
      </c>
      <c r="E69" s="47" t="s">
        <v>1157</v>
      </c>
    </row>
    <row r="70" spans="2:5">
      <c r="B70" s="58" t="s">
        <v>396</v>
      </c>
      <c r="C70" s="47" t="s">
        <v>321</v>
      </c>
      <c r="D70" s="59" t="s">
        <v>397</v>
      </c>
      <c r="E70" s="47" t="s">
        <v>1102</v>
      </c>
    </row>
    <row r="71" spans="2:5">
      <c r="B71" s="209"/>
      <c r="C71" s="210"/>
      <c r="D71" s="210"/>
      <c r="E71" s="211"/>
    </row>
    <row r="72" spans="2:5" ht="22.5">
      <c r="B72" s="173" t="s">
        <v>1628</v>
      </c>
      <c r="C72" s="174"/>
      <c r="D72" s="174"/>
      <c r="E72" s="174"/>
    </row>
    <row r="73" spans="2:5">
      <c r="B73" s="144" t="s">
        <v>70</v>
      </c>
      <c r="C73" s="145"/>
      <c r="D73" s="145"/>
      <c r="E73" s="146"/>
    </row>
    <row r="74" spans="2:5" ht="96" customHeight="1">
      <c r="B74" s="188" t="s">
        <v>1158</v>
      </c>
      <c r="C74" s="188"/>
      <c r="D74" s="188"/>
      <c r="E74" s="188"/>
    </row>
    <row r="75" spans="2:5">
      <c r="B75" s="144" t="s">
        <v>72</v>
      </c>
      <c r="C75" s="145"/>
      <c r="D75" s="145"/>
      <c r="E75" s="146"/>
    </row>
    <row r="76" spans="2:5">
      <c r="B76" s="178" t="s">
        <v>73</v>
      </c>
      <c r="C76" s="179"/>
      <c r="D76" s="178" t="s">
        <v>74</v>
      </c>
      <c r="E76" s="179"/>
    </row>
    <row r="77" spans="2:5" ht="47.25" customHeight="1">
      <c r="B77" s="188" t="s">
        <v>1159</v>
      </c>
      <c r="C77" s="188"/>
      <c r="D77" s="188" t="s">
        <v>1160</v>
      </c>
      <c r="E77" s="180"/>
    </row>
    <row r="78" spans="2:5">
      <c r="B78" s="144" t="s">
        <v>77</v>
      </c>
      <c r="C78" s="145"/>
      <c r="D78" s="145"/>
      <c r="E78" s="146"/>
    </row>
    <row r="79" spans="2:5">
      <c r="B79" s="1" t="s">
        <v>79</v>
      </c>
      <c r="C79" s="1" t="s">
        <v>80</v>
      </c>
      <c r="D79" s="1" t="s">
        <v>81</v>
      </c>
      <c r="E79" s="1" t="s">
        <v>74</v>
      </c>
    </row>
    <row r="80" spans="2:5">
      <c r="B80" s="58" t="s">
        <v>88</v>
      </c>
      <c r="C80" s="58" t="s">
        <v>490</v>
      </c>
      <c r="D80" s="13" t="s">
        <v>880</v>
      </c>
      <c r="E80" s="47" t="s">
        <v>1161</v>
      </c>
    </row>
    <row r="81" spans="2:5">
      <c r="B81" s="58" t="s">
        <v>1162</v>
      </c>
      <c r="C81" s="58" t="s">
        <v>490</v>
      </c>
      <c r="D81" s="13" t="s">
        <v>880</v>
      </c>
      <c r="E81" s="47" t="s">
        <v>1163</v>
      </c>
    </row>
    <row r="82" spans="2:5">
      <c r="B82" s="58" t="s">
        <v>1164</v>
      </c>
      <c r="C82" s="58" t="s">
        <v>490</v>
      </c>
      <c r="D82" s="13" t="s">
        <v>1165</v>
      </c>
      <c r="E82" s="47" t="s">
        <v>1166</v>
      </c>
    </row>
    <row r="83" spans="2:5">
      <c r="B83" s="58" t="s">
        <v>1167</v>
      </c>
      <c r="C83" s="58" t="s">
        <v>102</v>
      </c>
      <c r="D83" s="13" t="b">
        <v>0</v>
      </c>
      <c r="E83" s="47" t="s">
        <v>1168</v>
      </c>
    </row>
    <row r="84" spans="2:5">
      <c r="B84" s="58" t="s">
        <v>1169</v>
      </c>
      <c r="C84" s="58" t="s">
        <v>490</v>
      </c>
      <c r="D84" s="13" t="s">
        <v>1170</v>
      </c>
      <c r="E84" s="47" t="s">
        <v>1171</v>
      </c>
    </row>
    <row r="85" spans="2:5">
      <c r="B85" s="58" t="s">
        <v>96</v>
      </c>
      <c r="C85" s="58" t="s">
        <v>97</v>
      </c>
      <c r="D85" s="13" t="s">
        <v>83</v>
      </c>
      <c r="E85" s="47" t="s">
        <v>1172</v>
      </c>
    </row>
    <row r="86" spans="2:5">
      <c r="B86" s="144" t="s">
        <v>275</v>
      </c>
      <c r="C86" s="145"/>
      <c r="D86" s="145"/>
      <c r="E86" s="146"/>
    </row>
    <row r="87" spans="2:5">
      <c r="B87" s="1" t="s">
        <v>276</v>
      </c>
      <c r="C87" s="1" t="s">
        <v>277</v>
      </c>
      <c r="D87" s="1" t="s">
        <v>278</v>
      </c>
      <c r="E87" s="1" t="s">
        <v>74</v>
      </c>
    </row>
    <row r="88" spans="2:5" ht="24">
      <c r="B88" s="58" t="s">
        <v>1173</v>
      </c>
      <c r="C88" s="58" t="s">
        <v>1174</v>
      </c>
      <c r="D88" s="59" t="s">
        <v>281</v>
      </c>
      <c r="E88" s="47" t="s">
        <v>1175</v>
      </c>
    </row>
    <row r="89" spans="2:5">
      <c r="B89" s="209"/>
      <c r="C89" s="210"/>
      <c r="D89" s="210"/>
      <c r="E89" s="211"/>
    </row>
    <row r="90" spans="2:5" ht="22.5">
      <c r="B90" s="173" t="s">
        <v>1630</v>
      </c>
      <c r="C90" s="174"/>
      <c r="D90" s="174"/>
      <c r="E90" s="174"/>
    </row>
    <row r="91" spans="2:5">
      <c r="B91" s="144" t="s">
        <v>799</v>
      </c>
      <c r="C91" s="145"/>
      <c r="D91" s="145"/>
      <c r="E91" s="146"/>
    </row>
    <row r="92" spans="2:5">
      <c r="B92" s="1" t="s">
        <v>79</v>
      </c>
      <c r="C92" s="1" t="s">
        <v>80</v>
      </c>
      <c r="D92" s="1" t="s">
        <v>81</v>
      </c>
      <c r="E92" s="1" t="s">
        <v>74</v>
      </c>
    </row>
    <row r="93" spans="2:5">
      <c r="B93" s="58" t="s">
        <v>1122</v>
      </c>
      <c r="C93" s="58" t="s">
        <v>490</v>
      </c>
      <c r="D93" s="13" t="s">
        <v>1124</v>
      </c>
      <c r="E93" s="47" t="s">
        <v>1176</v>
      </c>
    </row>
    <row r="94" spans="2:5">
      <c r="B94" s="58" t="s">
        <v>91</v>
      </c>
      <c r="C94" s="58" t="s">
        <v>86</v>
      </c>
      <c r="D94" s="13">
        <v>0</v>
      </c>
      <c r="E94" s="47" t="s">
        <v>1177</v>
      </c>
    </row>
    <row r="95" spans="2:5">
      <c r="B95" s="58" t="s">
        <v>93</v>
      </c>
      <c r="C95" s="58" t="s">
        <v>86</v>
      </c>
      <c r="D95" s="13">
        <v>18</v>
      </c>
      <c r="E95" s="47" t="s">
        <v>1178</v>
      </c>
    </row>
    <row r="96" spans="2:5">
      <c r="B96" s="58" t="s">
        <v>1083</v>
      </c>
      <c r="C96" s="58" t="s">
        <v>86</v>
      </c>
      <c r="D96" s="13">
        <v>256</v>
      </c>
      <c r="E96" s="47" t="s">
        <v>1179</v>
      </c>
    </row>
    <row r="97" spans="2:5">
      <c r="B97" s="58" t="s">
        <v>1180</v>
      </c>
      <c r="C97" s="58" t="s">
        <v>86</v>
      </c>
      <c r="D97" s="13">
        <v>4</v>
      </c>
      <c r="E97" s="47" t="s">
        <v>1181</v>
      </c>
    </row>
    <row r="98" spans="2:5">
      <c r="B98" s="58" t="s">
        <v>1182</v>
      </c>
      <c r="C98" s="58" t="s">
        <v>102</v>
      </c>
      <c r="D98" s="13" t="b">
        <v>0</v>
      </c>
      <c r="E98" s="47" t="s">
        <v>1183</v>
      </c>
    </row>
    <row r="99" spans="2:5">
      <c r="B99" s="58" t="s">
        <v>1184</v>
      </c>
      <c r="C99" s="58" t="s">
        <v>102</v>
      </c>
      <c r="D99" s="13" t="b">
        <v>1</v>
      </c>
      <c r="E99" s="47" t="s">
        <v>1185</v>
      </c>
    </row>
    <row r="100" spans="2:5">
      <c r="B100" s="58" t="s">
        <v>1186</v>
      </c>
      <c r="C100" s="58" t="s">
        <v>86</v>
      </c>
      <c r="D100" s="13">
        <v>4</v>
      </c>
      <c r="E100" s="47" t="s">
        <v>1187</v>
      </c>
    </row>
    <row r="101" spans="2:5">
      <c r="B101" s="58" t="s">
        <v>1188</v>
      </c>
      <c r="C101" s="58" t="s">
        <v>86</v>
      </c>
      <c r="D101" s="13">
        <v>60000</v>
      </c>
      <c r="E101" s="47" t="s">
        <v>1189</v>
      </c>
    </row>
    <row r="102" spans="2:5">
      <c r="B102" s="144" t="s">
        <v>417</v>
      </c>
      <c r="C102" s="145"/>
      <c r="D102" s="145"/>
      <c r="E102" s="146"/>
    </row>
    <row r="103" spans="2:5">
      <c r="B103" s="1" t="s">
        <v>276</v>
      </c>
      <c r="C103" s="1" t="s">
        <v>277</v>
      </c>
      <c r="D103" s="1" t="s">
        <v>278</v>
      </c>
      <c r="E103" s="1" t="s">
        <v>74</v>
      </c>
    </row>
    <row r="104" spans="2:5">
      <c r="B104" s="58" t="s">
        <v>1155</v>
      </c>
      <c r="C104" s="58" t="s">
        <v>1190</v>
      </c>
      <c r="D104" s="59" t="s">
        <v>281</v>
      </c>
      <c r="E104" s="47" t="s">
        <v>1191</v>
      </c>
    </row>
    <row r="105" spans="2:5">
      <c r="B105" s="58" t="s">
        <v>1109</v>
      </c>
      <c r="C105" s="47" t="s">
        <v>321</v>
      </c>
      <c r="D105" s="59" t="s">
        <v>281</v>
      </c>
      <c r="E105" s="47" t="s">
        <v>1192</v>
      </c>
    </row>
    <row r="106" spans="2:5">
      <c r="B106" s="209"/>
      <c r="C106" s="210"/>
      <c r="D106" s="210"/>
      <c r="E106" s="211"/>
    </row>
    <row r="107" spans="2:5" ht="22.5">
      <c r="B107" s="173" t="s">
        <v>1632</v>
      </c>
      <c r="C107" s="174"/>
      <c r="D107" s="174"/>
      <c r="E107" s="174"/>
    </row>
    <row r="108" spans="2:5">
      <c r="B108" s="144" t="s">
        <v>70</v>
      </c>
      <c r="C108" s="145"/>
      <c r="D108" s="145"/>
      <c r="E108" s="146"/>
    </row>
    <row r="109" spans="2:5" ht="72.75" customHeight="1">
      <c r="B109" s="188" t="s">
        <v>1193</v>
      </c>
      <c r="C109" s="188"/>
      <c r="D109" s="188"/>
      <c r="E109" s="188"/>
    </row>
    <row r="110" spans="2:5">
      <c r="B110" s="144" t="s">
        <v>72</v>
      </c>
      <c r="C110" s="145"/>
      <c r="D110" s="145"/>
      <c r="E110" s="146"/>
    </row>
    <row r="111" spans="2:5">
      <c r="B111" s="178" t="s">
        <v>73</v>
      </c>
      <c r="C111" s="179"/>
      <c r="D111" s="178" t="s">
        <v>74</v>
      </c>
      <c r="E111" s="179"/>
    </row>
    <row r="112" spans="2:5" ht="33" customHeight="1">
      <c r="B112" s="188" t="s">
        <v>1194</v>
      </c>
      <c r="C112" s="188"/>
      <c r="D112" s="188" t="s">
        <v>1195</v>
      </c>
      <c r="E112" s="180"/>
    </row>
    <row r="113" spans="2:5">
      <c r="B113" s="144" t="s">
        <v>1585</v>
      </c>
      <c r="C113" s="145"/>
      <c r="D113" s="145"/>
      <c r="E113" s="146"/>
    </row>
    <row r="114" spans="2:5">
      <c r="B114" s="1" t="s">
        <v>79</v>
      </c>
      <c r="C114" s="1" t="s">
        <v>80</v>
      </c>
      <c r="D114" s="1" t="s">
        <v>81</v>
      </c>
      <c r="E114" s="1" t="s">
        <v>74</v>
      </c>
    </row>
    <row r="115" spans="2:5">
      <c r="B115" s="58" t="s">
        <v>1196</v>
      </c>
      <c r="C115" s="58" t="s">
        <v>102</v>
      </c>
      <c r="D115" s="13" t="b">
        <v>0</v>
      </c>
      <c r="E115" s="47" t="s">
        <v>1197</v>
      </c>
    </row>
    <row r="116" spans="2:5">
      <c r="B116" s="144" t="s">
        <v>1586</v>
      </c>
      <c r="C116" s="145"/>
      <c r="D116" s="145"/>
      <c r="E116" s="146"/>
    </row>
    <row r="117" spans="2:5">
      <c r="B117" s="1" t="s">
        <v>276</v>
      </c>
      <c r="C117" s="1" t="s">
        <v>277</v>
      </c>
      <c r="D117" s="1" t="s">
        <v>278</v>
      </c>
      <c r="E117" s="1" t="s">
        <v>74</v>
      </c>
    </row>
    <row r="118" spans="2:5" ht="36">
      <c r="B118" s="58" t="s">
        <v>1198</v>
      </c>
      <c r="C118" s="58" t="s">
        <v>1199</v>
      </c>
      <c r="D118" s="59" t="s">
        <v>281</v>
      </c>
      <c r="E118" s="47" t="s">
        <v>1200</v>
      </c>
    </row>
    <row r="119" spans="2:5">
      <c r="B119" s="58" t="s">
        <v>1201</v>
      </c>
      <c r="C119" s="58" t="s">
        <v>1202</v>
      </c>
      <c r="D119" s="59" t="s">
        <v>172</v>
      </c>
      <c r="E119" s="47" t="s">
        <v>1203</v>
      </c>
    </row>
    <row r="120" spans="2:5">
      <c r="B120" s="209"/>
      <c r="C120" s="210"/>
      <c r="D120" s="210"/>
      <c r="E120" s="211"/>
    </row>
    <row r="121" spans="2:5" ht="22.5">
      <c r="B121" s="173" t="s">
        <v>1634</v>
      </c>
      <c r="C121" s="174"/>
      <c r="D121" s="174"/>
      <c r="E121" s="174"/>
    </row>
    <row r="122" spans="2:5">
      <c r="B122" s="144" t="s">
        <v>1587</v>
      </c>
      <c r="C122" s="145"/>
      <c r="D122" s="145"/>
      <c r="E122" s="146"/>
    </row>
    <row r="123" spans="2:5" ht="52.5" customHeight="1">
      <c r="B123" s="188" t="s">
        <v>1204</v>
      </c>
      <c r="C123" s="188"/>
      <c r="D123" s="188"/>
      <c r="E123" s="188"/>
    </row>
    <row r="124" spans="2:5">
      <c r="B124" s="144" t="s">
        <v>1588</v>
      </c>
      <c r="C124" s="145"/>
      <c r="D124" s="145"/>
      <c r="E124" s="146"/>
    </row>
    <row r="125" spans="2:5">
      <c r="B125" s="178" t="s">
        <v>73</v>
      </c>
      <c r="C125" s="179"/>
      <c r="D125" s="178" t="s">
        <v>74</v>
      </c>
      <c r="E125" s="179"/>
    </row>
    <row r="126" spans="2:5" ht="46.5" customHeight="1">
      <c r="B126" s="188" t="s">
        <v>1205</v>
      </c>
      <c r="C126" s="188"/>
      <c r="D126" s="188" t="s">
        <v>1206</v>
      </c>
      <c r="E126" s="180"/>
    </row>
    <row r="127" spans="2:5">
      <c r="B127" s="144" t="s">
        <v>1589</v>
      </c>
      <c r="C127" s="145"/>
      <c r="D127" s="145"/>
      <c r="E127" s="146"/>
    </row>
    <row r="128" spans="2:5">
      <c r="B128" s="45" t="s">
        <v>79</v>
      </c>
      <c r="C128" s="45" t="s">
        <v>80</v>
      </c>
      <c r="D128" s="45" t="s">
        <v>81</v>
      </c>
      <c r="E128" s="45" t="s">
        <v>74</v>
      </c>
    </row>
    <row r="129" spans="2:5">
      <c r="B129" s="58" t="s">
        <v>885</v>
      </c>
      <c r="C129" s="58" t="s">
        <v>86</v>
      </c>
      <c r="D129" s="13">
        <v>1</v>
      </c>
      <c r="E129" s="47" t="s">
        <v>1207</v>
      </c>
    </row>
    <row r="130" spans="2:5">
      <c r="B130" s="58" t="s">
        <v>1090</v>
      </c>
      <c r="C130" s="58" t="s">
        <v>490</v>
      </c>
      <c r="D130" s="13" t="s">
        <v>880</v>
      </c>
      <c r="E130" s="47" t="s">
        <v>1208</v>
      </c>
    </row>
    <row r="131" spans="2:5">
      <c r="B131" s="144" t="s">
        <v>1590</v>
      </c>
      <c r="C131" s="145"/>
      <c r="D131" s="145"/>
      <c r="E131" s="146"/>
    </row>
    <row r="132" spans="2:5">
      <c r="B132" s="1" t="s">
        <v>276</v>
      </c>
      <c r="C132" s="1" t="s">
        <v>277</v>
      </c>
      <c r="D132" s="1" t="s">
        <v>278</v>
      </c>
      <c r="E132" s="1" t="s">
        <v>74</v>
      </c>
    </row>
    <row r="133" spans="2:5">
      <c r="B133" s="58" t="s">
        <v>907</v>
      </c>
      <c r="C133" s="58" t="s">
        <v>726</v>
      </c>
      <c r="D133" s="59" t="s">
        <v>281</v>
      </c>
      <c r="E133" s="47" t="s">
        <v>1209</v>
      </c>
    </row>
    <row r="134" spans="2:5">
      <c r="B134" s="58" t="s">
        <v>919</v>
      </c>
      <c r="C134" s="58" t="s">
        <v>920</v>
      </c>
      <c r="D134" s="59" t="s">
        <v>281</v>
      </c>
      <c r="E134" s="47" t="s">
        <v>1210</v>
      </c>
    </row>
    <row r="135" spans="2:5">
      <c r="B135" s="58" t="s">
        <v>1155</v>
      </c>
      <c r="C135" s="58" t="s">
        <v>1190</v>
      </c>
      <c r="D135" s="59" t="s">
        <v>281</v>
      </c>
      <c r="E135" s="47" t="s">
        <v>1211</v>
      </c>
    </row>
    <row r="136" spans="2:5">
      <c r="B136" s="58" t="s">
        <v>1068</v>
      </c>
      <c r="C136" s="47" t="s">
        <v>321</v>
      </c>
      <c r="D136" s="59" t="s">
        <v>281</v>
      </c>
      <c r="E136" s="47" t="s">
        <v>1212</v>
      </c>
    </row>
    <row r="137" spans="2:5">
      <c r="B137" s="58" t="s">
        <v>1070</v>
      </c>
      <c r="C137" s="47" t="s">
        <v>321</v>
      </c>
      <c r="D137" s="59" t="s">
        <v>281</v>
      </c>
      <c r="E137" s="47" t="s">
        <v>1213</v>
      </c>
    </row>
    <row r="138" spans="2:5">
      <c r="B138" s="209"/>
      <c r="C138" s="210"/>
      <c r="D138" s="210"/>
      <c r="E138" s="211"/>
    </row>
    <row r="139" spans="2:5" ht="22.5">
      <c r="B139" s="173" t="s">
        <v>1636</v>
      </c>
      <c r="C139" s="174"/>
      <c r="D139" s="174"/>
      <c r="E139" s="174"/>
    </row>
    <row r="140" spans="2:5">
      <c r="B140" s="144" t="s">
        <v>1591</v>
      </c>
      <c r="C140" s="145"/>
      <c r="D140" s="145"/>
      <c r="E140" s="146"/>
    </row>
    <row r="141" spans="2:5">
      <c r="B141" s="1" t="s">
        <v>79</v>
      </c>
      <c r="C141" s="1" t="s">
        <v>80</v>
      </c>
      <c r="D141" s="1" t="s">
        <v>81</v>
      </c>
      <c r="E141" s="1" t="s">
        <v>74</v>
      </c>
    </row>
    <row r="142" spans="2:5">
      <c r="B142" s="58" t="s">
        <v>1214</v>
      </c>
      <c r="C142" s="58" t="s">
        <v>102</v>
      </c>
      <c r="D142" s="13" t="b">
        <v>1</v>
      </c>
      <c r="E142" s="47" t="s">
        <v>1215</v>
      </c>
    </row>
    <row r="143" spans="2:5">
      <c r="B143" s="58" t="s">
        <v>1216</v>
      </c>
      <c r="C143" s="58" t="s">
        <v>490</v>
      </c>
      <c r="D143" s="13" t="s">
        <v>1217</v>
      </c>
      <c r="E143" s="47" t="s">
        <v>1218</v>
      </c>
    </row>
    <row r="144" spans="2:5">
      <c r="B144" s="58" t="s">
        <v>1219</v>
      </c>
      <c r="C144" s="58" t="s">
        <v>86</v>
      </c>
      <c r="D144" s="13">
        <v>5</v>
      </c>
      <c r="E144" s="47" t="s">
        <v>1220</v>
      </c>
    </row>
    <row r="145" spans="2:5">
      <c r="B145" s="58" t="s">
        <v>885</v>
      </c>
      <c r="C145" s="58" t="s">
        <v>86</v>
      </c>
      <c r="D145" s="13">
        <v>0.5</v>
      </c>
      <c r="E145" s="47" t="s">
        <v>1221</v>
      </c>
    </row>
    <row r="146" spans="2:5" ht="22.5">
      <c r="B146" s="58" t="s">
        <v>1222</v>
      </c>
      <c r="C146" s="58" t="s">
        <v>102</v>
      </c>
      <c r="D146" s="13" t="s">
        <v>139</v>
      </c>
      <c r="E146" s="47" t="s">
        <v>1223</v>
      </c>
    </row>
    <row r="147" spans="2:5">
      <c r="B147" s="58" t="s">
        <v>1224</v>
      </c>
      <c r="C147" s="58" t="s">
        <v>490</v>
      </c>
      <c r="D147" s="13" t="s">
        <v>1225</v>
      </c>
      <c r="E147" s="47" t="s">
        <v>1226</v>
      </c>
    </row>
    <row r="148" spans="2:5">
      <c r="B148" s="58" t="s">
        <v>1227</v>
      </c>
      <c r="C148" s="58" t="s">
        <v>86</v>
      </c>
      <c r="D148" s="13">
        <v>0.2</v>
      </c>
      <c r="E148" s="47" t="s">
        <v>1228</v>
      </c>
    </row>
    <row r="149" spans="2:5">
      <c r="B149" s="58" t="s">
        <v>1229</v>
      </c>
      <c r="C149" s="58" t="s">
        <v>490</v>
      </c>
      <c r="D149" s="13" t="s">
        <v>1230</v>
      </c>
      <c r="E149" s="47" t="s">
        <v>1231</v>
      </c>
    </row>
    <row r="150" spans="2:5">
      <c r="B150" s="58" t="s">
        <v>1232</v>
      </c>
      <c r="C150" s="58" t="s">
        <v>490</v>
      </c>
      <c r="D150" s="13" t="s">
        <v>83</v>
      </c>
      <c r="E150" s="47" t="s">
        <v>1233</v>
      </c>
    </row>
    <row r="151" spans="2:5">
      <c r="B151" s="58" t="s">
        <v>1234</v>
      </c>
      <c r="C151" s="58" t="s">
        <v>490</v>
      </c>
      <c r="D151" s="13" t="s">
        <v>83</v>
      </c>
      <c r="E151" s="47" t="s">
        <v>1235</v>
      </c>
    </row>
    <row r="152" spans="2:5">
      <c r="B152" s="58" t="s">
        <v>1236</v>
      </c>
      <c r="C152" s="58" t="s">
        <v>490</v>
      </c>
      <c r="D152" s="13" t="s">
        <v>83</v>
      </c>
      <c r="E152" s="47" t="s">
        <v>1237</v>
      </c>
    </row>
    <row r="153" spans="2:5">
      <c r="B153" s="58" t="s">
        <v>875</v>
      </c>
      <c r="C153" s="58" t="s">
        <v>102</v>
      </c>
      <c r="D153" s="13" t="b">
        <v>1</v>
      </c>
      <c r="E153" s="47" t="s">
        <v>1238</v>
      </c>
    </row>
    <row r="154" spans="2:5">
      <c r="B154" s="58" t="s">
        <v>1239</v>
      </c>
      <c r="C154" s="58" t="s">
        <v>490</v>
      </c>
      <c r="D154" s="13" t="s">
        <v>83</v>
      </c>
      <c r="E154" s="47" t="s">
        <v>1240</v>
      </c>
    </row>
    <row r="155" spans="2:5">
      <c r="B155" s="58" t="s">
        <v>701</v>
      </c>
      <c r="C155" s="58" t="s">
        <v>490</v>
      </c>
      <c r="D155" s="13" t="s">
        <v>880</v>
      </c>
      <c r="E155" s="47" t="s">
        <v>1241</v>
      </c>
    </row>
    <row r="156" spans="2:5">
      <c r="B156" s="144" t="s">
        <v>1661</v>
      </c>
      <c r="C156" s="145"/>
      <c r="D156" s="145"/>
      <c r="E156" s="146"/>
    </row>
    <row r="157" spans="2:5">
      <c r="B157" s="45" t="s">
        <v>197</v>
      </c>
      <c r="C157" s="45" t="s">
        <v>198</v>
      </c>
      <c r="D157" s="178" t="s">
        <v>74</v>
      </c>
      <c r="E157" s="179"/>
    </row>
    <row r="158" spans="2:5">
      <c r="B158" s="58" t="s">
        <v>199</v>
      </c>
      <c r="C158" s="58" t="s">
        <v>200</v>
      </c>
      <c r="D158" s="188" t="s">
        <v>1242</v>
      </c>
      <c r="E158" s="188"/>
    </row>
    <row r="159" spans="2:5">
      <c r="B159" s="58" t="s">
        <v>202</v>
      </c>
      <c r="C159" s="58" t="s">
        <v>200</v>
      </c>
      <c r="D159" s="188" t="s">
        <v>1243</v>
      </c>
      <c r="E159" s="188"/>
    </row>
    <row r="160" spans="2:5">
      <c r="B160" s="58" t="s">
        <v>204</v>
      </c>
      <c r="C160" s="58" t="s">
        <v>200</v>
      </c>
      <c r="D160" s="188" t="s">
        <v>1244</v>
      </c>
      <c r="E160" s="188"/>
    </row>
    <row r="161" spans="2:5">
      <c r="B161" s="58" t="s">
        <v>208</v>
      </c>
      <c r="C161" s="58" t="s">
        <v>200</v>
      </c>
      <c r="D161" s="188" t="s">
        <v>1245</v>
      </c>
      <c r="E161" s="188"/>
    </row>
    <row r="162" spans="2:5">
      <c r="B162" s="58" t="s">
        <v>210</v>
      </c>
      <c r="C162" s="58" t="s">
        <v>200</v>
      </c>
      <c r="D162" s="188" t="s">
        <v>1246</v>
      </c>
      <c r="E162" s="188"/>
    </row>
    <row r="163" spans="2:5">
      <c r="B163" s="58" t="s">
        <v>214</v>
      </c>
      <c r="C163" s="58" t="s">
        <v>200</v>
      </c>
      <c r="D163" s="188" t="s">
        <v>1247</v>
      </c>
      <c r="E163" s="188"/>
    </row>
    <row r="164" spans="2:5">
      <c r="B164" s="58" t="s">
        <v>901</v>
      </c>
      <c r="C164" s="58" t="s">
        <v>217</v>
      </c>
      <c r="D164" s="188" t="s">
        <v>1248</v>
      </c>
      <c r="E164" s="188"/>
    </row>
    <row r="165" spans="2:5">
      <c r="B165" s="58" t="s">
        <v>323</v>
      </c>
      <c r="C165" s="58" t="s">
        <v>217</v>
      </c>
      <c r="D165" s="188" t="s">
        <v>1249</v>
      </c>
      <c r="E165" s="188"/>
    </row>
    <row r="166" spans="2:5">
      <c r="B166" s="58" t="s">
        <v>270</v>
      </c>
      <c r="C166" s="58" t="s">
        <v>271</v>
      </c>
      <c r="D166" s="191" t="s">
        <v>1250</v>
      </c>
      <c r="E166" s="191"/>
    </row>
    <row r="167" spans="2:5">
      <c r="B167" s="58" t="s">
        <v>273</v>
      </c>
      <c r="C167" s="58" t="s">
        <v>271</v>
      </c>
      <c r="D167" s="191" t="s">
        <v>1251</v>
      </c>
      <c r="E167" s="191"/>
    </row>
    <row r="168" spans="2:5">
      <c r="B168" s="144" t="s">
        <v>1590</v>
      </c>
      <c r="C168" s="145"/>
      <c r="D168" s="145"/>
      <c r="E168" s="146"/>
    </row>
    <row r="169" spans="2:5">
      <c r="B169" s="1" t="s">
        <v>276</v>
      </c>
      <c r="C169" s="1" t="s">
        <v>277</v>
      </c>
      <c r="D169" s="1" t="s">
        <v>278</v>
      </c>
      <c r="E169" s="1" t="s">
        <v>74</v>
      </c>
    </row>
    <row r="170" spans="2:5">
      <c r="B170" s="58" t="s">
        <v>907</v>
      </c>
      <c r="C170" s="58" t="s">
        <v>726</v>
      </c>
      <c r="D170" s="59" t="s">
        <v>281</v>
      </c>
      <c r="E170" s="47" t="s">
        <v>1154</v>
      </c>
    </row>
    <row r="171" spans="2:5">
      <c r="B171" s="58" t="s">
        <v>924</v>
      </c>
      <c r="C171" s="58" t="s">
        <v>1252</v>
      </c>
      <c r="D171" s="59" t="s">
        <v>281</v>
      </c>
      <c r="E171" s="47" t="s">
        <v>1253</v>
      </c>
    </row>
    <row r="172" spans="2:5" ht="24">
      <c r="B172" s="58" t="s">
        <v>924</v>
      </c>
      <c r="C172" s="58" t="s">
        <v>1254</v>
      </c>
      <c r="D172" s="59" t="s">
        <v>281</v>
      </c>
      <c r="E172" s="47" t="s">
        <v>1255</v>
      </c>
    </row>
    <row r="173" spans="2:5">
      <c r="B173" s="58" t="s">
        <v>927</v>
      </c>
      <c r="C173" s="47" t="s">
        <v>321</v>
      </c>
      <c r="D173" s="59" t="s">
        <v>281</v>
      </c>
      <c r="E173" s="47" t="s">
        <v>1256</v>
      </c>
    </row>
    <row r="174" spans="2:5" ht="22.5">
      <c r="B174" s="58" t="s">
        <v>355</v>
      </c>
      <c r="C174" s="58" t="s">
        <v>1257</v>
      </c>
      <c r="D174" s="59" t="s">
        <v>281</v>
      </c>
      <c r="E174" s="47" t="s">
        <v>1258</v>
      </c>
    </row>
    <row r="175" spans="2:5">
      <c r="B175" s="58" t="s">
        <v>360</v>
      </c>
      <c r="C175" s="47" t="s">
        <v>321</v>
      </c>
      <c r="D175" s="59" t="s">
        <v>281</v>
      </c>
      <c r="E175" s="47" t="s">
        <v>1259</v>
      </c>
    </row>
    <row r="176" spans="2:5">
      <c r="B176" s="58" t="s">
        <v>1065</v>
      </c>
      <c r="C176" s="58" t="s">
        <v>1260</v>
      </c>
      <c r="D176" s="59" t="s">
        <v>281</v>
      </c>
      <c r="E176" s="47" t="s">
        <v>1261</v>
      </c>
    </row>
    <row r="177" spans="2:5">
      <c r="B177" s="58" t="s">
        <v>333</v>
      </c>
      <c r="C177" s="47" t="s">
        <v>321</v>
      </c>
      <c r="D177" s="59" t="s">
        <v>17</v>
      </c>
      <c r="E177" s="47" t="s">
        <v>1262</v>
      </c>
    </row>
    <row r="178" spans="2:5">
      <c r="B178" s="58" t="s">
        <v>1068</v>
      </c>
      <c r="C178" s="47" t="s">
        <v>321</v>
      </c>
      <c r="D178" s="59" t="s">
        <v>281</v>
      </c>
      <c r="E178" s="47" t="s">
        <v>1263</v>
      </c>
    </row>
    <row r="179" spans="2:5">
      <c r="B179" s="58" t="s">
        <v>1070</v>
      </c>
      <c r="C179" s="47" t="s">
        <v>321</v>
      </c>
      <c r="D179" s="59" t="s">
        <v>281</v>
      </c>
      <c r="E179" s="47" t="s">
        <v>1264</v>
      </c>
    </row>
    <row r="180" spans="2:5">
      <c r="B180" s="58" t="s">
        <v>1109</v>
      </c>
      <c r="C180" s="47" t="s">
        <v>321</v>
      </c>
      <c r="D180" s="59" t="s">
        <v>281</v>
      </c>
      <c r="E180" s="47" t="s">
        <v>1265</v>
      </c>
    </row>
    <row r="181" spans="2:5" ht="14.25" customHeight="1">
      <c r="B181" s="144" t="s">
        <v>1592</v>
      </c>
      <c r="C181" s="145"/>
      <c r="D181" s="145"/>
      <c r="E181" s="146"/>
    </row>
    <row r="182" spans="2:5">
      <c r="B182" s="48" t="s">
        <v>578</v>
      </c>
      <c r="C182" s="48" t="s">
        <v>80</v>
      </c>
      <c r="D182" s="48" t="s">
        <v>81</v>
      </c>
      <c r="E182" s="48" t="s">
        <v>74</v>
      </c>
    </row>
    <row r="183" spans="2:5">
      <c r="B183" s="56" t="s">
        <v>1266</v>
      </c>
      <c r="C183" s="56" t="s">
        <v>102</v>
      </c>
      <c r="D183" s="50" t="s">
        <v>139</v>
      </c>
      <c r="E183" s="49" t="s">
        <v>1267</v>
      </c>
    </row>
    <row r="184" spans="2:5">
      <c r="B184" s="56" t="s">
        <v>1268</v>
      </c>
      <c r="C184" s="56" t="s">
        <v>102</v>
      </c>
      <c r="D184" s="50" t="s">
        <v>139</v>
      </c>
      <c r="E184" s="61" t="s">
        <v>1269</v>
      </c>
    </row>
    <row r="185" spans="2:5" ht="45">
      <c r="B185" s="56" t="s">
        <v>1270</v>
      </c>
      <c r="C185" s="56" t="s">
        <v>102</v>
      </c>
      <c r="D185" s="50" t="s">
        <v>139</v>
      </c>
      <c r="E185" s="49" t="s">
        <v>1271</v>
      </c>
    </row>
    <row r="186" spans="2:5">
      <c r="B186" s="212" t="s">
        <v>1272</v>
      </c>
      <c r="C186" s="212" t="s">
        <v>86</v>
      </c>
      <c r="D186" s="56" t="s">
        <v>1273</v>
      </c>
      <c r="E186" s="213" t="s">
        <v>1274</v>
      </c>
    </row>
    <row r="187" spans="2:5">
      <c r="B187" s="212"/>
      <c r="C187" s="212"/>
      <c r="D187" s="56" t="s">
        <v>1275</v>
      </c>
      <c r="E187" s="200"/>
    </row>
    <row r="188" spans="2:5">
      <c r="B188" s="209"/>
      <c r="C188" s="210"/>
      <c r="D188" s="210"/>
      <c r="E188" s="211"/>
    </row>
    <row r="189" spans="2:5" ht="22.5">
      <c r="B189" s="173" t="s">
        <v>1638</v>
      </c>
      <c r="C189" s="174"/>
      <c r="D189" s="174"/>
      <c r="E189" s="174"/>
    </row>
    <row r="190" spans="2:5">
      <c r="B190" s="144" t="s">
        <v>1593</v>
      </c>
      <c r="C190" s="145"/>
      <c r="D190" s="145"/>
      <c r="E190" s="146"/>
    </row>
    <row r="191" spans="2:5" ht="109.5" customHeight="1">
      <c r="B191" s="188" t="s">
        <v>1276</v>
      </c>
      <c r="C191" s="188"/>
      <c r="D191" s="188"/>
      <c r="E191" s="188"/>
    </row>
    <row r="192" spans="2:5">
      <c r="B192" s="144" t="s">
        <v>1594</v>
      </c>
      <c r="C192" s="145"/>
      <c r="D192" s="145"/>
      <c r="E192" s="146"/>
    </row>
    <row r="193" spans="2:5">
      <c r="B193" s="178" t="s">
        <v>73</v>
      </c>
      <c r="C193" s="179"/>
      <c r="D193" s="178" t="s">
        <v>74</v>
      </c>
      <c r="E193" s="179"/>
    </row>
    <row r="194" spans="2:5" ht="36" customHeight="1">
      <c r="B194" s="188" t="s">
        <v>1277</v>
      </c>
      <c r="C194" s="188"/>
      <c r="D194" s="188" t="s">
        <v>1278</v>
      </c>
      <c r="E194" s="180"/>
    </row>
    <row r="195" spans="2:5">
      <c r="B195" s="144" t="s">
        <v>1595</v>
      </c>
      <c r="C195" s="145"/>
      <c r="D195" s="145"/>
      <c r="E195" s="146"/>
    </row>
    <row r="196" spans="2:5">
      <c r="B196" s="45" t="s">
        <v>79</v>
      </c>
      <c r="C196" s="45" t="s">
        <v>277</v>
      </c>
      <c r="D196" s="178" t="s">
        <v>74</v>
      </c>
      <c r="E196" s="178"/>
    </row>
    <row r="197" spans="2:5" ht="22.5">
      <c r="B197" s="6" t="s">
        <v>1279</v>
      </c>
      <c r="C197" s="46" t="s">
        <v>1280</v>
      </c>
      <c r="D197" s="188" t="s">
        <v>1281</v>
      </c>
      <c r="E197" s="180"/>
    </row>
    <row r="198" spans="2:5">
      <c r="B198" s="6" t="s">
        <v>1282</v>
      </c>
      <c r="C198" s="46" t="s">
        <v>1283</v>
      </c>
      <c r="D198" s="188" t="s">
        <v>1284</v>
      </c>
      <c r="E198" s="180"/>
    </row>
    <row r="199" spans="2:5" ht="22.5">
      <c r="B199" s="6" t="s">
        <v>1285</v>
      </c>
      <c r="C199" s="46" t="s">
        <v>1286</v>
      </c>
      <c r="D199" s="188" t="s">
        <v>1287</v>
      </c>
      <c r="E199" s="180"/>
    </row>
    <row r="200" spans="2:5" ht="22.5">
      <c r="B200" s="6" t="s">
        <v>1288</v>
      </c>
      <c r="C200" s="46" t="s">
        <v>1289</v>
      </c>
      <c r="D200" s="188" t="s">
        <v>1290</v>
      </c>
      <c r="E200" s="180"/>
    </row>
    <row r="201" spans="2:5">
      <c r="B201" s="6" t="s">
        <v>1291</v>
      </c>
      <c r="C201" s="46" t="s">
        <v>1292</v>
      </c>
      <c r="D201" s="188" t="s">
        <v>1293</v>
      </c>
      <c r="E201" s="180"/>
    </row>
    <row r="202" spans="2:5">
      <c r="B202" s="144" t="s">
        <v>1596</v>
      </c>
      <c r="C202" s="145"/>
      <c r="D202" s="145"/>
      <c r="E202" s="146"/>
    </row>
    <row r="203" spans="2:5">
      <c r="B203" s="45" t="s">
        <v>276</v>
      </c>
      <c r="C203" s="45" t="s">
        <v>277</v>
      </c>
      <c r="D203" s="45" t="s">
        <v>278</v>
      </c>
      <c r="E203" s="45" t="s">
        <v>74</v>
      </c>
    </row>
    <row r="204" spans="2:5">
      <c r="B204" s="6" t="s">
        <v>1294</v>
      </c>
      <c r="C204" s="46" t="s">
        <v>1295</v>
      </c>
      <c r="D204" s="7" t="s">
        <v>281</v>
      </c>
      <c r="E204" s="46" t="s">
        <v>1296</v>
      </c>
    </row>
    <row r="205" spans="2:5">
      <c r="B205" s="6" t="s">
        <v>1065</v>
      </c>
      <c r="C205" s="46" t="s">
        <v>1297</v>
      </c>
      <c r="D205" s="7" t="s">
        <v>281</v>
      </c>
      <c r="E205" s="46" t="s">
        <v>1298</v>
      </c>
    </row>
    <row r="206" spans="2:5" ht="22.5">
      <c r="B206" s="6" t="s">
        <v>1299</v>
      </c>
      <c r="C206" s="46" t="s">
        <v>1300</v>
      </c>
      <c r="D206" s="7" t="s">
        <v>281</v>
      </c>
      <c r="E206" s="46" t="s">
        <v>1301</v>
      </c>
    </row>
    <row r="207" spans="2:5" ht="14.25" customHeight="1">
      <c r="B207" s="144" t="s">
        <v>1597</v>
      </c>
      <c r="C207" s="145"/>
      <c r="D207" s="145"/>
      <c r="E207" s="146"/>
    </row>
    <row r="208" spans="2:5">
      <c r="B208" s="57" t="s">
        <v>276</v>
      </c>
      <c r="C208" s="57" t="s">
        <v>277</v>
      </c>
      <c r="D208" s="57" t="s">
        <v>278</v>
      </c>
      <c r="E208" s="57" t="s">
        <v>74</v>
      </c>
    </row>
    <row r="209" spans="2:5" ht="33.75">
      <c r="B209" s="58" t="s">
        <v>1302</v>
      </c>
      <c r="C209" s="47" t="s">
        <v>1303</v>
      </c>
      <c r="D209" s="59" t="s">
        <v>60</v>
      </c>
      <c r="E209" s="47" t="s">
        <v>1304</v>
      </c>
    </row>
    <row r="210" spans="2:5" ht="22.5">
      <c r="B210" s="58" t="s">
        <v>1291</v>
      </c>
      <c r="C210" s="47" t="s">
        <v>1305</v>
      </c>
      <c r="D210" s="59" t="s">
        <v>16</v>
      </c>
      <c r="E210" s="47" t="s">
        <v>1306</v>
      </c>
    </row>
    <row r="211" spans="2:5" ht="33.75">
      <c r="B211" s="58" t="s">
        <v>1307</v>
      </c>
      <c r="C211" s="47" t="s">
        <v>1308</v>
      </c>
      <c r="D211" s="59" t="s">
        <v>1053</v>
      </c>
      <c r="E211" s="47" t="s">
        <v>1309</v>
      </c>
    </row>
  </sheetData>
  <mergeCells count="96">
    <mergeCell ref="D200:E200"/>
    <mergeCell ref="D201:E201"/>
    <mergeCell ref="B202:E202"/>
    <mergeCell ref="B207:E207"/>
    <mergeCell ref="B186:B187"/>
    <mergeCell ref="C186:C187"/>
    <mergeCell ref="E186:E187"/>
    <mergeCell ref="B195:E195"/>
    <mergeCell ref="D196:E196"/>
    <mergeCell ref="D197:E197"/>
    <mergeCell ref="D198:E198"/>
    <mergeCell ref="D199:E199"/>
    <mergeCell ref="B191:E191"/>
    <mergeCell ref="B192:E192"/>
    <mergeCell ref="B193:C193"/>
    <mergeCell ref="D193:E193"/>
    <mergeCell ref="B194:C194"/>
    <mergeCell ref="D194:E194"/>
    <mergeCell ref="D167:E167"/>
    <mergeCell ref="B168:E168"/>
    <mergeCell ref="B181:E181"/>
    <mergeCell ref="B189:E189"/>
    <mergeCell ref="B190:E190"/>
    <mergeCell ref="B188:E188"/>
    <mergeCell ref="D162:E162"/>
    <mergeCell ref="D163:E163"/>
    <mergeCell ref="D164:E164"/>
    <mergeCell ref="D165:E165"/>
    <mergeCell ref="D166:E166"/>
    <mergeCell ref="D157:E157"/>
    <mergeCell ref="D158:E158"/>
    <mergeCell ref="D159:E159"/>
    <mergeCell ref="D160:E160"/>
    <mergeCell ref="D161:E161"/>
    <mergeCell ref="B127:E127"/>
    <mergeCell ref="B131:E131"/>
    <mergeCell ref="B139:E139"/>
    <mergeCell ref="B140:E140"/>
    <mergeCell ref="B156:E156"/>
    <mergeCell ref="B138:E138"/>
    <mergeCell ref="B124:E124"/>
    <mergeCell ref="B125:C125"/>
    <mergeCell ref="D125:E125"/>
    <mergeCell ref="B126:C126"/>
    <mergeCell ref="D126:E126"/>
    <mergeCell ref="B113:E113"/>
    <mergeCell ref="B116:E116"/>
    <mergeCell ref="B121:E121"/>
    <mergeCell ref="B122:E122"/>
    <mergeCell ref="B123:E123"/>
    <mergeCell ref="B120:E120"/>
    <mergeCell ref="B110:E110"/>
    <mergeCell ref="B111:C111"/>
    <mergeCell ref="D111:E111"/>
    <mergeCell ref="B112:C112"/>
    <mergeCell ref="D112:E112"/>
    <mergeCell ref="B91:E91"/>
    <mergeCell ref="B102:E102"/>
    <mergeCell ref="B107:E107"/>
    <mergeCell ref="B108:E108"/>
    <mergeCell ref="B109:E109"/>
    <mergeCell ref="B106:E106"/>
    <mergeCell ref="B77:C77"/>
    <mergeCell ref="D77:E77"/>
    <mergeCell ref="B78:E78"/>
    <mergeCell ref="B86:E86"/>
    <mergeCell ref="B90:E90"/>
    <mergeCell ref="B89:E89"/>
    <mergeCell ref="B73:E73"/>
    <mergeCell ref="B74:E74"/>
    <mergeCell ref="B75:E75"/>
    <mergeCell ref="B76:C76"/>
    <mergeCell ref="D76:E76"/>
    <mergeCell ref="D58:E58"/>
    <mergeCell ref="D59:E59"/>
    <mergeCell ref="D60:E60"/>
    <mergeCell ref="B61:E61"/>
    <mergeCell ref="B72:E72"/>
    <mergeCell ref="B71:E71"/>
    <mergeCell ref="B33:E33"/>
    <mergeCell ref="B54:E54"/>
    <mergeCell ref="D55:E55"/>
    <mergeCell ref="D56:E56"/>
    <mergeCell ref="D57:E57"/>
    <mergeCell ref="B29:E29"/>
    <mergeCell ref="B30:E30"/>
    <mergeCell ref="B31:C31"/>
    <mergeCell ref="D31:E31"/>
    <mergeCell ref="B32:C32"/>
    <mergeCell ref="D32:E32"/>
    <mergeCell ref="B2:E2"/>
    <mergeCell ref="B3:E3"/>
    <mergeCell ref="B14:E14"/>
    <mergeCell ref="B27:E27"/>
    <mergeCell ref="B28:E28"/>
    <mergeCell ref="B26:E26"/>
  </mergeCells>
  <phoneticPr fontId="33" type="noConversion"/>
  <pageMargins left="0.75" right="0.75" top="1" bottom="1" header="0.51180555555555596" footer="0.51180555555555596"/>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2:E20"/>
  <sheetViews>
    <sheetView showGridLines="0" zoomScaleNormal="100" workbookViewId="0"/>
  </sheetViews>
  <sheetFormatPr defaultColWidth="9" defaultRowHeight="13.5"/>
  <cols>
    <col min="2" max="2" width="16.875" customWidth="1"/>
    <col min="3" max="3" width="29.625" customWidth="1"/>
    <col min="4" max="4" width="18.375" customWidth="1"/>
    <col min="5" max="5" width="33" customWidth="1"/>
  </cols>
  <sheetData>
    <row r="2" spans="2:5" ht="22.5">
      <c r="B2" s="173" t="s">
        <v>1640</v>
      </c>
      <c r="C2" s="174"/>
      <c r="D2" s="174"/>
      <c r="E2" s="174"/>
    </row>
    <row r="3" spans="2:5">
      <c r="B3" s="214" t="s">
        <v>1598</v>
      </c>
      <c r="C3" s="214"/>
      <c r="D3" s="214"/>
      <c r="E3" s="214"/>
    </row>
    <row r="4" spans="2:5">
      <c r="B4" s="1" t="s">
        <v>276</v>
      </c>
      <c r="C4" s="1" t="s">
        <v>277</v>
      </c>
      <c r="D4" s="1" t="s">
        <v>278</v>
      </c>
      <c r="E4" s="1" t="s">
        <v>74</v>
      </c>
    </row>
    <row r="5" spans="2:5" ht="24">
      <c r="B5" s="58" t="s">
        <v>1310</v>
      </c>
      <c r="C5" s="58" t="s">
        <v>1311</v>
      </c>
      <c r="D5" s="47" t="s">
        <v>102</v>
      </c>
      <c r="E5" s="47" t="s">
        <v>1312</v>
      </c>
    </row>
    <row r="6" spans="2:5">
      <c r="B6" s="58" t="s">
        <v>1313</v>
      </c>
      <c r="C6" s="58" t="s">
        <v>1314</v>
      </c>
      <c r="D6" s="47" t="s">
        <v>102</v>
      </c>
      <c r="E6" s="47" t="s">
        <v>1315</v>
      </c>
    </row>
    <row r="7" spans="2:5">
      <c r="B7" s="58" t="s">
        <v>1316</v>
      </c>
      <c r="C7" s="58" t="s">
        <v>1317</v>
      </c>
      <c r="D7" s="47" t="s">
        <v>102</v>
      </c>
      <c r="E7" s="47" t="s">
        <v>1318</v>
      </c>
    </row>
    <row r="8" spans="2:5">
      <c r="B8" s="126"/>
      <c r="C8" s="127"/>
      <c r="D8" s="127"/>
      <c r="E8" s="128"/>
    </row>
    <row r="9" spans="2:5" ht="22.5">
      <c r="B9" s="173" t="s">
        <v>1642</v>
      </c>
      <c r="C9" s="174"/>
      <c r="D9" s="174"/>
      <c r="E9" s="174"/>
    </row>
    <row r="10" spans="2:5">
      <c r="B10" s="214" t="s">
        <v>1598</v>
      </c>
      <c r="C10" s="214"/>
      <c r="D10" s="214"/>
      <c r="E10" s="214"/>
    </row>
    <row r="11" spans="2:5">
      <c r="B11" s="1" t="s">
        <v>276</v>
      </c>
      <c r="C11" s="1" t="s">
        <v>277</v>
      </c>
      <c r="D11" s="1" t="s">
        <v>278</v>
      </c>
      <c r="E11" s="1" t="s">
        <v>74</v>
      </c>
    </row>
    <row r="12" spans="2:5">
      <c r="B12" s="58" t="s">
        <v>1319</v>
      </c>
      <c r="C12" s="58" t="s">
        <v>1320</v>
      </c>
      <c r="D12" s="47" t="s">
        <v>102</v>
      </c>
      <c r="E12" s="47" t="s">
        <v>1321</v>
      </c>
    </row>
    <row r="13" spans="2:5" ht="24">
      <c r="B13" s="58" t="s">
        <v>1322</v>
      </c>
      <c r="C13" s="58" t="s">
        <v>1311</v>
      </c>
      <c r="D13" s="47" t="s">
        <v>102</v>
      </c>
      <c r="E13" s="47" t="s">
        <v>1323</v>
      </c>
    </row>
    <row r="14" spans="2:5">
      <c r="B14" s="126"/>
      <c r="C14" s="127"/>
      <c r="D14" s="127"/>
      <c r="E14" s="128"/>
    </row>
    <row r="15" spans="2:5" ht="22.5">
      <c r="B15" s="173" t="s">
        <v>1644</v>
      </c>
      <c r="C15" s="174"/>
      <c r="D15" s="174"/>
      <c r="E15" s="174"/>
    </row>
    <row r="16" spans="2:5">
      <c r="B16" s="214" t="s">
        <v>1598</v>
      </c>
      <c r="C16" s="214"/>
      <c r="D16" s="214"/>
      <c r="E16" s="214"/>
    </row>
    <row r="17" spans="2:5">
      <c r="B17" s="1" t="s">
        <v>276</v>
      </c>
      <c r="C17" s="1" t="s">
        <v>277</v>
      </c>
      <c r="D17" s="1" t="s">
        <v>278</v>
      </c>
      <c r="E17" s="1" t="s">
        <v>74</v>
      </c>
    </row>
    <row r="18" spans="2:5" ht="36">
      <c r="B18" s="58" t="s">
        <v>1324</v>
      </c>
      <c r="C18" s="58" t="s">
        <v>1325</v>
      </c>
      <c r="D18" s="47" t="s">
        <v>102</v>
      </c>
      <c r="E18" s="63" t="s">
        <v>1326</v>
      </c>
    </row>
    <row r="19" spans="2:5">
      <c r="B19" s="58" t="s">
        <v>1327</v>
      </c>
      <c r="C19" s="58" t="s">
        <v>1328</v>
      </c>
      <c r="D19" s="47" t="s">
        <v>102</v>
      </c>
      <c r="E19" s="47" t="s">
        <v>1329</v>
      </c>
    </row>
    <row r="20" spans="2:5" ht="24">
      <c r="B20" s="58" t="s">
        <v>1330</v>
      </c>
      <c r="C20" s="58" t="s">
        <v>1331</v>
      </c>
      <c r="D20" s="47" t="s">
        <v>102</v>
      </c>
      <c r="E20" s="63" t="s">
        <v>1332</v>
      </c>
    </row>
  </sheetData>
  <mergeCells count="8">
    <mergeCell ref="B16:E16"/>
    <mergeCell ref="B2:E2"/>
    <mergeCell ref="B3:E3"/>
    <mergeCell ref="B9:E9"/>
    <mergeCell ref="B10:E10"/>
    <mergeCell ref="B15:E15"/>
    <mergeCell ref="B8:E8"/>
    <mergeCell ref="B14:E14"/>
  </mergeCells>
  <phoneticPr fontId="33" type="noConversion"/>
  <pageMargins left="0.75" right="0.75" top="1" bottom="1" header="0.51180555555555596" footer="0.51180555555555596"/>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B2:E39"/>
  <sheetViews>
    <sheetView showGridLines="0" workbookViewId="0"/>
  </sheetViews>
  <sheetFormatPr defaultColWidth="9" defaultRowHeight="13.5"/>
  <cols>
    <col min="2" max="2" width="20.625" customWidth="1"/>
    <col min="3" max="3" width="25.75" customWidth="1"/>
    <col min="4" max="4" width="15.125" customWidth="1"/>
    <col min="5" max="5" width="41.125" customWidth="1"/>
  </cols>
  <sheetData>
    <row r="2" spans="2:5" ht="22.5">
      <c r="B2" s="173" t="s">
        <v>1646</v>
      </c>
      <c r="C2" s="174"/>
      <c r="D2" s="174"/>
      <c r="E2" s="174"/>
    </row>
    <row r="3" spans="2:5">
      <c r="B3" s="214" t="s">
        <v>1598</v>
      </c>
      <c r="C3" s="214"/>
      <c r="D3" s="214"/>
      <c r="E3" s="214"/>
    </row>
    <row r="4" spans="2:5">
      <c r="B4" s="1" t="s">
        <v>276</v>
      </c>
      <c r="C4" s="1" t="s">
        <v>277</v>
      </c>
      <c r="D4" s="1" t="s">
        <v>278</v>
      </c>
      <c r="E4" s="1" t="s">
        <v>74</v>
      </c>
    </row>
    <row r="5" spans="2:5">
      <c r="B5" s="58" t="s">
        <v>551</v>
      </c>
      <c r="C5" s="47" t="s">
        <v>321</v>
      </c>
      <c r="D5" s="60" t="s">
        <v>172</v>
      </c>
      <c r="E5" s="47" t="s">
        <v>1333</v>
      </c>
    </row>
    <row r="6" spans="2:5">
      <c r="B6" s="58" t="s">
        <v>1334</v>
      </c>
      <c r="C6" s="47" t="s">
        <v>321</v>
      </c>
      <c r="D6" s="60" t="s">
        <v>172</v>
      </c>
      <c r="E6" s="47" t="s">
        <v>1335</v>
      </c>
    </row>
    <row r="7" spans="2:5">
      <c r="B7" s="58" t="s">
        <v>1336</v>
      </c>
      <c r="C7" s="47" t="s">
        <v>321</v>
      </c>
      <c r="D7" s="59" t="s">
        <v>102</v>
      </c>
      <c r="E7" s="47" t="s">
        <v>1337</v>
      </c>
    </row>
    <row r="8" spans="2:5">
      <c r="B8" s="126"/>
      <c r="C8" s="127"/>
      <c r="D8" s="127"/>
      <c r="E8" s="128"/>
    </row>
    <row r="9" spans="2:5" ht="22.5">
      <c r="B9" s="173" t="s">
        <v>1648</v>
      </c>
      <c r="C9" s="174"/>
      <c r="D9" s="174"/>
      <c r="E9" s="174"/>
    </row>
    <row r="10" spans="2:5">
      <c r="B10" s="214" t="s">
        <v>1598</v>
      </c>
      <c r="C10" s="214"/>
      <c r="D10" s="214"/>
      <c r="E10" s="214"/>
    </row>
    <row r="11" spans="2:5">
      <c r="B11" s="45" t="s">
        <v>276</v>
      </c>
      <c r="C11" s="45" t="s">
        <v>277</v>
      </c>
      <c r="D11" s="45" t="s">
        <v>278</v>
      </c>
      <c r="E11" s="45" t="s">
        <v>74</v>
      </c>
    </row>
    <row r="12" spans="2:5" ht="32.25" customHeight="1">
      <c r="B12" s="6" t="s">
        <v>1338</v>
      </c>
      <c r="C12" s="46" t="s">
        <v>723</v>
      </c>
      <c r="D12" s="54" t="s">
        <v>172</v>
      </c>
      <c r="E12" s="47" t="s">
        <v>1339</v>
      </c>
    </row>
    <row r="13" spans="2:5" ht="30" customHeight="1">
      <c r="B13" s="6" t="s">
        <v>1340</v>
      </c>
      <c r="C13" s="46" t="s">
        <v>726</v>
      </c>
      <c r="D13" s="54" t="s">
        <v>172</v>
      </c>
      <c r="E13" s="47" t="s">
        <v>1341</v>
      </c>
    </row>
    <row r="14" spans="2:5">
      <c r="B14" s="126"/>
      <c r="C14" s="127"/>
      <c r="D14" s="127"/>
      <c r="E14" s="128"/>
    </row>
    <row r="15" spans="2:5" ht="22.5">
      <c r="B15" s="173" t="s">
        <v>1650</v>
      </c>
      <c r="C15" s="174"/>
      <c r="D15" s="174"/>
      <c r="E15" s="174"/>
    </row>
    <row r="16" spans="2:5">
      <c r="B16" s="214" t="s">
        <v>1598</v>
      </c>
      <c r="C16" s="214"/>
      <c r="D16" s="214"/>
      <c r="E16" s="214"/>
    </row>
    <row r="17" spans="2:5">
      <c r="B17" s="45" t="s">
        <v>276</v>
      </c>
      <c r="C17" s="45" t="s">
        <v>277</v>
      </c>
      <c r="D17" s="45" t="s">
        <v>278</v>
      </c>
      <c r="E17" s="45" t="s">
        <v>74</v>
      </c>
    </row>
    <row r="18" spans="2:5" ht="43.5" customHeight="1">
      <c r="B18" s="6" t="s">
        <v>1338</v>
      </c>
      <c r="C18" s="46" t="s">
        <v>1342</v>
      </c>
      <c r="D18" s="54" t="s">
        <v>397</v>
      </c>
      <c r="E18" s="47" t="s">
        <v>1343</v>
      </c>
    </row>
    <row r="19" spans="2:5" ht="45" customHeight="1">
      <c r="B19" s="6" t="s">
        <v>1344</v>
      </c>
      <c r="C19" s="46" t="s">
        <v>1342</v>
      </c>
      <c r="D19" s="54" t="s">
        <v>172</v>
      </c>
      <c r="E19" s="47" t="s">
        <v>1345</v>
      </c>
    </row>
    <row r="20" spans="2:5">
      <c r="B20" s="126"/>
      <c r="C20" s="127"/>
      <c r="D20" s="127"/>
      <c r="E20" s="128"/>
    </row>
    <row r="21" spans="2:5" ht="22.5">
      <c r="B21" s="173" t="s">
        <v>1652</v>
      </c>
      <c r="C21" s="174"/>
      <c r="D21" s="174"/>
      <c r="E21" s="174"/>
    </row>
    <row r="22" spans="2:5">
      <c r="B22" s="214" t="s">
        <v>1655</v>
      </c>
      <c r="C22" s="214"/>
      <c r="D22" s="214"/>
      <c r="E22" s="214"/>
    </row>
    <row r="23" spans="2:5">
      <c r="B23" s="1" t="s">
        <v>276</v>
      </c>
      <c r="C23" s="1" t="s">
        <v>277</v>
      </c>
      <c r="D23" s="1" t="s">
        <v>278</v>
      </c>
      <c r="E23" s="1" t="s">
        <v>74</v>
      </c>
    </row>
    <row r="24" spans="2:5">
      <c r="B24" s="58" t="s">
        <v>383</v>
      </c>
      <c r="C24" s="58" t="s">
        <v>1030</v>
      </c>
      <c r="D24" s="47" t="s">
        <v>18</v>
      </c>
      <c r="E24" s="47" t="s">
        <v>1346</v>
      </c>
    </row>
    <row r="25" spans="2:5">
      <c r="B25" s="58" t="s">
        <v>386</v>
      </c>
      <c r="C25" s="58" t="s">
        <v>668</v>
      </c>
      <c r="D25" s="47" t="s">
        <v>16</v>
      </c>
      <c r="E25" s="47" t="s">
        <v>1347</v>
      </c>
    </row>
    <row r="26" spans="2:5">
      <c r="B26" s="126"/>
      <c r="C26" s="127"/>
      <c r="D26" s="127"/>
      <c r="E26" s="128"/>
    </row>
    <row r="27" spans="2:5" ht="22.5">
      <c r="B27" s="173" t="s">
        <v>1654</v>
      </c>
      <c r="C27" s="174"/>
      <c r="D27" s="174"/>
      <c r="E27" s="174"/>
    </row>
    <row r="28" spans="2:5">
      <c r="B28" s="214" t="s">
        <v>1598</v>
      </c>
      <c r="C28" s="214"/>
      <c r="D28" s="214"/>
      <c r="E28" s="214"/>
    </row>
    <row r="29" spans="2:5">
      <c r="B29" s="1" t="s">
        <v>276</v>
      </c>
      <c r="C29" s="1" t="s">
        <v>277</v>
      </c>
      <c r="D29" s="1" t="s">
        <v>278</v>
      </c>
      <c r="E29" s="1" t="s">
        <v>74</v>
      </c>
    </row>
    <row r="30" spans="2:5">
      <c r="B30" s="58" t="s">
        <v>1348</v>
      </c>
      <c r="C30" s="58" t="s">
        <v>1349</v>
      </c>
      <c r="D30" s="47" t="s">
        <v>18</v>
      </c>
      <c r="E30" s="47" t="s">
        <v>1350</v>
      </c>
    </row>
    <row r="31" spans="2:5">
      <c r="B31" s="58" t="s">
        <v>1351</v>
      </c>
      <c r="C31" s="58" t="s">
        <v>1352</v>
      </c>
      <c r="D31" s="47" t="s">
        <v>16</v>
      </c>
      <c r="E31" s="47" t="s">
        <v>1353</v>
      </c>
    </row>
    <row r="32" spans="2:5">
      <c r="B32" s="58" t="s">
        <v>1354</v>
      </c>
      <c r="C32" s="58" t="s">
        <v>370</v>
      </c>
      <c r="D32" s="47" t="s">
        <v>18</v>
      </c>
      <c r="E32" s="47" t="s">
        <v>1355</v>
      </c>
    </row>
    <row r="33" spans="2:5">
      <c r="B33" s="58" t="s">
        <v>1356</v>
      </c>
      <c r="C33" s="58" t="s">
        <v>1357</v>
      </c>
      <c r="D33" s="47" t="s">
        <v>86</v>
      </c>
      <c r="E33" s="47" t="s">
        <v>1358</v>
      </c>
    </row>
    <row r="34" spans="2:5">
      <c r="B34" s="58" t="s">
        <v>1359</v>
      </c>
      <c r="C34" s="58" t="s">
        <v>1357</v>
      </c>
      <c r="D34" s="47" t="s">
        <v>18</v>
      </c>
      <c r="E34" s="47" t="s">
        <v>1360</v>
      </c>
    </row>
    <row r="35" spans="2:5">
      <c r="B35" s="214" t="s">
        <v>1656</v>
      </c>
      <c r="C35" s="214"/>
      <c r="D35" s="214"/>
      <c r="E35" s="214"/>
    </row>
    <row r="36" spans="2:5">
      <c r="B36" s="51" t="s">
        <v>404</v>
      </c>
      <c r="C36" s="51" t="s">
        <v>80</v>
      </c>
      <c r="D36" s="207" t="s">
        <v>74</v>
      </c>
      <c r="E36" s="208"/>
    </row>
    <row r="37" spans="2:5">
      <c r="B37" s="58" t="s">
        <v>1361</v>
      </c>
      <c r="C37" s="58" t="s">
        <v>62</v>
      </c>
      <c r="D37" s="191" t="s">
        <v>1362</v>
      </c>
      <c r="E37" s="191"/>
    </row>
    <row r="38" spans="2:5">
      <c r="B38" s="58" t="s">
        <v>1363</v>
      </c>
      <c r="C38" s="58" t="s">
        <v>11</v>
      </c>
      <c r="D38" s="191" t="s">
        <v>1364</v>
      </c>
      <c r="E38" s="191"/>
    </row>
    <row r="39" spans="2:5">
      <c r="B39" s="58" t="s">
        <v>1365</v>
      </c>
      <c r="C39" s="58" t="s">
        <v>490</v>
      </c>
      <c r="D39" s="191" t="s">
        <v>1366</v>
      </c>
      <c r="E39" s="191"/>
    </row>
  </sheetData>
  <mergeCells count="19">
    <mergeCell ref="D36:E36"/>
    <mergeCell ref="D37:E37"/>
    <mergeCell ref="D38:E38"/>
    <mergeCell ref="D39:E39"/>
    <mergeCell ref="B21:E21"/>
    <mergeCell ref="B22:E22"/>
    <mergeCell ref="B27:E27"/>
    <mergeCell ref="B28:E28"/>
    <mergeCell ref="B35:E35"/>
    <mergeCell ref="B20:E20"/>
    <mergeCell ref="B26:E26"/>
    <mergeCell ref="B3:E3"/>
    <mergeCell ref="B2:E2"/>
    <mergeCell ref="B9:E9"/>
    <mergeCell ref="B10:E10"/>
    <mergeCell ref="B15:E15"/>
    <mergeCell ref="B16:E16"/>
    <mergeCell ref="B8:E8"/>
    <mergeCell ref="B14:E14"/>
  </mergeCells>
  <phoneticPr fontId="33" type="noConversion"/>
  <pageMargins left="0.75" right="0.75" top="1" bottom="1" header="0.51180555555555596" footer="0.51180555555555596"/>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B1:E79"/>
  <sheetViews>
    <sheetView showGridLines="0" workbookViewId="0">
      <selection activeCell="K22" sqref="K22"/>
    </sheetView>
  </sheetViews>
  <sheetFormatPr defaultColWidth="9" defaultRowHeight="13.5"/>
  <cols>
    <col min="2" max="2" width="19.5" customWidth="1"/>
    <col min="3" max="3" width="35" customWidth="1"/>
    <col min="4" max="4" width="12.875" customWidth="1"/>
    <col min="5" max="5" width="45.625" customWidth="1"/>
  </cols>
  <sheetData>
    <row r="1" spans="2:5" ht="22.5">
      <c r="B1" s="173" t="s">
        <v>1517</v>
      </c>
      <c r="C1" s="174"/>
      <c r="D1" s="174"/>
      <c r="E1" s="174"/>
    </row>
    <row r="2" spans="2:5">
      <c r="B2" s="214" t="s">
        <v>479</v>
      </c>
      <c r="C2" s="214"/>
      <c r="D2" s="214"/>
      <c r="E2" s="214"/>
    </row>
    <row r="3" spans="2:5">
      <c r="B3" s="1" t="s">
        <v>276</v>
      </c>
      <c r="C3" s="1" t="s">
        <v>277</v>
      </c>
      <c r="D3" s="1" t="s">
        <v>278</v>
      </c>
      <c r="E3" s="1" t="s">
        <v>74</v>
      </c>
    </row>
    <row r="4" spans="2:5" ht="22.5">
      <c r="B4" s="58" t="s">
        <v>480</v>
      </c>
      <c r="C4" s="58" t="s">
        <v>481</v>
      </c>
      <c r="D4" s="59" t="s">
        <v>482</v>
      </c>
      <c r="E4" s="47" t="s">
        <v>483</v>
      </c>
    </row>
    <row r="5" spans="2:5" ht="22.5">
      <c r="B5" s="58" t="s">
        <v>484</v>
      </c>
      <c r="C5" s="58" t="s">
        <v>485</v>
      </c>
      <c r="D5" s="59" t="s">
        <v>486</v>
      </c>
      <c r="E5" s="47" t="s">
        <v>487</v>
      </c>
    </row>
    <row r="6" spans="2:5" ht="22.5">
      <c r="B6" s="58" t="s">
        <v>488</v>
      </c>
      <c r="C6" s="58" t="s">
        <v>489</v>
      </c>
      <c r="D6" s="59" t="s">
        <v>490</v>
      </c>
      <c r="E6" s="47" t="s">
        <v>491</v>
      </c>
    </row>
    <row r="7" spans="2:5" ht="24">
      <c r="B7" s="58" t="s">
        <v>492</v>
      </c>
      <c r="C7" s="58" t="s">
        <v>493</v>
      </c>
      <c r="D7" s="59" t="s">
        <v>86</v>
      </c>
      <c r="E7" s="47" t="s">
        <v>494</v>
      </c>
    </row>
    <row r="8" spans="2:5">
      <c r="B8" s="58" t="s">
        <v>495</v>
      </c>
      <c r="C8" s="58" t="s">
        <v>496</v>
      </c>
      <c r="D8" s="59" t="s">
        <v>172</v>
      </c>
      <c r="E8" s="47" t="s">
        <v>497</v>
      </c>
    </row>
    <row r="9" spans="2:5" ht="22.5">
      <c r="B9" s="58" t="s">
        <v>498</v>
      </c>
      <c r="C9" s="58" t="s">
        <v>499</v>
      </c>
      <c r="D9" s="59" t="s">
        <v>486</v>
      </c>
      <c r="E9" s="47" t="s">
        <v>500</v>
      </c>
    </row>
    <row r="10" spans="2:5">
      <c r="B10" s="58" t="s">
        <v>501</v>
      </c>
      <c r="C10" s="47" t="s">
        <v>321</v>
      </c>
      <c r="D10" s="59" t="s">
        <v>486</v>
      </c>
      <c r="E10" s="47" t="s">
        <v>502</v>
      </c>
    </row>
    <row r="11" spans="2:5">
      <c r="B11" s="58" t="s">
        <v>503</v>
      </c>
      <c r="C11" s="58" t="s">
        <v>504</v>
      </c>
      <c r="D11" s="59" t="s">
        <v>86</v>
      </c>
      <c r="E11" s="47" t="s">
        <v>505</v>
      </c>
    </row>
    <row r="12" spans="2:5">
      <c r="B12" s="58" t="s">
        <v>506</v>
      </c>
      <c r="C12" s="58" t="s">
        <v>507</v>
      </c>
      <c r="D12" s="59" t="s">
        <v>508</v>
      </c>
      <c r="E12" s="47" t="s">
        <v>509</v>
      </c>
    </row>
    <row r="13" spans="2:5" ht="22.5">
      <c r="B13" s="58" t="s">
        <v>510</v>
      </c>
      <c r="C13" s="58" t="s">
        <v>511</v>
      </c>
      <c r="D13" s="59" t="s">
        <v>482</v>
      </c>
      <c r="E13" s="47" t="s">
        <v>512</v>
      </c>
    </row>
    <row r="14" spans="2:5" ht="22.5">
      <c r="B14" s="58" t="s">
        <v>513</v>
      </c>
      <c r="C14" s="58" t="s">
        <v>514</v>
      </c>
      <c r="D14" s="59" t="s">
        <v>490</v>
      </c>
      <c r="E14" s="47" t="s">
        <v>515</v>
      </c>
    </row>
    <row r="15" spans="2:5" ht="33.75">
      <c r="B15" s="58" t="s">
        <v>516</v>
      </c>
      <c r="C15" s="58" t="s">
        <v>517</v>
      </c>
      <c r="D15" s="59" t="s">
        <v>490</v>
      </c>
      <c r="E15" s="47" t="s">
        <v>518</v>
      </c>
    </row>
    <row r="16" spans="2:5">
      <c r="B16" s="58" t="s">
        <v>519</v>
      </c>
      <c r="C16" s="58" t="s">
        <v>520</v>
      </c>
      <c r="D16" s="59" t="s">
        <v>102</v>
      </c>
      <c r="E16" s="47" t="s">
        <v>521</v>
      </c>
    </row>
    <row r="17" spans="2:5">
      <c r="B17" s="58" t="s">
        <v>522</v>
      </c>
      <c r="C17" s="58" t="s">
        <v>523</v>
      </c>
      <c r="D17" s="59" t="s">
        <v>490</v>
      </c>
      <c r="E17" s="47" t="s">
        <v>524</v>
      </c>
    </row>
    <row r="18" spans="2:5">
      <c r="B18" s="216" t="s">
        <v>525</v>
      </c>
      <c r="C18" s="216"/>
      <c r="D18" s="216"/>
      <c r="E18" s="216"/>
    </row>
    <row r="19" spans="2:5">
      <c r="B19" s="51" t="s">
        <v>404</v>
      </c>
      <c r="C19" s="51" t="s">
        <v>80</v>
      </c>
      <c r="D19" s="207" t="s">
        <v>74</v>
      </c>
      <c r="E19" s="207"/>
    </row>
    <row r="20" spans="2:5" ht="29.25" customHeight="1">
      <c r="B20" s="58" t="s">
        <v>526</v>
      </c>
      <c r="C20" s="58" t="s">
        <v>490</v>
      </c>
      <c r="D20" s="191" t="s">
        <v>527</v>
      </c>
      <c r="E20" s="191"/>
    </row>
    <row r="21" spans="2:5">
      <c r="B21" s="215"/>
      <c r="C21" s="215"/>
      <c r="D21" s="215"/>
      <c r="E21" s="215"/>
    </row>
    <row r="22" spans="2:5" ht="22.5">
      <c r="B22" s="173" t="s">
        <v>1519</v>
      </c>
      <c r="C22" s="174"/>
      <c r="D22" s="174"/>
      <c r="E22" s="174"/>
    </row>
    <row r="23" spans="2:5">
      <c r="B23" s="214" t="s">
        <v>479</v>
      </c>
      <c r="C23" s="214"/>
      <c r="D23" s="214"/>
      <c r="E23" s="214"/>
    </row>
    <row r="24" spans="2:5">
      <c r="B24" s="1" t="s">
        <v>276</v>
      </c>
      <c r="C24" s="1" t="s">
        <v>277</v>
      </c>
      <c r="D24" s="1" t="s">
        <v>278</v>
      </c>
      <c r="E24" s="1" t="s">
        <v>74</v>
      </c>
    </row>
    <row r="25" spans="2:5" ht="22.5">
      <c r="B25" s="58" t="s">
        <v>1367</v>
      </c>
      <c r="C25" s="58" t="s">
        <v>1368</v>
      </c>
      <c r="D25" s="59" t="s">
        <v>1369</v>
      </c>
      <c r="E25" s="47" t="s">
        <v>1370</v>
      </c>
    </row>
    <row r="26" spans="2:5">
      <c r="B26" s="58" t="s">
        <v>1371</v>
      </c>
      <c r="C26" s="58" t="s">
        <v>1372</v>
      </c>
      <c r="D26" s="59" t="s">
        <v>86</v>
      </c>
      <c r="E26" s="47" t="s">
        <v>1373</v>
      </c>
    </row>
    <row r="27" spans="2:5">
      <c r="B27" s="58" t="s">
        <v>1374</v>
      </c>
      <c r="C27" s="58" t="s">
        <v>1372</v>
      </c>
      <c r="D27" s="59" t="s">
        <v>18</v>
      </c>
      <c r="E27" s="47" t="s">
        <v>1375</v>
      </c>
    </row>
    <row r="28" spans="2:5">
      <c r="B28" s="58" t="s">
        <v>1376</v>
      </c>
      <c r="C28" s="58" t="s">
        <v>1377</v>
      </c>
      <c r="D28" s="59" t="s">
        <v>172</v>
      </c>
      <c r="E28" s="47" t="s">
        <v>1378</v>
      </c>
    </row>
    <row r="29" spans="2:5">
      <c r="B29" s="58"/>
      <c r="C29" s="58"/>
      <c r="D29" s="59"/>
      <c r="E29" s="47"/>
    </row>
    <row r="30" spans="2:5" ht="22.5">
      <c r="B30" s="173" t="s">
        <v>1521</v>
      </c>
      <c r="C30" s="174"/>
      <c r="D30" s="174"/>
      <c r="E30" s="174"/>
    </row>
    <row r="31" spans="2:5">
      <c r="B31" s="214" t="s">
        <v>479</v>
      </c>
      <c r="C31" s="214"/>
      <c r="D31" s="214"/>
      <c r="E31" s="214"/>
    </row>
    <row r="32" spans="2:5">
      <c r="B32" s="4" t="s">
        <v>276</v>
      </c>
      <c r="C32" s="4" t="s">
        <v>277</v>
      </c>
      <c r="D32" s="4" t="s">
        <v>278</v>
      </c>
      <c r="E32" s="4" t="s">
        <v>74</v>
      </c>
    </row>
    <row r="33" spans="2:5" ht="33.75" customHeight="1">
      <c r="B33" s="58" t="s">
        <v>1379</v>
      </c>
      <c r="C33" s="58" t="s">
        <v>1380</v>
      </c>
      <c r="D33" s="59" t="s">
        <v>1369</v>
      </c>
      <c r="E33" s="47" t="s">
        <v>1381</v>
      </c>
    </row>
    <row r="34" spans="2:5">
      <c r="B34" s="126"/>
      <c r="C34" s="127"/>
      <c r="D34" s="127"/>
      <c r="E34" s="128"/>
    </row>
    <row r="35" spans="2:5" ht="22.5">
      <c r="B35" s="173" t="s">
        <v>1523</v>
      </c>
      <c r="C35" s="174"/>
      <c r="D35" s="174"/>
      <c r="E35" s="174"/>
    </row>
    <row r="36" spans="2:5">
      <c r="B36" s="214" t="s">
        <v>479</v>
      </c>
      <c r="C36" s="214"/>
      <c r="D36" s="214"/>
      <c r="E36" s="214"/>
    </row>
    <row r="37" spans="2:5">
      <c r="B37" s="5" t="s">
        <v>276</v>
      </c>
      <c r="C37" s="5" t="s">
        <v>277</v>
      </c>
      <c r="D37" s="5" t="s">
        <v>278</v>
      </c>
      <c r="E37" s="5" t="s">
        <v>74</v>
      </c>
    </row>
    <row r="38" spans="2:5" ht="24">
      <c r="B38" s="6" t="s">
        <v>1382</v>
      </c>
      <c r="C38" s="6" t="s">
        <v>1383</v>
      </c>
      <c r="D38" s="7" t="s">
        <v>281</v>
      </c>
      <c r="E38" s="47" t="s">
        <v>1384</v>
      </c>
    </row>
    <row r="39" spans="2:5">
      <c r="B39" s="6" t="s">
        <v>1385</v>
      </c>
      <c r="C39" s="6" t="s">
        <v>1386</v>
      </c>
      <c r="D39" s="7" t="s">
        <v>281</v>
      </c>
      <c r="E39" s="47" t="s">
        <v>1387</v>
      </c>
    </row>
    <row r="40" spans="2:5">
      <c r="B40" s="6" t="s">
        <v>1388</v>
      </c>
      <c r="C40" s="6" t="s">
        <v>1389</v>
      </c>
      <c r="D40" s="7" t="s">
        <v>281</v>
      </c>
      <c r="E40" s="47" t="s">
        <v>1390</v>
      </c>
    </row>
    <row r="41" spans="2:5">
      <c r="B41" s="6" t="s">
        <v>1391</v>
      </c>
      <c r="C41" s="6" t="s">
        <v>1392</v>
      </c>
      <c r="D41" s="7" t="s">
        <v>281</v>
      </c>
      <c r="E41" s="47" t="s">
        <v>1393</v>
      </c>
    </row>
    <row r="42" spans="2:5">
      <c r="B42" s="6" t="s">
        <v>1394</v>
      </c>
      <c r="C42" s="6" t="s">
        <v>1392</v>
      </c>
      <c r="D42" s="7" t="s">
        <v>281</v>
      </c>
      <c r="E42" s="47" t="s">
        <v>1395</v>
      </c>
    </row>
    <row r="43" spans="2:5" ht="22.5">
      <c r="B43" s="6" t="s">
        <v>1396</v>
      </c>
      <c r="C43" s="6" t="s">
        <v>1397</v>
      </c>
      <c r="D43" s="7" t="s">
        <v>281</v>
      </c>
      <c r="E43" s="47" t="s">
        <v>1398</v>
      </c>
    </row>
    <row r="44" spans="2:5" ht="22.5">
      <c r="B44" s="6" t="s">
        <v>1399</v>
      </c>
      <c r="C44" s="6" t="s">
        <v>1400</v>
      </c>
      <c r="D44" s="7" t="s">
        <v>18</v>
      </c>
      <c r="E44" s="47" t="s">
        <v>1401</v>
      </c>
    </row>
    <row r="45" spans="2:5">
      <c r="B45" s="6" t="s">
        <v>1402</v>
      </c>
      <c r="C45" s="6" t="s">
        <v>1392</v>
      </c>
      <c r="D45" s="7" t="s">
        <v>86</v>
      </c>
      <c r="E45" s="47" t="s">
        <v>1403</v>
      </c>
    </row>
    <row r="46" spans="2:5">
      <c r="B46" s="132"/>
      <c r="C46" s="133"/>
      <c r="D46" s="133"/>
      <c r="E46" s="134"/>
    </row>
    <row r="47" spans="2:5" ht="22.5">
      <c r="B47" s="173" t="s">
        <v>1525</v>
      </c>
      <c r="C47" s="174"/>
      <c r="D47" s="174"/>
      <c r="E47" s="174"/>
    </row>
    <row r="48" spans="2:5">
      <c r="B48" s="214" t="s">
        <v>479</v>
      </c>
      <c r="C48" s="214"/>
      <c r="D48" s="214"/>
      <c r="E48" s="214"/>
    </row>
    <row r="49" spans="2:5">
      <c r="B49" s="5" t="s">
        <v>276</v>
      </c>
      <c r="C49" s="5" t="s">
        <v>277</v>
      </c>
      <c r="D49" s="5" t="s">
        <v>278</v>
      </c>
      <c r="E49" s="5" t="s">
        <v>74</v>
      </c>
    </row>
    <row r="50" spans="2:5" ht="22.5">
      <c r="B50" s="6" t="s">
        <v>1404</v>
      </c>
      <c r="C50" s="6" t="s">
        <v>1405</v>
      </c>
      <c r="D50" s="7" t="s">
        <v>397</v>
      </c>
      <c r="E50" s="47" t="s">
        <v>1406</v>
      </c>
    </row>
    <row r="51" spans="2:5">
      <c r="B51" s="6" t="s">
        <v>1407</v>
      </c>
      <c r="C51" s="6" t="s">
        <v>1408</v>
      </c>
      <c r="D51" s="7" t="s">
        <v>490</v>
      </c>
      <c r="E51" s="47" t="s">
        <v>1409</v>
      </c>
    </row>
    <row r="52" spans="2:5">
      <c r="B52" s="6" t="s">
        <v>1410</v>
      </c>
      <c r="C52" s="6" t="s">
        <v>1397</v>
      </c>
      <c r="D52" s="7" t="s">
        <v>18</v>
      </c>
      <c r="E52" s="47" t="s">
        <v>1411</v>
      </c>
    </row>
    <row r="53" spans="2:5" ht="24">
      <c r="B53" s="6" t="s">
        <v>1412</v>
      </c>
      <c r="C53" s="6" t="s">
        <v>1413</v>
      </c>
      <c r="D53" s="7" t="s">
        <v>397</v>
      </c>
      <c r="E53" s="47" t="s">
        <v>1414</v>
      </c>
    </row>
    <row r="54" spans="2:5">
      <c r="B54" s="6" t="s">
        <v>1415</v>
      </c>
      <c r="C54" s="46" t="s">
        <v>321</v>
      </c>
      <c r="D54" s="7" t="s">
        <v>172</v>
      </c>
      <c r="E54" s="47" t="s">
        <v>1416</v>
      </c>
    </row>
    <row r="55" spans="2:5">
      <c r="B55" s="6" t="s">
        <v>1417</v>
      </c>
      <c r="C55" s="46" t="s">
        <v>321</v>
      </c>
      <c r="D55" s="7" t="s">
        <v>172</v>
      </c>
      <c r="E55" s="47" t="s">
        <v>1418</v>
      </c>
    </row>
    <row r="56" spans="2:5">
      <c r="B56" s="6" t="s">
        <v>1419</v>
      </c>
      <c r="C56" s="6" t="s">
        <v>1420</v>
      </c>
      <c r="D56" s="7" t="s">
        <v>102</v>
      </c>
      <c r="E56" s="47" t="s">
        <v>1421</v>
      </c>
    </row>
    <row r="57" spans="2:5">
      <c r="B57" s="6" t="s">
        <v>1422</v>
      </c>
      <c r="C57" s="6" t="s">
        <v>1423</v>
      </c>
      <c r="D57" s="7" t="s">
        <v>172</v>
      </c>
      <c r="E57" s="47" t="s">
        <v>1424</v>
      </c>
    </row>
    <row r="58" spans="2:5">
      <c r="B58" s="6" t="s">
        <v>1425</v>
      </c>
      <c r="C58" s="6" t="s">
        <v>1423</v>
      </c>
      <c r="D58" s="7" t="s">
        <v>172</v>
      </c>
      <c r="E58" s="47" t="s">
        <v>1426</v>
      </c>
    </row>
    <row r="59" spans="2:5">
      <c r="B59" s="6" t="s">
        <v>1427</v>
      </c>
      <c r="C59" s="6" t="s">
        <v>1428</v>
      </c>
      <c r="D59" s="7" t="s">
        <v>172</v>
      </c>
      <c r="E59" s="47" t="s">
        <v>1429</v>
      </c>
    </row>
    <row r="60" spans="2:5" ht="22.5">
      <c r="B60" s="6" t="s">
        <v>1430</v>
      </c>
      <c r="C60" s="6" t="s">
        <v>1431</v>
      </c>
      <c r="D60" s="7" t="s">
        <v>1432</v>
      </c>
      <c r="E60" s="47" t="s">
        <v>1433</v>
      </c>
    </row>
    <row r="61" spans="2:5" ht="22.5">
      <c r="B61" s="6" t="s">
        <v>1434</v>
      </c>
      <c r="C61" s="6" t="s">
        <v>373</v>
      </c>
      <c r="D61" s="7" t="s">
        <v>490</v>
      </c>
      <c r="E61" s="47" t="s">
        <v>1435</v>
      </c>
    </row>
    <row r="62" spans="2:5">
      <c r="B62" s="6" t="s">
        <v>1436</v>
      </c>
      <c r="C62" s="6" t="s">
        <v>1437</v>
      </c>
      <c r="D62" s="7" t="s">
        <v>490</v>
      </c>
      <c r="E62" s="47" t="s">
        <v>1438</v>
      </c>
    </row>
    <row r="63" spans="2:5" ht="24">
      <c r="B63" s="6" t="s">
        <v>717</v>
      </c>
      <c r="C63" s="6" t="s">
        <v>1439</v>
      </c>
      <c r="D63" s="7" t="s">
        <v>172</v>
      </c>
      <c r="E63" s="47" t="s">
        <v>1440</v>
      </c>
    </row>
    <row r="64" spans="2:5">
      <c r="B64" s="6" t="s">
        <v>720</v>
      </c>
      <c r="C64" s="6" t="s">
        <v>1441</v>
      </c>
      <c r="D64" s="7" t="s">
        <v>18</v>
      </c>
      <c r="E64" s="47" t="s">
        <v>1442</v>
      </c>
    </row>
    <row r="65" spans="2:5">
      <c r="B65" s="214" t="s">
        <v>525</v>
      </c>
      <c r="C65" s="214"/>
      <c r="D65" s="214"/>
      <c r="E65" s="214"/>
    </row>
    <row r="66" spans="2:5">
      <c r="B66" s="51" t="s">
        <v>404</v>
      </c>
      <c r="C66" s="51" t="s">
        <v>80</v>
      </c>
      <c r="D66" s="207" t="s">
        <v>74</v>
      </c>
      <c r="E66" s="208"/>
    </row>
    <row r="67" spans="2:5">
      <c r="B67" s="58" t="s">
        <v>1443</v>
      </c>
      <c r="C67" s="58" t="s">
        <v>490</v>
      </c>
      <c r="D67" s="191" t="s">
        <v>1444</v>
      </c>
      <c r="E67" s="191"/>
    </row>
    <row r="68" spans="2:5">
      <c r="B68" s="58" t="s">
        <v>1445</v>
      </c>
      <c r="C68" s="58" t="s">
        <v>490</v>
      </c>
      <c r="D68" s="191" t="s">
        <v>1446</v>
      </c>
      <c r="E68" s="191"/>
    </row>
    <row r="69" spans="2:5">
      <c r="B69" s="126"/>
      <c r="C69" s="127"/>
      <c r="D69" s="127"/>
      <c r="E69" s="128"/>
    </row>
    <row r="70" spans="2:5" ht="22.5">
      <c r="B70" s="138" t="s">
        <v>1679</v>
      </c>
      <c r="C70" s="139"/>
      <c r="D70" s="139"/>
      <c r="E70" s="140"/>
    </row>
    <row r="71" spans="2:5">
      <c r="B71" s="141" t="s">
        <v>70</v>
      </c>
      <c r="C71" s="142"/>
      <c r="D71" s="142"/>
      <c r="E71" s="143"/>
    </row>
    <row r="72" spans="2:5" ht="146.25">
      <c r="B72" s="68" t="s">
        <v>1541</v>
      </c>
      <c r="C72" s="69"/>
      <c r="D72" s="69"/>
      <c r="E72" s="70"/>
    </row>
    <row r="73" spans="2:5">
      <c r="B73" s="144" t="s">
        <v>72</v>
      </c>
      <c r="C73" s="145"/>
      <c r="D73" s="145"/>
      <c r="E73" s="146"/>
    </row>
    <row r="74" spans="2:5">
      <c r="B74" s="147" t="s">
        <v>73</v>
      </c>
      <c r="C74" s="148"/>
      <c r="D74" s="147" t="s">
        <v>74</v>
      </c>
      <c r="E74" s="148"/>
    </row>
    <row r="75" spans="2:5" ht="33" customHeight="1">
      <c r="B75" s="149" t="s">
        <v>1542</v>
      </c>
      <c r="C75" s="150"/>
      <c r="D75" s="149" t="s">
        <v>528</v>
      </c>
      <c r="E75" s="150"/>
    </row>
    <row r="76" spans="2:5">
      <c r="B76" s="144" t="s">
        <v>529</v>
      </c>
      <c r="C76" s="145"/>
      <c r="D76" s="145"/>
      <c r="E76" s="146"/>
    </row>
    <row r="77" spans="2:5">
      <c r="B77" s="1" t="s">
        <v>79</v>
      </c>
      <c r="C77" s="1" t="s">
        <v>80</v>
      </c>
      <c r="D77" s="1" t="s">
        <v>81</v>
      </c>
      <c r="E77" s="1" t="s">
        <v>74</v>
      </c>
    </row>
    <row r="78" spans="2:5" ht="22.5">
      <c r="B78" s="58" t="s">
        <v>530</v>
      </c>
      <c r="C78" s="58" t="s">
        <v>531</v>
      </c>
      <c r="D78" s="59" t="s">
        <v>18</v>
      </c>
      <c r="E78" s="47" t="s">
        <v>532</v>
      </c>
    </row>
    <row r="79" spans="2:5" ht="22.5">
      <c r="B79" s="58" t="s">
        <v>533</v>
      </c>
      <c r="C79" s="58" t="s">
        <v>534</v>
      </c>
      <c r="D79" s="59" t="s">
        <v>18</v>
      </c>
      <c r="E79" s="47" t="s">
        <v>535</v>
      </c>
    </row>
  </sheetData>
  <mergeCells count="29">
    <mergeCell ref="B21:E21"/>
    <mergeCell ref="B46:E46"/>
    <mergeCell ref="B34:E34"/>
    <mergeCell ref="B1:E1"/>
    <mergeCell ref="B18:E18"/>
    <mergeCell ref="D19:E19"/>
    <mergeCell ref="D20:E20"/>
    <mergeCell ref="B2:E2"/>
    <mergeCell ref="B69:E69"/>
    <mergeCell ref="B70:E70"/>
    <mergeCell ref="B22:E22"/>
    <mergeCell ref="B23:E23"/>
    <mergeCell ref="B30:E30"/>
    <mergeCell ref="B31:E31"/>
    <mergeCell ref="B35:E35"/>
    <mergeCell ref="D67:E67"/>
    <mergeCell ref="D68:E68"/>
    <mergeCell ref="B36:E36"/>
    <mergeCell ref="B47:E47"/>
    <mergeCell ref="B48:E48"/>
    <mergeCell ref="B65:E65"/>
    <mergeCell ref="D66:E66"/>
    <mergeCell ref="B76:E76"/>
    <mergeCell ref="B71:E71"/>
    <mergeCell ref="B73:E73"/>
    <mergeCell ref="B74:C74"/>
    <mergeCell ref="D74:E74"/>
    <mergeCell ref="B75:C75"/>
    <mergeCell ref="D75:E75"/>
  </mergeCells>
  <phoneticPr fontId="33" type="noConversion"/>
  <pageMargins left="0.75" right="0.75" top="1" bottom="1" header="0.51180555555555596" footer="0.51180555555555596"/>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目    录</vt:lpstr>
      <vt:lpstr>1、地图核心类</vt:lpstr>
      <vt:lpstr>2、基础结构类</vt:lpstr>
      <vt:lpstr>3、控件类</vt:lpstr>
      <vt:lpstr>4、覆盖物标注类</vt:lpstr>
      <vt:lpstr>5、地图图层类</vt:lpstr>
      <vt:lpstr>6、服务类</vt:lpstr>
      <vt:lpstr>7、通用接口类</vt:lpstr>
      <vt:lpstr>8、工具类</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HDMap SDK</dc:title>
  <dc:creator>wangb</dc:creator>
  <cp:lastModifiedBy>王彬</cp:lastModifiedBy>
  <dcterms:created xsi:type="dcterms:W3CDTF">2006-09-16T00:00:00Z</dcterms:created>
  <dcterms:modified xsi:type="dcterms:W3CDTF">2015-10-28T01:38:46Z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2052-9.1.0.5218</vt:lpwstr>
  </property>
  <property fmtid="{D5CDD505-2E9C-101B-9397-08002B2CF9AE}" pid="3" name="KSOReadingLayout">
    <vt:bool>false</vt:bool>
  </property>
</Properties>
</file>