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flandersbusiness-my.sharepoint.com/personal/wilfredolopez_flandersbusiness_onmicrosoft_com/Documents/POWER BI/Projects/Law Firm - Most Profitable US Offices/"/>
    </mc:Choice>
  </mc:AlternateContent>
  <xr:revisionPtr revIDLastSave="3" documentId="13_ncr:1_{EFFA42A6-D204-4333-87F1-BE432E488041}" xr6:coauthVersionLast="47" xr6:coauthVersionMax="47" xr10:uidLastSave="{1592E41F-22BD-4ACA-B8CF-4DAE822C97E5}"/>
  <bookViews>
    <workbookView xWindow="57480" yWindow="-120" windowWidth="21840" windowHeight="37920" xr2:uid="{00000000-000D-0000-FFFF-FFFF00000000}"/>
  </bookViews>
  <sheets>
    <sheet name="Sheet1" sheetId="1" r:id="rId1"/>
  </sheets>
  <definedNames>
    <definedName name="_xlnm._FilterDatabase" localSheetId="0" hidden="1">Sheet1!$A$1:$E$231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<sst xmlns="http://schemas.openxmlformats.org/spreadsheetml/2006/main" count="465" uniqueCount="77">
  <si>
    <t>Austin</t>
  </si>
  <si>
    <t>Boston</t>
  </si>
  <si>
    <t>Chicago</t>
  </si>
  <si>
    <t>Dallas</t>
  </si>
  <si>
    <t>Houston</t>
  </si>
  <si>
    <t>Los Angeles</t>
  </si>
  <si>
    <t>Miami</t>
  </si>
  <si>
    <t>New York</t>
  </si>
  <si>
    <t>Salt Lake City</t>
  </si>
  <si>
    <t>Firm</t>
  </si>
  <si>
    <t>Attorney Count</t>
  </si>
  <si>
    <t>Location</t>
  </si>
  <si>
    <t>Kirkland &amp; Ellis</t>
  </si>
  <si>
    <t>Palo Alto</t>
  </si>
  <si>
    <t>San Francisco</t>
  </si>
  <si>
    <t>Century City</t>
  </si>
  <si>
    <t>Latham &amp; Watkins</t>
  </si>
  <si>
    <t>San Diego</t>
  </si>
  <si>
    <t>Silicon Valley</t>
  </si>
  <si>
    <t>DLA Piper</t>
  </si>
  <si>
    <t>Atlanta</t>
  </si>
  <si>
    <t>Baltimore</t>
  </si>
  <si>
    <t>Minneapolis</t>
  </si>
  <si>
    <t>Philadelphia</t>
  </si>
  <si>
    <t>Phoenix</t>
  </si>
  <si>
    <t>Raleigh</t>
  </si>
  <si>
    <t>Reston</t>
  </si>
  <si>
    <t>Seattle</t>
  </si>
  <si>
    <t>Short Hills</t>
  </si>
  <si>
    <t>Wilmington</t>
  </si>
  <si>
    <t>A&amp;O Shearman</t>
  </si>
  <si>
    <t>Skadden, Arps, Slate, Meagher &amp; Flom</t>
  </si>
  <si>
    <t>Washington</t>
  </si>
  <si>
    <t>Costa Mesa</t>
  </si>
  <si>
    <t>Sidley Austin</t>
  </si>
  <si>
    <t>White &amp; Case</t>
  </si>
  <si>
    <t>Morgan, Lewis &amp; Bockius</t>
  </si>
  <si>
    <t>Hartford</t>
  </si>
  <si>
    <t>Pittsburgh</t>
  </si>
  <si>
    <t>Princeton</t>
  </si>
  <si>
    <t>Gibson, Dunn &amp; Crutcher</t>
  </si>
  <si>
    <t>Denver</t>
  </si>
  <si>
    <t>Irvine</t>
  </si>
  <si>
    <t>Ropes &amp; Gray</t>
  </si>
  <si>
    <t>Clifford Chance</t>
  </si>
  <si>
    <t>Jones Day</t>
  </si>
  <si>
    <t>Cleveland</t>
  </si>
  <si>
    <t>Columbus</t>
  </si>
  <si>
    <t>Detroit</t>
  </si>
  <si>
    <t>Hogan Lovells</t>
  </si>
  <si>
    <t>Colorado Springs</t>
  </si>
  <si>
    <t>Linklaters</t>
  </si>
  <si>
    <t>Freshfields Bruckhaus Deringer</t>
  </si>
  <si>
    <t>Santa Monica</t>
  </si>
  <si>
    <t>Goodwin Procter</t>
  </si>
  <si>
    <t>Greenberg Traurig</t>
  </si>
  <si>
    <t>Albany</t>
  </si>
  <si>
    <t>Charlotte</t>
  </si>
  <si>
    <t>Fort Lauderdale</t>
  </si>
  <si>
    <t>Las Vegas</t>
  </si>
  <si>
    <t>Garden City</t>
  </si>
  <si>
    <t>Florham Park</t>
  </si>
  <si>
    <t>McLean</t>
  </si>
  <si>
    <t>Orlando</t>
  </si>
  <si>
    <t>Portland</t>
  </si>
  <si>
    <t>Sacramento</t>
  </si>
  <si>
    <t>Tallahassee</t>
  </si>
  <si>
    <t>Tampa</t>
  </si>
  <si>
    <t>West Palm Beach</t>
  </si>
  <si>
    <t>White Plains</t>
  </si>
  <si>
    <t>Simpson Thacher &amp; Bartlett</t>
  </si>
  <si>
    <t>San Antonio</t>
  </si>
  <si>
    <t>St Louis</t>
  </si>
  <si>
    <t>Norton Rose Fulbright</t>
  </si>
  <si>
    <t>Cooley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</si>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</sst>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1"/>
  <sheetViews>
    <sheetView tabSelected="1" topLeftCell="A148" workbookViewId="0">
      <selection activeCell="F223" sqref="F223"/>
    </sheetView>
  </sheetViews>
  <sheetFormatPr defaultRowHeight="14.4" x14ac:dyDescent="0.3"/>
  <cols>
    <col min="1" max="1" width="34.44140625" style="1" bestFit="1" customWidth="1"/>
    <col min="2" max="2" width="15.77734375" style="1" bestFit="1" customWidth="1"/>
    <col min="3" max="3" width="16.5546875" style="1" bestFit="1" customWidth="1"/>
    <col min="4" max="4" width="12" style="2" bestFit="1" customWidth="1"/>
    <col min="5" max="5" width="12.6640625" style="2" bestFit="1" customWidth="1"/>
    <col min="6" max="16384" width="8.88671875" style="2"/>
  </cols>
  <sheetData>
    <row r="1" spans="1:5" x14ac:dyDescent="0.3">
      <c r="A1" s="3" t="s">
        <v>9</v>
      </c>
      <c r="B1" s="1" t="s">
        <v>11</v>
      </c>
      <c r="C1" s="1" t="s">
        <v>10</v>
      </c>
      <c r="D1" s="2" t="s">
        <v>75</v>
      </c>
      <c r="E1" s="2" t="s">
        <v>76</v>
      </c>
    </row>
    <row r="2" spans="1:5" x14ac:dyDescent="0.3">
      <c r="A2" t="s">
        <v>49</v>
      </c>
      <c r="B2" s="1" t="s">
        <v>50</v>
      </c>
      <c r="C2" s="1">
        <v>5</v>
      </c>
      <c r="D2" s="2">
        <v>38.833070506271</v>
      </c>
      <c r="E2" s="2">
        <v>-104.820169137048</v>
      </c>
    </row>
    <row r="3" spans="1:5" x14ac:dyDescent="0.3">
      <c r="A3" t="s">
        <v>49</v>
      </c>
      <c r="B3" s="1" t="s">
        <v>22</v>
      </c>
      <c r="C3" s="1">
        <v>6</v>
      </c>
      <c r="D3" s="2">
        <v>44.977125818126297</v>
      </c>
      <c r="E3" s="2">
        <v>-93.2635387235444</v>
      </c>
    </row>
    <row r="4" spans="1:5" x14ac:dyDescent="0.3">
      <c r="A4" t="s">
        <v>36</v>
      </c>
      <c r="B4" s="1" t="s">
        <v>29</v>
      </c>
      <c r="C4" s="1">
        <v>6</v>
      </c>
      <c r="D4" s="2">
        <v>39.743790386389797</v>
      </c>
      <c r="E4" s="2">
        <v>-75.542538199341905</v>
      </c>
    </row>
    <row r="5" spans="1:5" x14ac:dyDescent="0.3">
      <c r="A5" t="s">
        <v>74</v>
      </c>
      <c r="B5" s="1" t="s">
        <v>6</v>
      </c>
      <c r="C5" s="1">
        <v>7</v>
      </c>
      <c r="D5" s="2">
        <v>25.764143290068699</v>
      </c>
      <c r="E5" s="2">
        <v>-80.191350993185097</v>
      </c>
    </row>
    <row r="6" spans="1:5" x14ac:dyDescent="0.3">
      <c r="A6" s="1" t="s">
        <v>19</v>
      </c>
      <c r="B6" s="1" t="s">
        <v>22</v>
      </c>
      <c r="C6" s="1">
        <v>8</v>
      </c>
      <c r="D6" s="2">
        <v>44.977125818126297</v>
      </c>
      <c r="E6" s="2">
        <v>-93.2635387235444</v>
      </c>
    </row>
    <row r="7" spans="1:5" x14ac:dyDescent="0.3">
      <c r="A7" t="s">
        <v>55</v>
      </c>
      <c r="B7" s="1" t="s">
        <v>64</v>
      </c>
      <c r="C7" s="1">
        <v>8</v>
      </c>
      <c r="D7" s="2">
        <v>45.5198529231861</v>
      </c>
      <c r="E7" s="2">
        <v>-122.67098480956599</v>
      </c>
    </row>
    <row r="8" spans="1:5" x14ac:dyDescent="0.3">
      <c r="A8" t="s">
        <v>34</v>
      </c>
      <c r="B8" s="1" t="s">
        <v>17</v>
      </c>
      <c r="C8" s="1">
        <v>8</v>
      </c>
      <c r="D8" s="2">
        <v>32.715322269688301</v>
      </c>
      <c r="E8" s="2">
        <v>-117.148122473562</v>
      </c>
    </row>
    <row r="9" spans="1:5" x14ac:dyDescent="0.3">
      <c r="A9" t="s">
        <v>70</v>
      </c>
      <c r="B9" s="1" t="s">
        <v>1</v>
      </c>
      <c r="C9" s="1">
        <v>9</v>
      </c>
      <c r="D9" s="2">
        <v>42.355661126769498</v>
      </c>
      <c r="E9" s="2">
        <v>-71.056711759184097</v>
      </c>
    </row>
    <row r="10" spans="1:5" x14ac:dyDescent="0.3">
      <c r="A10" s="1" t="s">
        <v>30</v>
      </c>
      <c r="B10" s="1" t="s">
        <v>1</v>
      </c>
      <c r="C10" s="1">
        <v>10</v>
      </c>
      <c r="D10" s="2">
        <v>42.355661126769498</v>
      </c>
      <c r="E10" s="2">
        <v>-71.056711759184097</v>
      </c>
    </row>
    <row r="11" spans="1:5" x14ac:dyDescent="0.3">
      <c r="A11" t="s">
        <v>55</v>
      </c>
      <c r="B11" s="1" t="s">
        <v>57</v>
      </c>
      <c r="C11" s="1">
        <v>10</v>
      </c>
      <c r="D11" s="2">
        <v>35.225758693363296</v>
      </c>
      <c r="E11" s="2">
        <v>-80.841928161005299</v>
      </c>
    </row>
    <row r="12" spans="1:5" x14ac:dyDescent="0.3">
      <c r="A12" s="1" t="s">
        <v>30</v>
      </c>
      <c r="B12" s="1" t="s">
        <v>5</v>
      </c>
      <c r="C12" s="1">
        <v>10</v>
      </c>
      <c r="D12" s="2">
        <v>34.0562159854166</v>
      </c>
      <c r="E12" s="2">
        <v>-118.243509517859</v>
      </c>
    </row>
    <row r="13" spans="1:5" x14ac:dyDescent="0.3">
      <c r="A13" s="1" t="s">
        <v>30</v>
      </c>
      <c r="B13" s="1" t="s">
        <v>0</v>
      </c>
      <c r="C13" s="1">
        <v>13</v>
      </c>
      <c r="D13" s="2">
        <v>30.2675197279024</v>
      </c>
      <c r="E13" s="2">
        <v>-97.7436553912395</v>
      </c>
    </row>
    <row r="14" spans="1:5" x14ac:dyDescent="0.3">
      <c r="A14" s="1" t="s">
        <v>19</v>
      </c>
      <c r="B14" s="1" t="s">
        <v>25</v>
      </c>
      <c r="C14" s="1">
        <v>14</v>
      </c>
      <c r="D14" s="2">
        <v>35.778677392818501</v>
      </c>
      <c r="E14" s="2">
        <v>-78.639688793117003</v>
      </c>
    </row>
    <row r="15" spans="1:5" x14ac:dyDescent="0.3">
      <c r="A15" t="s">
        <v>73</v>
      </c>
      <c r="B15" s="1" t="s">
        <v>14</v>
      </c>
      <c r="C15" s="1">
        <v>14</v>
      </c>
      <c r="D15" s="2">
        <v>37.775583765111598</v>
      </c>
      <c r="E15" s="2">
        <v>-122.417345201993</v>
      </c>
    </row>
    <row r="16" spans="1:5" x14ac:dyDescent="0.3">
      <c r="A16" s="1" t="s">
        <v>51</v>
      </c>
      <c r="B16" s="1" t="s">
        <v>32</v>
      </c>
      <c r="C16" s="1">
        <v>14</v>
      </c>
      <c r="D16" s="2">
        <v>38.905214741761803</v>
      </c>
      <c r="E16" s="2">
        <v>-77.028310140171399</v>
      </c>
    </row>
    <row r="17" spans="1:5" x14ac:dyDescent="0.3">
      <c r="A17" s="1" t="s">
        <v>30</v>
      </c>
      <c r="B17" s="1" t="s">
        <v>14</v>
      </c>
      <c r="C17" s="1">
        <v>15</v>
      </c>
      <c r="D17" s="2">
        <v>37.775583765111598</v>
      </c>
      <c r="E17" s="2">
        <v>-122.417345201993</v>
      </c>
    </row>
    <row r="18" spans="1:5" x14ac:dyDescent="0.3">
      <c r="A18" s="1" t="s">
        <v>30</v>
      </c>
      <c r="B18" s="1" t="s">
        <v>4</v>
      </c>
      <c r="C18" s="1">
        <v>16</v>
      </c>
      <c r="D18" s="2">
        <v>29.752407562341102</v>
      </c>
      <c r="E18" s="2">
        <v>-95.355994559014107</v>
      </c>
    </row>
    <row r="19" spans="1:5" x14ac:dyDescent="0.3">
      <c r="A19" t="s">
        <v>55</v>
      </c>
      <c r="B19" s="1" t="s">
        <v>29</v>
      </c>
      <c r="C19" s="1">
        <v>16</v>
      </c>
      <c r="D19" s="2">
        <v>39.743790386389797</v>
      </c>
      <c r="E19" s="2">
        <v>-75.542538199341905</v>
      </c>
    </row>
    <row r="20" spans="1:5" x14ac:dyDescent="0.3">
      <c r="A20" t="s">
        <v>55</v>
      </c>
      <c r="B20" s="1" t="s">
        <v>66</v>
      </c>
      <c r="C20" s="1">
        <v>18</v>
      </c>
      <c r="D20" s="2">
        <v>30.436925412655199</v>
      </c>
      <c r="E20" s="2">
        <v>-84.277456593323294</v>
      </c>
    </row>
    <row r="21" spans="1:5" x14ac:dyDescent="0.3">
      <c r="A21" t="s">
        <v>73</v>
      </c>
      <c r="B21" s="1" t="s">
        <v>41</v>
      </c>
      <c r="C21" s="1">
        <v>19</v>
      </c>
      <c r="D21" s="2">
        <v>39.739544795801599</v>
      </c>
      <c r="E21" s="2">
        <v>-104.989593598748</v>
      </c>
    </row>
    <row r="22" spans="1:5" x14ac:dyDescent="0.3">
      <c r="A22" t="s">
        <v>35</v>
      </c>
      <c r="B22" s="1" t="s">
        <v>1</v>
      </c>
      <c r="C22" s="1">
        <v>20</v>
      </c>
      <c r="D22" s="2">
        <v>42.355661126769498</v>
      </c>
      <c r="E22" s="2">
        <v>-71.056711759184097</v>
      </c>
    </row>
    <row r="23" spans="1:5" x14ac:dyDescent="0.3">
      <c r="A23" s="1" t="s">
        <v>19</v>
      </c>
      <c r="B23" s="1" t="s">
        <v>29</v>
      </c>
      <c r="C23" s="1">
        <v>21</v>
      </c>
      <c r="D23" s="2">
        <v>39.743790386389797</v>
      </c>
      <c r="E23" s="2">
        <v>-75.542538199341905</v>
      </c>
    </row>
    <row r="24" spans="1:5" x14ac:dyDescent="0.3">
      <c r="A24" t="s">
        <v>55</v>
      </c>
      <c r="B24" s="1" t="s">
        <v>17</v>
      </c>
      <c r="C24" s="1">
        <v>22</v>
      </c>
      <c r="D24" s="2">
        <v>32.715322269688301</v>
      </c>
      <c r="E24" s="2">
        <v>-117.148122473562</v>
      </c>
    </row>
    <row r="25" spans="1:5" x14ac:dyDescent="0.3">
      <c r="A25" t="s">
        <v>36</v>
      </c>
      <c r="B25" s="1" t="s">
        <v>15</v>
      </c>
      <c r="C25" s="1">
        <v>23</v>
      </c>
      <c r="D25" s="2">
        <v>34.059694551422098</v>
      </c>
      <c r="E25" s="2">
        <v>-118.41589000071301</v>
      </c>
    </row>
    <row r="26" spans="1:5" x14ac:dyDescent="0.3">
      <c r="A26" s="1" t="s">
        <v>30</v>
      </c>
      <c r="B26" s="1" t="s">
        <v>18</v>
      </c>
      <c r="C26" s="1">
        <v>23</v>
      </c>
      <c r="D26" s="2">
        <v>37.323646796606397</v>
      </c>
      <c r="E26" s="2">
        <v>-122.033584558339</v>
      </c>
    </row>
    <row r="27" spans="1:5" x14ac:dyDescent="0.3">
      <c r="A27" t="s">
        <v>36</v>
      </c>
      <c r="B27" s="1" t="s">
        <v>37</v>
      </c>
      <c r="C27" s="1">
        <v>24</v>
      </c>
      <c r="D27" s="2">
        <v>41.766192241198098</v>
      </c>
      <c r="E27" s="2">
        <v>-72.674250761527702</v>
      </c>
    </row>
    <row r="28" spans="1:5" x14ac:dyDescent="0.3">
      <c r="A28" t="s">
        <v>73</v>
      </c>
      <c r="B28" s="1" t="s">
        <v>22</v>
      </c>
      <c r="C28" s="1">
        <v>25</v>
      </c>
      <c r="D28" s="2">
        <v>44.977125818126297</v>
      </c>
      <c r="E28" s="2">
        <v>-93.2635387235444</v>
      </c>
    </row>
    <row r="29" spans="1:5" x14ac:dyDescent="0.3">
      <c r="A29" t="s">
        <v>55</v>
      </c>
      <c r="B29" s="1" t="s">
        <v>18</v>
      </c>
      <c r="C29" s="1">
        <v>25</v>
      </c>
      <c r="D29" s="2">
        <v>37.323646796606397</v>
      </c>
      <c r="E29" s="2">
        <v>-122.033584558339</v>
      </c>
    </row>
    <row r="30" spans="1:5" x14ac:dyDescent="0.3">
      <c r="A30" t="s">
        <v>36</v>
      </c>
      <c r="B30" s="1" t="s">
        <v>3</v>
      </c>
      <c r="C30" s="1">
        <v>26</v>
      </c>
      <c r="D30" s="2">
        <v>32.778215204655503</v>
      </c>
      <c r="E30" s="2">
        <v>-96.792665944672095</v>
      </c>
    </row>
    <row r="31" spans="1:5" x14ac:dyDescent="0.3">
      <c r="A31" s="1" t="s">
        <v>19</v>
      </c>
      <c r="B31" s="1" t="s">
        <v>24</v>
      </c>
      <c r="C31" s="1">
        <v>26</v>
      </c>
      <c r="D31" s="2">
        <v>33.452476871617897</v>
      </c>
      <c r="E31" s="2">
        <v>-112.061884802886</v>
      </c>
    </row>
    <row r="32" spans="1:5" x14ac:dyDescent="0.3">
      <c r="A32" t="s">
        <v>49</v>
      </c>
      <c r="B32" s="1" t="s">
        <v>18</v>
      </c>
      <c r="C32" s="1">
        <v>26</v>
      </c>
      <c r="D32" s="2">
        <v>37.323646796606397</v>
      </c>
      <c r="E32" s="2">
        <v>-122.033584558339</v>
      </c>
    </row>
    <row r="33" spans="1:5" x14ac:dyDescent="0.3">
      <c r="A33" t="s">
        <v>49</v>
      </c>
      <c r="B33" s="1" t="s">
        <v>21</v>
      </c>
      <c r="C33" s="1">
        <v>27</v>
      </c>
      <c r="D33" s="2">
        <v>39.290097844896501</v>
      </c>
      <c r="E33" s="2">
        <v>-76.611841381496902</v>
      </c>
    </row>
    <row r="34" spans="1:5" x14ac:dyDescent="0.3">
      <c r="A34" t="s">
        <v>55</v>
      </c>
      <c r="B34" s="1" t="s">
        <v>67</v>
      </c>
      <c r="C34" s="1">
        <v>27</v>
      </c>
      <c r="D34" s="2">
        <v>27.957393465907298</v>
      </c>
      <c r="E34" s="2">
        <v>-82.449479375884295</v>
      </c>
    </row>
    <row r="35" spans="1:5" x14ac:dyDescent="0.3">
      <c r="A35" t="s">
        <v>49</v>
      </c>
      <c r="B35" s="1" t="s">
        <v>1</v>
      </c>
      <c r="C35" s="1">
        <v>28</v>
      </c>
      <c r="D35" s="2">
        <v>42.355661126769498</v>
      </c>
      <c r="E35" s="2">
        <v>-71.056711759184097</v>
      </c>
    </row>
    <row r="36" spans="1:5" x14ac:dyDescent="0.3">
      <c r="A36" t="s">
        <v>55</v>
      </c>
      <c r="B36" s="1" t="s">
        <v>65</v>
      </c>
      <c r="C36" s="1">
        <v>28</v>
      </c>
      <c r="D36" s="2">
        <v>38.577451116401399</v>
      </c>
      <c r="E36" s="2">
        <v>-121.470695759856</v>
      </c>
    </row>
    <row r="37" spans="1:5" x14ac:dyDescent="0.3">
      <c r="A37" t="s">
        <v>55</v>
      </c>
      <c r="B37" s="1" t="s">
        <v>8</v>
      </c>
      <c r="C37" s="1">
        <v>28</v>
      </c>
      <c r="D37" s="2">
        <v>40.7614098603283</v>
      </c>
      <c r="E37" s="2">
        <v>-111.88821749746</v>
      </c>
    </row>
    <row r="38" spans="1:5" x14ac:dyDescent="0.3">
      <c r="A38" t="s">
        <v>55</v>
      </c>
      <c r="B38" s="1" t="s">
        <v>69</v>
      </c>
      <c r="C38" s="1">
        <v>28</v>
      </c>
      <c r="D38" s="2">
        <v>41.033713611512397</v>
      </c>
      <c r="E38" s="2">
        <v>-73.762153245221299</v>
      </c>
    </row>
    <row r="39" spans="1:5" x14ac:dyDescent="0.3">
      <c r="A39" t="s">
        <v>40</v>
      </c>
      <c r="B39" s="1" t="s">
        <v>15</v>
      </c>
      <c r="C39" s="1">
        <v>29</v>
      </c>
      <c r="D39" s="2">
        <v>34.059694551422098</v>
      </c>
      <c r="E39" s="2">
        <v>-118.41589000071301</v>
      </c>
    </row>
    <row r="40" spans="1:5" x14ac:dyDescent="0.3">
      <c r="A40" s="1" t="s">
        <v>30</v>
      </c>
      <c r="B40" s="1" t="s">
        <v>3</v>
      </c>
      <c r="C40" s="1">
        <v>30</v>
      </c>
      <c r="D40" s="2">
        <v>32.778215204655503</v>
      </c>
      <c r="E40" s="2">
        <v>-96.792665944672095</v>
      </c>
    </row>
    <row r="41" spans="1:5" x14ac:dyDescent="0.3">
      <c r="A41" t="s">
        <v>49</v>
      </c>
      <c r="B41" s="1" t="s">
        <v>23</v>
      </c>
      <c r="C41" s="1">
        <v>30</v>
      </c>
      <c r="D41" s="2">
        <v>39.955552802693298</v>
      </c>
      <c r="E41" s="2">
        <v>-75.158545219768698</v>
      </c>
    </row>
    <row r="42" spans="1:5" x14ac:dyDescent="0.3">
      <c r="A42" t="s">
        <v>49</v>
      </c>
      <c r="B42" s="1" t="s">
        <v>14</v>
      </c>
      <c r="C42" s="1">
        <v>30</v>
      </c>
      <c r="D42" s="2">
        <v>37.775583765111598</v>
      </c>
      <c r="E42" s="2">
        <v>-122.417345201993</v>
      </c>
    </row>
    <row r="43" spans="1:5" x14ac:dyDescent="0.3">
      <c r="A43" t="s">
        <v>36</v>
      </c>
      <c r="B43" s="1" t="s">
        <v>27</v>
      </c>
      <c r="C43" s="1">
        <v>30</v>
      </c>
      <c r="D43" s="2">
        <v>47.604750447753602</v>
      </c>
      <c r="E43" s="2">
        <v>-122.332589271733</v>
      </c>
    </row>
    <row r="44" spans="1:5" x14ac:dyDescent="0.3">
      <c r="A44" t="s">
        <v>43</v>
      </c>
      <c r="B44" s="1" t="s">
        <v>18</v>
      </c>
      <c r="C44" s="1">
        <v>31</v>
      </c>
      <c r="D44" s="2">
        <v>37.323646796606397</v>
      </c>
      <c r="E44" s="2">
        <v>-122.033584558339</v>
      </c>
    </row>
    <row r="45" spans="1:5" x14ac:dyDescent="0.3">
      <c r="A45" t="s">
        <v>49</v>
      </c>
      <c r="B45" s="1" t="s">
        <v>4</v>
      </c>
      <c r="C45" s="1">
        <v>32</v>
      </c>
      <c r="D45" s="2">
        <v>29.752407562341102</v>
      </c>
      <c r="E45" s="2">
        <v>-95.355994559014107</v>
      </c>
    </row>
    <row r="46" spans="1:5" x14ac:dyDescent="0.3">
      <c r="A46" s="1" t="s">
        <v>12</v>
      </c>
      <c r="B46" s="3" t="s">
        <v>13</v>
      </c>
      <c r="C46" s="1">
        <v>32</v>
      </c>
      <c r="D46" s="2">
        <v>37.441727311658902</v>
      </c>
      <c r="E46" s="2">
        <v>-122.14324673580499</v>
      </c>
    </row>
    <row r="47" spans="1:5" x14ac:dyDescent="0.3">
      <c r="A47" t="s">
        <v>74</v>
      </c>
      <c r="B47" s="1" t="s">
        <v>27</v>
      </c>
      <c r="C47" s="1">
        <v>32</v>
      </c>
      <c r="D47" s="2">
        <v>47.604750447753602</v>
      </c>
      <c r="E47" s="2">
        <v>-122.332589271733</v>
      </c>
    </row>
    <row r="48" spans="1:5" x14ac:dyDescent="0.3">
      <c r="A48" t="s">
        <v>35</v>
      </c>
      <c r="B48" s="1" t="s">
        <v>18</v>
      </c>
      <c r="C48" s="1">
        <v>32</v>
      </c>
      <c r="D48" s="2">
        <v>37.323646796606397</v>
      </c>
      <c r="E48" s="2">
        <v>-122.033584558339</v>
      </c>
    </row>
    <row r="49" spans="1:5" x14ac:dyDescent="0.3">
      <c r="A49" t="s">
        <v>45</v>
      </c>
      <c r="B49" t="s">
        <v>48</v>
      </c>
      <c r="C49" s="1">
        <v>33</v>
      </c>
      <c r="D49" s="2">
        <v>42.350649431294002</v>
      </c>
      <c r="E49" s="2">
        <v>-83.060123363218395</v>
      </c>
    </row>
    <row r="50" spans="1:5" x14ac:dyDescent="0.3">
      <c r="A50" t="s">
        <v>44</v>
      </c>
      <c r="B50" s="1" t="s">
        <v>4</v>
      </c>
      <c r="C50" s="1">
        <v>33</v>
      </c>
      <c r="D50" s="2">
        <v>29.752407562341102</v>
      </c>
      <c r="E50" s="2">
        <v>-95.355994559014107</v>
      </c>
    </row>
    <row r="51" spans="1:5" x14ac:dyDescent="0.3">
      <c r="A51" t="s">
        <v>43</v>
      </c>
      <c r="B51" s="1" t="s">
        <v>5</v>
      </c>
      <c r="C51" s="1">
        <v>33</v>
      </c>
      <c r="D51" s="2">
        <v>34.0562159854166</v>
      </c>
      <c r="E51" s="2">
        <v>-118.243509517859</v>
      </c>
    </row>
    <row r="52" spans="1:5" x14ac:dyDescent="0.3">
      <c r="A52" t="s">
        <v>45</v>
      </c>
      <c r="B52" t="s">
        <v>18</v>
      </c>
      <c r="C52" s="1">
        <v>33</v>
      </c>
      <c r="D52" s="2">
        <v>37.323646796606397</v>
      </c>
      <c r="E52" s="2">
        <v>-122.033584558339</v>
      </c>
    </row>
    <row r="53" spans="1:5" x14ac:dyDescent="0.3">
      <c r="A53" t="s">
        <v>55</v>
      </c>
      <c r="B53" s="1" t="s">
        <v>60</v>
      </c>
      <c r="C53" s="1">
        <v>34</v>
      </c>
      <c r="D53" s="2">
        <v>40.723144545507999</v>
      </c>
      <c r="E53" s="2">
        <v>-73.641243938882596</v>
      </c>
    </row>
    <row r="54" spans="1:5" x14ac:dyDescent="0.3">
      <c r="A54" t="s">
        <v>45</v>
      </c>
      <c r="B54" t="s">
        <v>42</v>
      </c>
      <c r="C54" s="1">
        <v>34</v>
      </c>
      <c r="D54" s="2">
        <v>33.685351705086603</v>
      </c>
      <c r="E54" s="2">
        <v>-117.826261848596</v>
      </c>
    </row>
    <row r="55" spans="1:5" x14ac:dyDescent="0.3">
      <c r="A55" s="1" t="s">
        <v>19</v>
      </c>
      <c r="B55" s="1" t="s">
        <v>28</v>
      </c>
      <c r="C55" s="1">
        <v>34</v>
      </c>
      <c r="D55" s="2">
        <v>40.740772707696898</v>
      </c>
      <c r="E55" s="2">
        <v>-74.358499752162999</v>
      </c>
    </row>
    <row r="56" spans="1:5" x14ac:dyDescent="0.3">
      <c r="A56" t="s">
        <v>73</v>
      </c>
      <c r="B56" s="1" t="s">
        <v>72</v>
      </c>
      <c r="C56" s="1">
        <v>34</v>
      </c>
      <c r="D56" s="2">
        <v>38.626942905267803</v>
      </c>
      <c r="E56" s="2">
        <v>-90.204353481437295</v>
      </c>
    </row>
    <row r="57" spans="1:5" x14ac:dyDescent="0.3">
      <c r="A57" s="4" t="s">
        <v>16</v>
      </c>
      <c r="B57" s="1" t="s">
        <v>0</v>
      </c>
      <c r="C57" s="1">
        <v>35</v>
      </c>
      <c r="D57" s="2">
        <v>30.2675197279024</v>
      </c>
      <c r="E57" s="2">
        <v>-97.7436553912395</v>
      </c>
    </row>
    <row r="58" spans="1:5" x14ac:dyDescent="0.3">
      <c r="A58" t="s">
        <v>49</v>
      </c>
      <c r="B58" s="1" t="s">
        <v>6</v>
      </c>
      <c r="C58" s="1">
        <v>35</v>
      </c>
      <c r="D58" s="2">
        <v>25.764143290068699</v>
      </c>
      <c r="E58" s="2">
        <v>-80.191350993185097</v>
      </c>
    </row>
    <row r="59" spans="1:5" x14ac:dyDescent="0.3">
      <c r="A59" t="s">
        <v>34</v>
      </c>
      <c r="B59" s="1" t="s">
        <v>13</v>
      </c>
      <c r="C59" s="1">
        <v>35</v>
      </c>
      <c r="D59" s="2">
        <v>37.441727311658902</v>
      </c>
      <c r="E59" s="2">
        <v>-122.14324673580499</v>
      </c>
    </row>
    <row r="60" spans="1:5" x14ac:dyDescent="0.3">
      <c r="A60" t="s">
        <v>55</v>
      </c>
      <c r="B60" s="1" t="s">
        <v>42</v>
      </c>
      <c r="C60" s="1">
        <v>35</v>
      </c>
      <c r="D60" s="2">
        <v>33.685351705086603</v>
      </c>
      <c r="E60" s="2">
        <v>-117.826261848596</v>
      </c>
    </row>
    <row r="61" spans="1:5" x14ac:dyDescent="0.3">
      <c r="A61" t="s">
        <v>34</v>
      </c>
      <c r="B61" s="1" t="s">
        <v>1</v>
      </c>
      <c r="C61" s="1">
        <v>36</v>
      </c>
      <c r="D61" s="2">
        <v>42.355661126769498</v>
      </c>
      <c r="E61" s="2">
        <v>-71.056711759184097</v>
      </c>
    </row>
    <row r="62" spans="1:5" x14ac:dyDescent="0.3">
      <c r="A62" s="1" t="s">
        <v>19</v>
      </c>
      <c r="B62" s="1" t="s">
        <v>4</v>
      </c>
      <c r="C62" s="1">
        <v>36</v>
      </c>
      <c r="D62" s="2">
        <v>29.752407562341102</v>
      </c>
      <c r="E62" s="2">
        <v>-95.355994559014107</v>
      </c>
    </row>
    <row r="63" spans="1:5" x14ac:dyDescent="0.3">
      <c r="A63" t="s">
        <v>36</v>
      </c>
      <c r="B63" s="1" t="s">
        <v>6</v>
      </c>
      <c r="C63" s="1">
        <v>36</v>
      </c>
      <c r="D63" s="2">
        <v>25.764143290068699</v>
      </c>
      <c r="E63" s="2">
        <v>-80.191350993185097</v>
      </c>
    </row>
    <row r="64" spans="1:5" x14ac:dyDescent="0.3">
      <c r="A64" t="s">
        <v>54</v>
      </c>
      <c r="B64" s="1" t="s">
        <v>23</v>
      </c>
      <c r="C64" s="1">
        <v>36</v>
      </c>
      <c r="D64" s="2">
        <v>39.955552802693298</v>
      </c>
      <c r="E64" s="2">
        <v>-75.158545219768698</v>
      </c>
    </row>
    <row r="65" spans="1:5" x14ac:dyDescent="0.3">
      <c r="A65" t="s">
        <v>55</v>
      </c>
      <c r="B65" s="1" t="s">
        <v>56</v>
      </c>
      <c r="C65" s="1">
        <v>37</v>
      </c>
      <c r="D65" s="2">
        <v>42.651666085488799</v>
      </c>
      <c r="E65" s="2">
        <v>-73.754376507103601</v>
      </c>
    </row>
    <row r="66" spans="1:5" x14ac:dyDescent="0.3">
      <c r="A66" t="s">
        <v>45</v>
      </c>
      <c r="B66" t="s">
        <v>1</v>
      </c>
      <c r="C66" s="1">
        <v>37</v>
      </c>
      <c r="D66" s="2">
        <v>42.355661126769498</v>
      </c>
      <c r="E66" s="2">
        <v>-71.056711759184097</v>
      </c>
    </row>
    <row r="67" spans="1:5" x14ac:dyDescent="0.3">
      <c r="A67" t="s">
        <v>45</v>
      </c>
      <c r="B67" t="s">
        <v>6</v>
      </c>
      <c r="C67" s="1">
        <v>37</v>
      </c>
      <c r="D67" s="2">
        <v>25.764143290068699</v>
      </c>
      <c r="E67" s="2">
        <v>-80.191350993185097</v>
      </c>
    </row>
    <row r="68" spans="1:5" x14ac:dyDescent="0.3">
      <c r="A68" s="1" t="s">
        <v>19</v>
      </c>
      <c r="B68" s="1" t="s">
        <v>26</v>
      </c>
      <c r="C68" s="1">
        <v>37</v>
      </c>
      <c r="D68" s="2">
        <v>38.958558035473501</v>
      </c>
      <c r="E68" s="2">
        <v>-77.357421239183097</v>
      </c>
    </row>
    <row r="69" spans="1:5" x14ac:dyDescent="0.3">
      <c r="A69" t="s">
        <v>73</v>
      </c>
      <c r="B69" s="1" t="s">
        <v>2</v>
      </c>
      <c r="C69" s="1">
        <v>38</v>
      </c>
      <c r="D69" s="2">
        <v>41.878709214829797</v>
      </c>
      <c r="E69" s="2">
        <v>-87.629312209361103</v>
      </c>
    </row>
    <row r="70" spans="1:5" x14ac:dyDescent="0.3">
      <c r="A70" t="s">
        <v>45</v>
      </c>
      <c r="B70" t="s">
        <v>22</v>
      </c>
      <c r="C70" s="1">
        <v>38</v>
      </c>
      <c r="D70" s="2">
        <v>44.977125818126297</v>
      </c>
      <c r="E70" s="2">
        <v>-93.2635387235444</v>
      </c>
    </row>
    <row r="71" spans="1:5" x14ac:dyDescent="0.3">
      <c r="A71" t="s">
        <v>55</v>
      </c>
      <c r="B71" s="1" t="s">
        <v>0</v>
      </c>
      <c r="C71" s="1">
        <v>40</v>
      </c>
      <c r="D71" s="2">
        <v>30.2675197279024</v>
      </c>
      <c r="E71" s="2">
        <v>-97.7436553912395</v>
      </c>
    </row>
    <row r="72" spans="1:5" x14ac:dyDescent="0.3">
      <c r="A72" t="s">
        <v>55</v>
      </c>
      <c r="B72" s="1" t="s">
        <v>22</v>
      </c>
      <c r="C72" s="1">
        <v>40</v>
      </c>
      <c r="D72" s="2">
        <v>44.977125818126297</v>
      </c>
      <c r="E72" s="2">
        <v>-93.2635387235444</v>
      </c>
    </row>
    <row r="73" spans="1:5" x14ac:dyDescent="0.3">
      <c r="A73" t="s">
        <v>55</v>
      </c>
      <c r="B73" s="1" t="s">
        <v>63</v>
      </c>
      <c r="C73" s="1">
        <v>40</v>
      </c>
      <c r="D73" s="2">
        <v>28.534775616178599</v>
      </c>
      <c r="E73" s="2">
        <v>-81.386615937778302</v>
      </c>
    </row>
    <row r="74" spans="1:5" x14ac:dyDescent="0.3">
      <c r="A74" t="s">
        <v>36</v>
      </c>
      <c r="B74" s="1" t="s">
        <v>39</v>
      </c>
      <c r="C74" s="1">
        <v>41</v>
      </c>
      <c r="D74" s="2">
        <v>40.343471251380301</v>
      </c>
      <c r="E74" s="2">
        <v>-74.655714827510593</v>
      </c>
    </row>
    <row r="75" spans="1:5" x14ac:dyDescent="0.3">
      <c r="A75" t="s">
        <v>36</v>
      </c>
      <c r="B75" s="1" t="s">
        <v>33</v>
      </c>
      <c r="C75" s="1">
        <v>42</v>
      </c>
      <c r="D75" s="2">
        <v>33.663963578160001</v>
      </c>
      <c r="E75" s="2">
        <v>-117.90453795266301</v>
      </c>
    </row>
    <row r="76" spans="1:5" x14ac:dyDescent="0.3">
      <c r="A76" t="s">
        <v>31</v>
      </c>
      <c r="B76" s="1" t="s">
        <v>4</v>
      </c>
      <c r="C76" s="1">
        <v>43</v>
      </c>
      <c r="D76" s="2">
        <v>29.752407562341102</v>
      </c>
      <c r="E76" s="2">
        <v>-95.355994559014107</v>
      </c>
    </row>
    <row r="77" spans="1:5" x14ac:dyDescent="0.3">
      <c r="A77" t="s">
        <v>36</v>
      </c>
      <c r="B77" s="1" t="s">
        <v>38</v>
      </c>
      <c r="C77" s="1">
        <v>43</v>
      </c>
      <c r="D77" s="2">
        <v>40.441269073180003</v>
      </c>
      <c r="E77" s="2">
        <v>-79.992861328200505</v>
      </c>
    </row>
    <row r="78" spans="1:5" x14ac:dyDescent="0.3">
      <c r="A78" t="s">
        <v>34</v>
      </c>
      <c r="B78" s="1" t="s">
        <v>6</v>
      </c>
      <c r="C78" s="1">
        <v>45</v>
      </c>
      <c r="D78" s="2">
        <v>25.764143290068699</v>
      </c>
      <c r="E78" s="2">
        <v>-80.191350993185097</v>
      </c>
    </row>
    <row r="79" spans="1:5" x14ac:dyDescent="0.3">
      <c r="A79" t="s">
        <v>49</v>
      </c>
      <c r="B79" s="1" t="s">
        <v>5</v>
      </c>
      <c r="C79" s="1">
        <v>46</v>
      </c>
      <c r="D79" s="2">
        <v>34.0562159854166</v>
      </c>
      <c r="E79" s="2">
        <v>-118.243509517859</v>
      </c>
    </row>
    <row r="80" spans="1:5" x14ac:dyDescent="0.3">
      <c r="A80" t="s">
        <v>55</v>
      </c>
      <c r="B80" s="1" t="s">
        <v>59</v>
      </c>
      <c r="C80" s="1">
        <v>47</v>
      </c>
      <c r="D80" s="2">
        <v>36.175896227471398</v>
      </c>
      <c r="E80" s="2">
        <v>-115.150285819652</v>
      </c>
    </row>
    <row r="81" spans="1:5" x14ac:dyDescent="0.3">
      <c r="A81" t="s">
        <v>55</v>
      </c>
      <c r="B81" s="1" t="s">
        <v>62</v>
      </c>
      <c r="C81" s="1">
        <v>48</v>
      </c>
      <c r="D81" s="2">
        <v>38.933910897602097</v>
      </c>
      <c r="E81" s="2">
        <v>-77.177269870773102</v>
      </c>
    </row>
    <row r="82" spans="1:5" x14ac:dyDescent="0.3">
      <c r="A82" s="1" t="s">
        <v>12</v>
      </c>
      <c r="B82" s="3" t="s">
        <v>5</v>
      </c>
      <c r="C82" s="1">
        <v>50</v>
      </c>
      <c r="D82" s="2">
        <v>34.0562159854166</v>
      </c>
      <c r="E82" s="2">
        <v>-118.243509517859</v>
      </c>
    </row>
    <row r="83" spans="1:5" x14ac:dyDescent="0.3">
      <c r="A83" t="s">
        <v>40</v>
      </c>
      <c r="B83" s="1" t="s">
        <v>13</v>
      </c>
      <c r="C83" s="1">
        <v>50</v>
      </c>
      <c r="D83" s="2">
        <v>37.441727311658902</v>
      </c>
      <c r="E83" s="2">
        <v>-122.14324673580499</v>
      </c>
    </row>
    <row r="84" spans="1:5" x14ac:dyDescent="0.3">
      <c r="A84" t="s">
        <v>55</v>
      </c>
      <c r="B84" s="1" t="s">
        <v>68</v>
      </c>
      <c r="C84" s="1">
        <v>50</v>
      </c>
      <c r="D84" s="2">
        <v>26.711546092305099</v>
      </c>
      <c r="E84" s="2">
        <v>-80.056290508612904</v>
      </c>
    </row>
    <row r="85" spans="1:5" x14ac:dyDescent="0.3">
      <c r="A85" t="s">
        <v>35</v>
      </c>
      <c r="B85" s="1" t="s">
        <v>2</v>
      </c>
      <c r="C85" s="1">
        <v>52</v>
      </c>
      <c r="D85" s="2">
        <v>41.878709214829797</v>
      </c>
      <c r="E85" s="2">
        <v>-87.629312209361103</v>
      </c>
    </row>
    <row r="86" spans="1:5" x14ac:dyDescent="0.3">
      <c r="A86" t="s">
        <v>73</v>
      </c>
      <c r="B86" s="1" t="s">
        <v>71</v>
      </c>
      <c r="C86" s="1">
        <v>52</v>
      </c>
      <c r="D86" s="2">
        <v>29.4225934348474</v>
      </c>
      <c r="E86" s="2">
        <v>-98.502022214409394</v>
      </c>
    </row>
    <row r="87" spans="1:5" x14ac:dyDescent="0.3">
      <c r="A87" t="s">
        <v>45</v>
      </c>
      <c r="B87" t="s">
        <v>47</v>
      </c>
      <c r="C87" s="1">
        <v>53</v>
      </c>
      <c r="D87" s="2">
        <v>39.958979058268397</v>
      </c>
      <c r="E87" s="2">
        <v>-82.994607351875601</v>
      </c>
    </row>
    <row r="88" spans="1:5" x14ac:dyDescent="0.3">
      <c r="A88" s="1" t="s">
        <v>19</v>
      </c>
      <c r="B88" s="1" t="s">
        <v>6</v>
      </c>
      <c r="C88" s="1">
        <v>53</v>
      </c>
      <c r="D88" s="2">
        <v>25.764143290068699</v>
      </c>
      <c r="E88" s="2">
        <v>-80.191350993185097</v>
      </c>
    </row>
    <row r="89" spans="1:5" x14ac:dyDescent="0.3">
      <c r="A89" s="1" t="s">
        <v>19</v>
      </c>
      <c r="B89" s="1" t="s">
        <v>3</v>
      </c>
      <c r="C89" s="1">
        <v>54</v>
      </c>
      <c r="D89" s="2">
        <v>32.778215204655503</v>
      </c>
      <c r="E89" s="2">
        <v>-96.792665944672095</v>
      </c>
    </row>
    <row r="90" spans="1:5" x14ac:dyDescent="0.3">
      <c r="A90" t="s">
        <v>34</v>
      </c>
      <c r="B90" s="1" t="s">
        <v>5</v>
      </c>
      <c r="C90" s="1">
        <v>55</v>
      </c>
      <c r="D90" s="2">
        <v>34.0562159854166</v>
      </c>
      <c r="E90" s="2">
        <v>-118.243509517859</v>
      </c>
    </row>
    <row r="91" spans="1:5" x14ac:dyDescent="0.3">
      <c r="A91" t="s">
        <v>45</v>
      </c>
      <c r="B91" t="s">
        <v>14</v>
      </c>
      <c r="C91" s="1">
        <v>55</v>
      </c>
      <c r="D91" s="2">
        <v>37.775583765111598</v>
      </c>
      <c r="E91" s="2">
        <v>-122.417345201993</v>
      </c>
    </row>
    <row r="92" spans="1:5" x14ac:dyDescent="0.3">
      <c r="A92" s="1" t="s">
        <v>19</v>
      </c>
      <c r="B92" s="1" t="s">
        <v>27</v>
      </c>
      <c r="C92" s="1">
        <v>55</v>
      </c>
      <c r="D92" s="2">
        <v>47.604750447753602</v>
      </c>
      <c r="E92" s="2">
        <v>-122.332589271733</v>
      </c>
    </row>
    <row r="93" spans="1:5" x14ac:dyDescent="0.3">
      <c r="A93" s="1" t="s">
        <v>12</v>
      </c>
      <c r="B93" s="3" t="s">
        <v>6</v>
      </c>
      <c r="C93" s="1">
        <v>56</v>
      </c>
      <c r="D93" s="2">
        <v>25.764143290068699</v>
      </c>
      <c r="E93" s="2">
        <v>-80.191350993185097</v>
      </c>
    </row>
    <row r="94" spans="1:5" x14ac:dyDescent="0.3">
      <c r="A94" t="s">
        <v>55</v>
      </c>
      <c r="B94" s="1" t="s">
        <v>24</v>
      </c>
      <c r="C94" s="1">
        <v>56</v>
      </c>
      <c r="D94" s="2">
        <v>33.452476871617897</v>
      </c>
      <c r="E94" s="2">
        <v>-112.061884802886</v>
      </c>
    </row>
    <row r="95" spans="1:5" x14ac:dyDescent="0.3">
      <c r="A95" t="s">
        <v>31</v>
      </c>
      <c r="B95" s="1" t="s">
        <v>29</v>
      </c>
      <c r="C95" s="1">
        <v>56</v>
      </c>
      <c r="D95" s="2">
        <v>39.743790386389797</v>
      </c>
      <c r="E95" s="2">
        <v>-75.542538199341905</v>
      </c>
    </row>
    <row r="96" spans="1:5" x14ac:dyDescent="0.3">
      <c r="A96" t="s">
        <v>34</v>
      </c>
      <c r="B96" s="1" t="s">
        <v>14</v>
      </c>
      <c r="C96" s="1">
        <v>57</v>
      </c>
      <c r="D96" s="2">
        <v>37.775583765111598</v>
      </c>
      <c r="E96" s="2">
        <v>-122.417345201993</v>
      </c>
    </row>
    <row r="97" spans="1:5" x14ac:dyDescent="0.3">
      <c r="A97" s="1" t="s">
        <v>19</v>
      </c>
      <c r="B97" s="1" t="s">
        <v>20</v>
      </c>
      <c r="C97" s="1">
        <v>58</v>
      </c>
      <c r="D97" s="2">
        <v>33.755886086777302</v>
      </c>
      <c r="E97" s="2">
        <v>-84.388865710216194</v>
      </c>
    </row>
    <row r="98" spans="1:5" x14ac:dyDescent="0.3">
      <c r="A98" s="1" t="s">
        <v>19</v>
      </c>
      <c r="B98" s="1" t="s">
        <v>21</v>
      </c>
      <c r="C98" s="1">
        <v>58</v>
      </c>
      <c r="D98" s="2">
        <v>39.290097844896501</v>
      </c>
      <c r="E98" s="2">
        <v>-76.611841381496902</v>
      </c>
    </row>
    <row r="99" spans="1:5" x14ac:dyDescent="0.3">
      <c r="A99" s="1" t="s">
        <v>51</v>
      </c>
      <c r="B99" s="1" t="s">
        <v>7</v>
      </c>
      <c r="C99" s="1">
        <v>59</v>
      </c>
      <c r="D99" s="2">
        <v>40.781643165326201</v>
      </c>
      <c r="E99" s="2">
        <v>-73.9673593316123</v>
      </c>
    </row>
    <row r="100" spans="1:5" x14ac:dyDescent="0.3">
      <c r="A100" t="s">
        <v>45</v>
      </c>
      <c r="B100" t="s">
        <v>17</v>
      </c>
      <c r="C100" s="1">
        <v>60</v>
      </c>
      <c r="D100" s="2">
        <v>32.715322269688301</v>
      </c>
      <c r="E100" s="2">
        <v>-117.148122473562</v>
      </c>
    </row>
    <row r="101" spans="1:5" x14ac:dyDescent="0.3">
      <c r="A101" t="s">
        <v>49</v>
      </c>
      <c r="B101" s="1" t="s">
        <v>41</v>
      </c>
      <c r="C101" s="1">
        <v>61</v>
      </c>
      <c r="D101" s="2">
        <v>39.739544795801599</v>
      </c>
      <c r="E101" s="2">
        <v>-104.989593598748</v>
      </c>
    </row>
    <row r="102" spans="1:5" x14ac:dyDescent="0.3">
      <c r="A102" t="s">
        <v>70</v>
      </c>
      <c r="B102" s="1" t="s">
        <v>5</v>
      </c>
      <c r="C102" s="1">
        <v>61</v>
      </c>
      <c r="D102" s="2">
        <v>34.0562159854166</v>
      </c>
      <c r="E102" s="2">
        <v>-118.243509517859</v>
      </c>
    </row>
    <row r="103" spans="1:5" x14ac:dyDescent="0.3">
      <c r="A103" t="s">
        <v>55</v>
      </c>
      <c r="B103" s="1" t="s">
        <v>14</v>
      </c>
      <c r="C103" s="1">
        <v>61</v>
      </c>
      <c r="D103" s="2">
        <v>37.775583765111598</v>
      </c>
      <c r="E103" s="2">
        <v>-122.417345201993</v>
      </c>
    </row>
    <row r="104" spans="1:5" x14ac:dyDescent="0.3">
      <c r="A104" t="s">
        <v>45</v>
      </c>
      <c r="B104" t="s">
        <v>4</v>
      </c>
      <c r="C104" s="1">
        <v>62</v>
      </c>
      <c r="D104" s="2">
        <v>29.752407562341102</v>
      </c>
      <c r="E104" s="2">
        <v>-95.355994559014107</v>
      </c>
    </row>
    <row r="105" spans="1:5" x14ac:dyDescent="0.3">
      <c r="A105" t="s">
        <v>40</v>
      </c>
      <c r="B105" s="1" t="s">
        <v>41</v>
      </c>
      <c r="C105" s="1">
        <v>62</v>
      </c>
      <c r="D105" s="2">
        <v>39.739544795801599</v>
      </c>
      <c r="E105" s="2">
        <v>-104.989593598748</v>
      </c>
    </row>
    <row r="106" spans="1:5" x14ac:dyDescent="0.3">
      <c r="A106" t="s">
        <v>73</v>
      </c>
      <c r="B106" s="1" t="s">
        <v>5</v>
      </c>
      <c r="C106" s="1">
        <v>62</v>
      </c>
      <c r="D106" s="2">
        <v>34.0562159854166</v>
      </c>
      <c r="E106" s="2">
        <v>-118.243509517859</v>
      </c>
    </row>
    <row r="107" spans="1:5" x14ac:dyDescent="0.3">
      <c r="A107" t="s">
        <v>55</v>
      </c>
      <c r="B107" s="1" t="s">
        <v>4</v>
      </c>
      <c r="C107" s="1">
        <v>63</v>
      </c>
      <c r="D107" s="2">
        <v>29.752407562341102</v>
      </c>
      <c r="E107" s="2">
        <v>-95.355994559014107</v>
      </c>
    </row>
    <row r="108" spans="1:5" x14ac:dyDescent="0.3">
      <c r="A108" t="s">
        <v>55</v>
      </c>
      <c r="B108" s="1" t="s">
        <v>23</v>
      </c>
      <c r="C108" s="1">
        <v>63</v>
      </c>
      <c r="D108" s="2">
        <v>39.955552802693298</v>
      </c>
      <c r="E108" s="2">
        <v>-75.158545219768698</v>
      </c>
    </row>
    <row r="109" spans="1:5" x14ac:dyDescent="0.3">
      <c r="A109" t="s">
        <v>34</v>
      </c>
      <c r="B109" s="1" t="s">
        <v>15</v>
      </c>
      <c r="C109" s="1">
        <v>64</v>
      </c>
      <c r="D109" s="2">
        <v>34.059694551422098</v>
      </c>
      <c r="E109" s="2">
        <v>-118.41589000071301</v>
      </c>
    </row>
    <row r="110" spans="1:5" x14ac:dyDescent="0.3">
      <c r="A110" t="s">
        <v>74</v>
      </c>
      <c r="B110" s="1" t="s">
        <v>41</v>
      </c>
      <c r="C110" s="1">
        <v>65</v>
      </c>
      <c r="D110" s="2">
        <v>39.739544795801599</v>
      </c>
      <c r="E110" s="2">
        <v>-104.989593598748</v>
      </c>
    </row>
    <row r="111" spans="1:5" x14ac:dyDescent="0.3">
      <c r="A111" s="1" t="s">
        <v>19</v>
      </c>
      <c r="B111" s="1" t="s">
        <v>0</v>
      </c>
      <c r="C111" s="1">
        <v>66</v>
      </c>
      <c r="D111" s="2">
        <v>30.2675197279024</v>
      </c>
      <c r="E111" s="2">
        <v>-97.7436553912395</v>
      </c>
    </row>
    <row r="112" spans="1:5" x14ac:dyDescent="0.3">
      <c r="A112" t="s">
        <v>55</v>
      </c>
      <c r="B112" s="1" t="s">
        <v>61</v>
      </c>
      <c r="C112" s="1">
        <v>67</v>
      </c>
      <c r="D112" s="2">
        <v>40.787797702610703</v>
      </c>
      <c r="E112" s="2">
        <v>-74.388689195305702</v>
      </c>
    </row>
    <row r="113" spans="1:5" x14ac:dyDescent="0.3">
      <c r="A113" t="s">
        <v>70</v>
      </c>
      <c r="B113" s="1" t="s">
        <v>4</v>
      </c>
      <c r="C113" s="1">
        <v>67</v>
      </c>
      <c r="D113" s="2">
        <v>29.752407562341102</v>
      </c>
      <c r="E113" s="2">
        <v>-95.355994559014107</v>
      </c>
    </row>
    <row r="114" spans="1:5" x14ac:dyDescent="0.3">
      <c r="A114" t="s">
        <v>31</v>
      </c>
      <c r="B114" s="1" t="s">
        <v>1</v>
      </c>
      <c r="C114" s="1">
        <v>68</v>
      </c>
      <c r="D114" s="2">
        <v>42.355661126769498</v>
      </c>
      <c r="E114" s="2">
        <v>-71.056711759184097</v>
      </c>
    </row>
    <row r="115" spans="1:5" x14ac:dyDescent="0.3">
      <c r="A115" t="s">
        <v>74</v>
      </c>
      <c r="B115" s="1" t="s">
        <v>2</v>
      </c>
      <c r="C115" s="1">
        <v>68</v>
      </c>
      <c r="D115" s="2">
        <v>41.878709214829797</v>
      </c>
      <c r="E115" s="2">
        <v>-87.629312209361103</v>
      </c>
    </row>
    <row r="116" spans="1:5" x14ac:dyDescent="0.3">
      <c r="A116" t="s">
        <v>74</v>
      </c>
      <c r="B116" s="1" t="s">
        <v>5</v>
      </c>
      <c r="C116" s="1">
        <v>68</v>
      </c>
      <c r="D116" s="2">
        <v>34.0562159854166</v>
      </c>
      <c r="E116" s="2">
        <v>-118.243509517859</v>
      </c>
    </row>
    <row r="117" spans="1:5" x14ac:dyDescent="0.3">
      <c r="A117" t="s">
        <v>36</v>
      </c>
      <c r="B117" s="1" t="s">
        <v>4</v>
      </c>
      <c r="C117" s="1">
        <v>69</v>
      </c>
      <c r="D117" s="2">
        <v>29.752407562341102</v>
      </c>
      <c r="E117" s="2">
        <v>-95.355994559014107</v>
      </c>
    </row>
    <row r="118" spans="1:5" x14ac:dyDescent="0.3">
      <c r="A118" t="s">
        <v>34</v>
      </c>
      <c r="B118" s="1" t="s">
        <v>4</v>
      </c>
      <c r="C118" s="1">
        <v>71</v>
      </c>
      <c r="D118" s="2">
        <v>29.752407562341102</v>
      </c>
      <c r="E118" s="2">
        <v>-95.355994559014107</v>
      </c>
    </row>
    <row r="119" spans="1:5" x14ac:dyDescent="0.3">
      <c r="A119" t="s">
        <v>54</v>
      </c>
      <c r="B119" s="1" t="s">
        <v>5</v>
      </c>
      <c r="C119" s="1">
        <v>71</v>
      </c>
      <c r="D119" s="2">
        <v>34.0562159854166</v>
      </c>
      <c r="E119" s="2">
        <v>-118.243509517859</v>
      </c>
    </row>
    <row r="120" spans="1:5" x14ac:dyDescent="0.3">
      <c r="A120" t="s">
        <v>35</v>
      </c>
      <c r="B120" s="1" t="s">
        <v>5</v>
      </c>
      <c r="C120" s="1">
        <v>72</v>
      </c>
      <c r="D120" s="2">
        <v>34.0562159854166</v>
      </c>
      <c r="E120" s="2">
        <v>-118.243509517859</v>
      </c>
    </row>
    <row r="121" spans="1:5" x14ac:dyDescent="0.3">
      <c r="A121" t="s">
        <v>45</v>
      </c>
      <c r="B121" t="s">
        <v>5</v>
      </c>
      <c r="C121" s="1">
        <v>73</v>
      </c>
      <c r="D121" s="2">
        <v>34.0562159854166</v>
      </c>
      <c r="E121" s="2">
        <v>-118.243509517859</v>
      </c>
    </row>
    <row r="122" spans="1:5" x14ac:dyDescent="0.3">
      <c r="A122" t="s">
        <v>74</v>
      </c>
      <c r="B122" s="1" t="s">
        <v>26</v>
      </c>
      <c r="C122" s="1">
        <v>73</v>
      </c>
      <c r="D122" s="2">
        <v>38.958558035473501</v>
      </c>
      <c r="E122" s="2">
        <v>-77.357421239183097</v>
      </c>
    </row>
    <row r="123" spans="1:5" x14ac:dyDescent="0.3">
      <c r="A123" t="s">
        <v>36</v>
      </c>
      <c r="B123" s="1" t="s">
        <v>18</v>
      </c>
      <c r="C123" s="1">
        <v>74</v>
      </c>
      <c r="D123" s="2">
        <v>37.323646796606397</v>
      </c>
      <c r="E123" s="2">
        <v>-122.033584558339</v>
      </c>
    </row>
    <row r="124" spans="1:5" x14ac:dyDescent="0.3">
      <c r="A124" t="s">
        <v>52</v>
      </c>
      <c r="B124" s="1" t="s">
        <v>18</v>
      </c>
      <c r="C124" s="1">
        <v>75</v>
      </c>
      <c r="D124" s="2">
        <v>37.323646796606397</v>
      </c>
      <c r="E124" s="2">
        <v>-122.033584558339</v>
      </c>
    </row>
    <row r="125" spans="1:5" x14ac:dyDescent="0.3">
      <c r="A125" t="s">
        <v>73</v>
      </c>
      <c r="B125" s="1" t="s">
        <v>32</v>
      </c>
      <c r="C125" s="1">
        <v>76</v>
      </c>
      <c r="D125" s="2">
        <v>38.905214741761803</v>
      </c>
      <c r="E125" s="2">
        <v>-77.028310140171399</v>
      </c>
    </row>
    <row r="126" spans="1:5" x14ac:dyDescent="0.3">
      <c r="A126" t="s">
        <v>40</v>
      </c>
      <c r="B126" s="1" t="s">
        <v>4</v>
      </c>
      <c r="C126" s="1">
        <v>77</v>
      </c>
      <c r="D126" s="2">
        <v>29.752407562341102</v>
      </c>
      <c r="E126" s="2">
        <v>-95.355994559014107</v>
      </c>
    </row>
    <row r="127" spans="1:5" x14ac:dyDescent="0.3">
      <c r="A127" s="1" t="s">
        <v>19</v>
      </c>
      <c r="B127" s="1" t="s">
        <v>13</v>
      </c>
      <c r="C127" s="1">
        <v>78</v>
      </c>
      <c r="D127" s="2">
        <v>37.441727311658902</v>
      </c>
      <c r="E127" s="2">
        <v>-122.14324673580499</v>
      </c>
    </row>
    <row r="128" spans="1:5" x14ac:dyDescent="0.3">
      <c r="A128" t="s">
        <v>35</v>
      </c>
      <c r="B128" s="1" t="s">
        <v>6</v>
      </c>
      <c r="C128" s="1">
        <v>79</v>
      </c>
      <c r="D128" s="2">
        <v>25.764143290068699</v>
      </c>
      <c r="E128" s="2">
        <v>-80.191350993185097</v>
      </c>
    </row>
    <row r="129" spans="1:5" x14ac:dyDescent="0.3">
      <c r="A129" t="s">
        <v>45</v>
      </c>
      <c r="B129" t="s">
        <v>38</v>
      </c>
      <c r="C129" s="1">
        <v>79</v>
      </c>
      <c r="D129" s="2">
        <v>40.441269073180003</v>
      </c>
      <c r="E129" s="2">
        <v>-79.992861328200505</v>
      </c>
    </row>
    <row r="130" spans="1:5" x14ac:dyDescent="0.3">
      <c r="A130" t="s">
        <v>36</v>
      </c>
      <c r="B130" s="1" t="s">
        <v>5</v>
      </c>
      <c r="C130" s="1">
        <v>80</v>
      </c>
      <c r="D130" s="2">
        <v>34.0562159854166</v>
      </c>
      <c r="E130" s="2">
        <v>-118.243509517859</v>
      </c>
    </row>
    <row r="131" spans="1:5" x14ac:dyDescent="0.3">
      <c r="A131" t="s">
        <v>35</v>
      </c>
      <c r="B131" s="1" t="s">
        <v>4</v>
      </c>
      <c r="C131" s="1">
        <v>81</v>
      </c>
      <c r="D131" s="2">
        <v>29.752407562341102</v>
      </c>
      <c r="E131" s="2">
        <v>-95.355994559014107</v>
      </c>
    </row>
    <row r="132" spans="1:5" x14ac:dyDescent="0.3">
      <c r="A132" t="s">
        <v>74</v>
      </c>
      <c r="B132" s="1" t="s">
        <v>53</v>
      </c>
      <c r="C132" s="1">
        <v>81</v>
      </c>
      <c r="D132" s="2">
        <v>34.018916585949903</v>
      </c>
      <c r="E132" s="2">
        <v>-118.48934658331299</v>
      </c>
    </row>
    <row r="133" spans="1:5" x14ac:dyDescent="0.3">
      <c r="A133" s="1" t="s">
        <v>19</v>
      </c>
      <c r="B133" s="1" t="s">
        <v>14</v>
      </c>
      <c r="C133" s="1">
        <v>82</v>
      </c>
      <c r="D133" s="2">
        <v>37.775583765111598</v>
      </c>
      <c r="E133" s="2">
        <v>-122.417345201993</v>
      </c>
    </row>
    <row r="134" spans="1:5" x14ac:dyDescent="0.3">
      <c r="A134" s="1" t="s">
        <v>30</v>
      </c>
      <c r="B134" s="1" t="s">
        <v>32</v>
      </c>
      <c r="C134" s="1">
        <v>82</v>
      </c>
      <c r="D134" s="2">
        <v>38.905214741761803</v>
      </c>
      <c r="E134" s="2">
        <v>-77.028310140171399</v>
      </c>
    </row>
    <row r="135" spans="1:5" x14ac:dyDescent="0.3">
      <c r="A135" t="s">
        <v>55</v>
      </c>
      <c r="B135" s="1" t="s">
        <v>58</v>
      </c>
      <c r="C135" s="1">
        <v>84</v>
      </c>
      <c r="D135" s="2">
        <v>26.122612886669</v>
      </c>
      <c r="E135" s="2">
        <v>-80.137155982306197</v>
      </c>
    </row>
    <row r="136" spans="1:5" x14ac:dyDescent="0.3">
      <c r="A136" t="s">
        <v>45</v>
      </c>
      <c r="B136" t="s">
        <v>3</v>
      </c>
      <c r="C136" s="1">
        <v>85</v>
      </c>
      <c r="D136" s="2">
        <v>32.778215204655503</v>
      </c>
      <c r="E136" s="2">
        <v>-96.792665944672095</v>
      </c>
    </row>
    <row r="137" spans="1:5" x14ac:dyDescent="0.3">
      <c r="A137" t="s">
        <v>55</v>
      </c>
      <c r="B137" s="1" t="s">
        <v>41</v>
      </c>
      <c r="C137" s="1">
        <v>85</v>
      </c>
      <c r="D137" s="2">
        <v>39.739544795801599</v>
      </c>
      <c r="E137" s="2">
        <v>-104.989593598748</v>
      </c>
    </row>
    <row r="138" spans="1:5" x14ac:dyDescent="0.3">
      <c r="A138" t="s">
        <v>31</v>
      </c>
      <c r="B138" s="1" t="s">
        <v>5</v>
      </c>
      <c r="C138" s="1">
        <v>85</v>
      </c>
      <c r="D138" s="2">
        <v>34.0562159854166</v>
      </c>
      <c r="E138" s="2">
        <v>-118.243509517859</v>
      </c>
    </row>
    <row r="139" spans="1:5" x14ac:dyDescent="0.3">
      <c r="A139" t="s">
        <v>55</v>
      </c>
      <c r="B139" s="1" t="s">
        <v>3</v>
      </c>
      <c r="C139" s="1">
        <v>87</v>
      </c>
      <c r="D139" s="2">
        <v>32.778215204655503</v>
      </c>
      <c r="E139" s="2">
        <v>-96.792665944672095</v>
      </c>
    </row>
    <row r="140" spans="1:5" x14ac:dyDescent="0.3">
      <c r="A140" t="s">
        <v>70</v>
      </c>
      <c r="B140" s="1" t="s">
        <v>13</v>
      </c>
      <c r="C140" s="1">
        <v>87</v>
      </c>
      <c r="D140" s="2">
        <v>37.441727311658902</v>
      </c>
      <c r="E140" s="2">
        <v>-122.14324673580499</v>
      </c>
    </row>
    <row r="141" spans="1:5" x14ac:dyDescent="0.3">
      <c r="A141" s="1" t="s">
        <v>19</v>
      </c>
      <c r="B141" s="1" t="s">
        <v>17</v>
      </c>
      <c r="C141" s="1">
        <v>87</v>
      </c>
      <c r="D141" s="2">
        <v>32.715322269688301</v>
      </c>
      <c r="E141" s="2">
        <v>-117.148122473562</v>
      </c>
    </row>
    <row r="142" spans="1:5" x14ac:dyDescent="0.3">
      <c r="A142" s="4" t="s">
        <v>16</v>
      </c>
      <c r="B142" s="1" t="s">
        <v>15</v>
      </c>
      <c r="C142" s="1">
        <v>89</v>
      </c>
      <c r="D142" s="2">
        <v>34.059694551422098</v>
      </c>
      <c r="E142" s="2">
        <v>-118.41589000071301</v>
      </c>
    </row>
    <row r="143" spans="1:5" x14ac:dyDescent="0.3">
      <c r="A143" t="s">
        <v>54</v>
      </c>
      <c r="B143" s="1" t="s">
        <v>53</v>
      </c>
      <c r="C143" s="1">
        <v>91</v>
      </c>
      <c r="D143" s="2">
        <v>34.018916585949903</v>
      </c>
      <c r="E143" s="2">
        <v>-118.48934658331299</v>
      </c>
    </row>
    <row r="144" spans="1:5" x14ac:dyDescent="0.3">
      <c r="A144" t="s">
        <v>73</v>
      </c>
      <c r="B144" s="1" t="s">
        <v>0</v>
      </c>
      <c r="C144" s="1">
        <v>93</v>
      </c>
      <c r="D144" s="2">
        <v>30.2675197279024</v>
      </c>
      <c r="E144" s="2">
        <v>-97.7436553912395</v>
      </c>
    </row>
    <row r="145" spans="1:5" x14ac:dyDescent="0.3">
      <c r="A145" s="1" t="s">
        <v>19</v>
      </c>
      <c r="B145" s="1" t="s">
        <v>1</v>
      </c>
      <c r="C145" s="1">
        <v>94</v>
      </c>
      <c r="D145" s="2">
        <v>42.355661126769498</v>
      </c>
      <c r="E145" s="2">
        <v>-71.056711759184097</v>
      </c>
    </row>
    <row r="146" spans="1:5" x14ac:dyDescent="0.3">
      <c r="A146" t="s">
        <v>55</v>
      </c>
      <c r="B146" s="1" t="s">
        <v>1</v>
      </c>
      <c r="C146" s="1">
        <v>96</v>
      </c>
      <c r="D146" s="2">
        <v>42.355661126769498</v>
      </c>
      <c r="E146" s="2">
        <v>-71.056711759184097</v>
      </c>
    </row>
    <row r="147" spans="1:5" x14ac:dyDescent="0.3">
      <c r="A147" t="s">
        <v>40</v>
      </c>
      <c r="B147" s="1" t="s">
        <v>42</v>
      </c>
      <c r="C147" s="1">
        <v>96</v>
      </c>
      <c r="D147" s="2">
        <v>33.685351705086603</v>
      </c>
      <c r="E147" s="2">
        <v>-117.826261848596</v>
      </c>
    </row>
    <row r="148" spans="1:5" x14ac:dyDescent="0.3">
      <c r="A148" t="s">
        <v>31</v>
      </c>
      <c r="B148" s="1" t="s">
        <v>13</v>
      </c>
      <c r="C148" s="1">
        <v>96</v>
      </c>
      <c r="D148" s="2">
        <v>37.441727311658902</v>
      </c>
      <c r="E148" s="2">
        <v>-122.14324673580499</v>
      </c>
    </row>
    <row r="149" spans="1:5" x14ac:dyDescent="0.3">
      <c r="A149" s="1" t="s">
        <v>12</v>
      </c>
      <c r="B149" s="3" t="s">
        <v>8</v>
      </c>
      <c r="C149" s="1">
        <v>97</v>
      </c>
      <c r="D149" s="2">
        <v>40.7614098603283</v>
      </c>
      <c r="E149" s="2">
        <v>-111.88821749746</v>
      </c>
    </row>
    <row r="150" spans="1:5" x14ac:dyDescent="0.3">
      <c r="A150" s="1" t="s">
        <v>12</v>
      </c>
      <c r="B150" s="3" t="s">
        <v>0</v>
      </c>
      <c r="C150" s="1">
        <v>100</v>
      </c>
      <c r="D150" s="2">
        <v>30.2675197279024</v>
      </c>
      <c r="E150" s="2">
        <v>-97.7436553912395</v>
      </c>
    </row>
    <row r="151" spans="1:5" x14ac:dyDescent="0.3">
      <c r="A151" s="1" t="s">
        <v>19</v>
      </c>
      <c r="B151" s="1" t="s">
        <v>23</v>
      </c>
      <c r="C151" s="1">
        <v>100</v>
      </c>
      <c r="D151" s="2">
        <v>39.955552802693298</v>
      </c>
      <c r="E151" s="2">
        <v>-75.158545219768698</v>
      </c>
    </row>
    <row r="152" spans="1:5" x14ac:dyDescent="0.3">
      <c r="A152" t="s">
        <v>43</v>
      </c>
      <c r="B152" s="1" t="s">
        <v>14</v>
      </c>
      <c r="C152" s="1">
        <v>100</v>
      </c>
      <c r="D152" s="2">
        <v>37.775583765111598</v>
      </c>
      <c r="E152" s="2">
        <v>-122.417345201993</v>
      </c>
    </row>
    <row r="153" spans="1:5" x14ac:dyDescent="0.3">
      <c r="A153" t="s">
        <v>44</v>
      </c>
      <c r="B153" s="1" t="s">
        <v>32</v>
      </c>
      <c r="C153" s="1">
        <v>100</v>
      </c>
      <c r="D153" s="2">
        <v>38.905214741761803</v>
      </c>
      <c r="E153" s="2">
        <v>-77.028310140171399</v>
      </c>
    </row>
    <row r="154" spans="1:5" x14ac:dyDescent="0.3">
      <c r="A154" s="4" t="s">
        <v>16</v>
      </c>
      <c r="B154" s="1" t="s">
        <v>33</v>
      </c>
      <c r="C154" s="1">
        <v>103</v>
      </c>
      <c r="D154" s="2">
        <v>33.663963578160001</v>
      </c>
      <c r="E154" s="2">
        <v>-117.90453795266301</v>
      </c>
    </row>
    <row r="155" spans="1:5" x14ac:dyDescent="0.3">
      <c r="A155" t="s">
        <v>36</v>
      </c>
      <c r="B155" s="1" t="s">
        <v>2</v>
      </c>
      <c r="C155" s="1">
        <v>104</v>
      </c>
      <c r="D155" s="2">
        <v>41.878709214829797</v>
      </c>
      <c r="E155" s="2">
        <v>-87.629312209361103</v>
      </c>
    </row>
    <row r="156" spans="1:5" x14ac:dyDescent="0.3">
      <c r="A156" t="s">
        <v>52</v>
      </c>
      <c r="B156" s="1" t="s">
        <v>32</v>
      </c>
      <c r="C156" s="1">
        <v>105</v>
      </c>
      <c r="D156" s="2">
        <v>38.905214741761803</v>
      </c>
      <c r="E156" s="2">
        <v>-77.028310140171399</v>
      </c>
    </row>
    <row r="157" spans="1:5" x14ac:dyDescent="0.3">
      <c r="A157" t="s">
        <v>36</v>
      </c>
      <c r="B157" s="1" t="s">
        <v>14</v>
      </c>
      <c r="C157" s="1">
        <v>106</v>
      </c>
      <c r="D157" s="2">
        <v>37.775583765111598</v>
      </c>
      <c r="E157" s="2">
        <v>-122.417345201993</v>
      </c>
    </row>
    <row r="158" spans="1:5" x14ac:dyDescent="0.3">
      <c r="A158" t="s">
        <v>40</v>
      </c>
      <c r="B158" s="1" t="s">
        <v>3</v>
      </c>
      <c r="C158" s="1">
        <v>109</v>
      </c>
      <c r="D158" s="2">
        <v>32.778215204655503</v>
      </c>
      <c r="E158" s="2">
        <v>-96.792665944672095</v>
      </c>
    </row>
    <row r="159" spans="1:5" x14ac:dyDescent="0.3">
      <c r="A159" t="s">
        <v>74</v>
      </c>
      <c r="B159" s="1" t="s">
        <v>1</v>
      </c>
      <c r="C159" s="1">
        <v>111</v>
      </c>
      <c r="D159" s="2">
        <v>42.355661126769498</v>
      </c>
      <c r="E159" s="2">
        <v>-71.056711759184097</v>
      </c>
    </row>
    <row r="160" spans="1:5" x14ac:dyDescent="0.3">
      <c r="A160" t="s">
        <v>40</v>
      </c>
      <c r="B160" s="1" t="s">
        <v>14</v>
      </c>
      <c r="C160" s="1">
        <v>114</v>
      </c>
      <c r="D160" s="2">
        <v>37.775583765111598</v>
      </c>
      <c r="E160" s="2">
        <v>-122.417345201993</v>
      </c>
    </row>
    <row r="161" spans="1:5" x14ac:dyDescent="0.3">
      <c r="A161" t="s">
        <v>54</v>
      </c>
      <c r="B161" s="1" t="s">
        <v>18</v>
      </c>
      <c r="C161" s="1">
        <v>114</v>
      </c>
      <c r="D161" s="2">
        <v>37.323646796606397</v>
      </c>
      <c r="E161" s="2">
        <v>-122.033584558339</v>
      </c>
    </row>
    <row r="162" spans="1:5" x14ac:dyDescent="0.3">
      <c r="A162" t="s">
        <v>43</v>
      </c>
      <c r="B162" s="1" t="s">
        <v>2</v>
      </c>
      <c r="C162" s="1">
        <v>116</v>
      </c>
      <c r="D162" s="2">
        <v>41.878709214829797</v>
      </c>
      <c r="E162" s="2">
        <v>-87.629312209361103</v>
      </c>
    </row>
    <row r="163" spans="1:5" x14ac:dyDescent="0.3">
      <c r="A163" t="s">
        <v>45</v>
      </c>
      <c r="B163" t="s">
        <v>20</v>
      </c>
      <c r="C163" s="1">
        <v>121</v>
      </c>
      <c r="D163" s="2">
        <v>33.755886086777302</v>
      </c>
      <c r="E163" s="2">
        <v>-84.388865710216194</v>
      </c>
    </row>
    <row r="164" spans="1:5" x14ac:dyDescent="0.3">
      <c r="A164" t="s">
        <v>43</v>
      </c>
      <c r="B164" s="1" t="s">
        <v>32</v>
      </c>
      <c r="C164" s="1">
        <v>121</v>
      </c>
      <c r="D164" s="2">
        <v>38.905214741761803</v>
      </c>
      <c r="E164" s="2">
        <v>-77.028310140171399</v>
      </c>
    </row>
    <row r="165" spans="1:5" x14ac:dyDescent="0.3">
      <c r="A165" s="4" t="s">
        <v>16</v>
      </c>
      <c r="B165" s="1" t="s">
        <v>1</v>
      </c>
      <c r="C165" s="1">
        <v>123</v>
      </c>
      <c r="D165" s="2">
        <v>42.355661126769498</v>
      </c>
      <c r="E165" s="2">
        <v>-71.056711759184097</v>
      </c>
    </row>
    <row r="166" spans="1:5" x14ac:dyDescent="0.3">
      <c r="A166" s="4" t="s">
        <v>16</v>
      </c>
      <c r="B166" s="1" t="s">
        <v>4</v>
      </c>
      <c r="C166" s="1">
        <v>123</v>
      </c>
      <c r="D166" s="2">
        <v>29.752407562341102</v>
      </c>
      <c r="E166" s="2">
        <v>-95.355994559014107</v>
      </c>
    </row>
    <row r="167" spans="1:5" x14ac:dyDescent="0.3">
      <c r="A167" t="s">
        <v>74</v>
      </c>
      <c r="B167" s="1" t="s">
        <v>17</v>
      </c>
      <c r="C167" s="1">
        <v>124</v>
      </c>
      <c r="D167" s="2">
        <v>32.715322269688301</v>
      </c>
      <c r="E167" s="2">
        <v>-117.148122473562</v>
      </c>
    </row>
    <row r="168" spans="1:5" x14ac:dyDescent="0.3">
      <c r="A168" t="s">
        <v>55</v>
      </c>
      <c r="B168" s="1" t="s">
        <v>20</v>
      </c>
      <c r="C168" s="1">
        <v>125</v>
      </c>
      <c r="D168" s="2">
        <v>33.755886086777302</v>
      </c>
      <c r="E168" s="2">
        <v>-84.388865710216194</v>
      </c>
    </row>
    <row r="169" spans="1:5" x14ac:dyDescent="0.3">
      <c r="A169" s="1" t="s">
        <v>12</v>
      </c>
      <c r="B169" s="3" t="s">
        <v>1</v>
      </c>
      <c r="C169" s="1">
        <v>128</v>
      </c>
      <c r="D169" s="2">
        <v>42.355661126769498</v>
      </c>
      <c r="E169" s="2">
        <v>-71.056711759184097</v>
      </c>
    </row>
    <row r="170" spans="1:5" x14ac:dyDescent="0.3">
      <c r="A170" t="s">
        <v>73</v>
      </c>
      <c r="B170" s="1" t="s">
        <v>3</v>
      </c>
      <c r="C170" s="1">
        <v>129</v>
      </c>
      <c r="D170" s="2">
        <v>32.778215204655503</v>
      </c>
      <c r="E170" s="2">
        <v>-96.792665944672095</v>
      </c>
    </row>
    <row r="171" spans="1:5" x14ac:dyDescent="0.3">
      <c r="A171" t="s">
        <v>34</v>
      </c>
      <c r="B171" s="1" t="s">
        <v>3</v>
      </c>
      <c r="C171" s="1">
        <v>130</v>
      </c>
      <c r="D171" s="2">
        <v>32.778215204655503</v>
      </c>
      <c r="E171" s="2">
        <v>-96.792665944672095</v>
      </c>
    </row>
    <row r="172" spans="1:5" x14ac:dyDescent="0.3">
      <c r="A172" s="1" t="s">
        <v>19</v>
      </c>
      <c r="B172" s="1" t="s">
        <v>5</v>
      </c>
      <c r="C172" s="1">
        <v>132</v>
      </c>
      <c r="D172" s="2">
        <v>34.0562159854166</v>
      </c>
      <c r="E172" s="2">
        <v>-118.243509517859</v>
      </c>
    </row>
    <row r="173" spans="1:5" x14ac:dyDescent="0.3">
      <c r="A173" t="s">
        <v>31</v>
      </c>
      <c r="B173" s="1" t="s">
        <v>2</v>
      </c>
      <c r="C173" s="1">
        <v>134</v>
      </c>
      <c r="D173" s="2">
        <v>41.878709214829797</v>
      </c>
      <c r="E173" s="2">
        <v>-87.629312209361103</v>
      </c>
    </row>
    <row r="174" spans="1:5" x14ac:dyDescent="0.3">
      <c r="A174" s="4" t="s">
        <v>16</v>
      </c>
      <c r="B174" s="1" t="s">
        <v>17</v>
      </c>
      <c r="C174" s="1">
        <v>135</v>
      </c>
      <c r="D174" s="2">
        <v>32.715322269688301</v>
      </c>
      <c r="E174" s="2">
        <v>-117.148122473562</v>
      </c>
    </row>
    <row r="175" spans="1:5" x14ac:dyDescent="0.3">
      <c r="A175" t="s">
        <v>55</v>
      </c>
      <c r="B175" s="1" t="s">
        <v>5</v>
      </c>
      <c r="C175" s="1">
        <v>136</v>
      </c>
      <c r="D175" s="2">
        <v>34.0562159854166</v>
      </c>
      <c r="E175" s="2">
        <v>-118.243509517859</v>
      </c>
    </row>
    <row r="176" spans="1:5" x14ac:dyDescent="0.3">
      <c r="A176" t="s">
        <v>55</v>
      </c>
      <c r="B176" s="1" t="s">
        <v>32</v>
      </c>
      <c r="C176" s="1">
        <v>137</v>
      </c>
      <c r="D176" s="2">
        <v>38.905214741761803</v>
      </c>
      <c r="E176" s="2">
        <v>-77.028310140171399</v>
      </c>
    </row>
    <row r="177" spans="1:5" x14ac:dyDescent="0.3">
      <c r="A177" s="1" t="s">
        <v>12</v>
      </c>
      <c r="B177" s="3" t="s">
        <v>3</v>
      </c>
      <c r="C177" s="1">
        <v>138</v>
      </c>
      <c r="D177" s="2">
        <v>32.778215204655503</v>
      </c>
      <c r="E177" s="2">
        <v>-96.792665944672095</v>
      </c>
    </row>
    <row r="178" spans="1:5" x14ac:dyDescent="0.3">
      <c r="A178" t="s">
        <v>70</v>
      </c>
      <c r="B178" s="1" t="s">
        <v>32</v>
      </c>
      <c r="C178" s="1">
        <v>143</v>
      </c>
      <c r="D178" s="2">
        <v>38.905214741761803</v>
      </c>
      <c r="E178" s="2">
        <v>-77.028310140171399</v>
      </c>
    </row>
    <row r="179" spans="1:5" x14ac:dyDescent="0.3">
      <c r="A179" t="s">
        <v>54</v>
      </c>
      <c r="B179" s="1" t="s">
        <v>14</v>
      </c>
      <c r="C179" s="1">
        <v>145</v>
      </c>
      <c r="D179" s="2">
        <v>37.775583765111598</v>
      </c>
      <c r="E179" s="2">
        <v>-122.417345201993</v>
      </c>
    </row>
    <row r="180" spans="1:5" x14ac:dyDescent="0.3">
      <c r="A180" t="s">
        <v>35</v>
      </c>
      <c r="B180" s="1" t="s">
        <v>32</v>
      </c>
      <c r="C180" s="1">
        <v>155</v>
      </c>
      <c r="D180" s="2">
        <v>38.905214741761803</v>
      </c>
      <c r="E180" s="2">
        <v>-77.028310140171399</v>
      </c>
    </row>
    <row r="181" spans="1:5" x14ac:dyDescent="0.3">
      <c r="A181" s="1" t="s">
        <v>12</v>
      </c>
      <c r="B181" s="3" t="s">
        <v>15</v>
      </c>
      <c r="C181" s="1">
        <v>165</v>
      </c>
      <c r="D181" s="2">
        <v>34.059694551422098</v>
      </c>
      <c r="E181" s="2">
        <v>-118.41589000071301</v>
      </c>
    </row>
    <row r="182" spans="1:5" x14ac:dyDescent="0.3">
      <c r="A182" t="s">
        <v>45</v>
      </c>
      <c r="B182" t="s">
        <v>2</v>
      </c>
      <c r="C182" s="1">
        <v>166</v>
      </c>
      <c r="D182" s="2">
        <v>41.878709214829797</v>
      </c>
      <c r="E182" s="2">
        <v>-87.629312209361103</v>
      </c>
    </row>
    <row r="183" spans="1:5" x14ac:dyDescent="0.3">
      <c r="A183" s="1" t="s">
        <v>12</v>
      </c>
      <c r="B183" s="3" t="s">
        <v>14</v>
      </c>
      <c r="C183" s="1">
        <v>168</v>
      </c>
      <c r="D183" s="2">
        <v>37.775583765111598</v>
      </c>
      <c r="E183" s="2">
        <v>-122.417345201993</v>
      </c>
    </row>
    <row r="184" spans="1:5" x14ac:dyDescent="0.3">
      <c r="A184" t="s">
        <v>74</v>
      </c>
      <c r="B184" s="1" t="s">
        <v>14</v>
      </c>
      <c r="C184" s="1">
        <v>171</v>
      </c>
      <c r="D184" s="2">
        <v>37.775583765111598</v>
      </c>
      <c r="E184" s="2">
        <v>-122.417345201993</v>
      </c>
    </row>
    <row r="185" spans="1:5" x14ac:dyDescent="0.3">
      <c r="A185" t="s">
        <v>36</v>
      </c>
      <c r="B185" s="1" t="s">
        <v>1</v>
      </c>
      <c r="C185" s="1">
        <v>172</v>
      </c>
      <c r="D185" s="2">
        <v>42.355661126769498</v>
      </c>
      <c r="E185" s="2">
        <v>-71.056711759184097</v>
      </c>
    </row>
    <row r="186" spans="1:5" x14ac:dyDescent="0.3">
      <c r="A186" t="s">
        <v>45</v>
      </c>
      <c r="B186" t="s">
        <v>46</v>
      </c>
      <c r="C186" s="1">
        <v>177</v>
      </c>
      <c r="D186" s="2">
        <v>41.499045440739103</v>
      </c>
      <c r="E186" s="2">
        <v>-81.694875389553602</v>
      </c>
    </row>
    <row r="187" spans="1:5" x14ac:dyDescent="0.3">
      <c r="A187" t="s">
        <v>55</v>
      </c>
      <c r="B187" s="1" t="s">
        <v>2</v>
      </c>
      <c r="C187" s="1">
        <v>178</v>
      </c>
      <c r="D187" s="2">
        <v>41.878709214829797</v>
      </c>
      <c r="E187" s="2">
        <v>-87.629312209361103</v>
      </c>
    </row>
    <row r="188" spans="1:5" x14ac:dyDescent="0.3">
      <c r="A188" s="4" t="s">
        <v>16</v>
      </c>
      <c r="B188" s="1" t="s">
        <v>14</v>
      </c>
      <c r="C188" s="1">
        <v>184</v>
      </c>
      <c r="D188" s="2">
        <v>37.775583765111598</v>
      </c>
      <c r="E188" s="2">
        <v>-122.417345201993</v>
      </c>
    </row>
    <row r="189" spans="1:5" x14ac:dyDescent="0.3">
      <c r="A189" t="s">
        <v>49</v>
      </c>
      <c r="B189" s="1" t="s">
        <v>7</v>
      </c>
      <c r="C189" s="1">
        <v>185</v>
      </c>
      <c r="D189" s="2">
        <v>40.781643165326201</v>
      </c>
      <c r="E189" s="2">
        <v>-73.9673593316123</v>
      </c>
    </row>
    <row r="190" spans="1:5" x14ac:dyDescent="0.3">
      <c r="A190" t="s">
        <v>55</v>
      </c>
      <c r="B190" s="1" t="s">
        <v>6</v>
      </c>
      <c r="C190" s="1">
        <v>191</v>
      </c>
      <c r="D190" s="2">
        <v>25.764143290068699</v>
      </c>
      <c r="E190" s="2">
        <v>-80.191350993185097</v>
      </c>
    </row>
    <row r="191" spans="1:5" x14ac:dyDescent="0.3">
      <c r="A191" s="1" t="s">
        <v>19</v>
      </c>
      <c r="B191" s="1" t="s">
        <v>2</v>
      </c>
      <c r="C191" s="1">
        <v>203</v>
      </c>
      <c r="D191" s="2">
        <v>41.878709214829797</v>
      </c>
      <c r="E191" s="2">
        <v>-87.629312209361103</v>
      </c>
    </row>
    <row r="192" spans="1:5" x14ac:dyDescent="0.3">
      <c r="A192" t="s">
        <v>73</v>
      </c>
      <c r="B192" s="1" t="s">
        <v>4</v>
      </c>
      <c r="C192" s="1">
        <v>207</v>
      </c>
      <c r="D192" s="2">
        <v>29.752407562341102</v>
      </c>
      <c r="E192" s="2">
        <v>-95.355994559014107</v>
      </c>
    </row>
    <row r="193" spans="1:5" x14ac:dyDescent="0.3">
      <c r="A193" t="s">
        <v>45</v>
      </c>
      <c r="B193" t="s">
        <v>32</v>
      </c>
      <c r="C193" s="1">
        <v>220</v>
      </c>
      <c r="D193" s="2">
        <v>38.905214741761803</v>
      </c>
      <c r="E193" s="2">
        <v>-77.028310140171399</v>
      </c>
    </row>
    <row r="194" spans="1:5" x14ac:dyDescent="0.3">
      <c r="A194" t="s">
        <v>74</v>
      </c>
      <c r="B194" s="1" t="s">
        <v>13</v>
      </c>
      <c r="C194" s="1">
        <v>226</v>
      </c>
      <c r="D194" s="2">
        <v>37.441727311658902</v>
      </c>
      <c r="E194" s="2">
        <v>-122.14324673580499</v>
      </c>
    </row>
    <row r="195" spans="1:5" x14ac:dyDescent="0.3">
      <c r="A195" s="4" t="s">
        <v>16</v>
      </c>
      <c r="B195" s="1" t="s">
        <v>2</v>
      </c>
      <c r="C195" s="1">
        <v>234</v>
      </c>
      <c r="D195" s="2">
        <v>41.878709214829797</v>
      </c>
      <c r="E195" s="2">
        <v>-87.629312209361103</v>
      </c>
    </row>
    <row r="196" spans="1:5" x14ac:dyDescent="0.3">
      <c r="A196" t="s">
        <v>74</v>
      </c>
      <c r="B196" s="1" t="s">
        <v>32</v>
      </c>
      <c r="C196" s="1">
        <v>235</v>
      </c>
      <c r="D196" s="2">
        <v>38.905214741761803</v>
      </c>
      <c r="E196" s="2">
        <v>-77.028310140171399</v>
      </c>
    </row>
    <row r="197" spans="1:5" x14ac:dyDescent="0.3">
      <c r="A197" t="s">
        <v>73</v>
      </c>
      <c r="B197" s="1" t="s">
        <v>7</v>
      </c>
      <c r="C197" s="1">
        <v>240</v>
      </c>
      <c r="D197" s="2">
        <v>40.781643165326201</v>
      </c>
      <c r="E197" s="2">
        <v>-73.9673593316123</v>
      </c>
    </row>
    <row r="198" spans="1:5" x14ac:dyDescent="0.3">
      <c r="A198" s="1" t="s">
        <v>19</v>
      </c>
      <c r="B198" s="1" t="s">
        <v>32</v>
      </c>
      <c r="C198" s="1">
        <v>243</v>
      </c>
      <c r="D198" s="2">
        <v>38.905214741761803</v>
      </c>
      <c r="E198" s="2">
        <v>-77.028310140171399</v>
      </c>
    </row>
    <row r="199" spans="1:5" x14ac:dyDescent="0.3">
      <c r="A199" t="s">
        <v>54</v>
      </c>
      <c r="B199" s="1" t="s">
        <v>32</v>
      </c>
      <c r="C199" s="1">
        <v>246</v>
      </c>
      <c r="D199" s="2">
        <v>38.905214741761803</v>
      </c>
      <c r="E199" s="2">
        <v>-77.028310140171399</v>
      </c>
    </row>
    <row r="200" spans="1:5" x14ac:dyDescent="0.3">
      <c r="A200" t="s">
        <v>45</v>
      </c>
      <c r="B200" t="s">
        <v>7</v>
      </c>
      <c r="C200" s="1">
        <v>248</v>
      </c>
      <c r="D200" s="2">
        <v>40.781643165326201</v>
      </c>
      <c r="E200" s="2">
        <v>-73.9673593316123</v>
      </c>
    </row>
    <row r="201" spans="1:5" x14ac:dyDescent="0.3">
      <c r="A201" s="1" t="s">
        <v>12</v>
      </c>
      <c r="B201" s="3" t="s">
        <v>4</v>
      </c>
      <c r="C201" s="1">
        <v>251</v>
      </c>
      <c r="D201" s="2">
        <v>29.752407562341102</v>
      </c>
      <c r="E201" s="2">
        <v>-95.355994559014107</v>
      </c>
    </row>
    <row r="202" spans="1:5" x14ac:dyDescent="0.3">
      <c r="A202" s="4" t="s">
        <v>16</v>
      </c>
      <c r="B202" s="1" t="s">
        <v>5</v>
      </c>
      <c r="C202" s="1">
        <v>252</v>
      </c>
      <c r="D202" s="2">
        <v>34.0562159854166</v>
      </c>
      <c r="E202" s="2">
        <v>-118.243509517859</v>
      </c>
    </row>
    <row r="203" spans="1:5" x14ac:dyDescent="0.3">
      <c r="A203" t="s">
        <v>74</v>
      </c>
      <c r="B203" s="1" t="s">
        <v>7</v>
      </c>
      <c r="C203" s="1">
        <v>254</v>
      </c>
      <c r="D203" s="2">
        <v>40.781643165326201</v>
      </c>
      <c r="E203" s="2">
        <v>-73.9673593316123</v>
      </c>
    </row>
    <row r="204" spans="1:5" x14ac:dyDescent="0.3">
      <c r="A204" t="s">
        <v>44</v>
      </c>
      <c r="B204" s="1" t="s">
        <v>7</v>
      </c>
      <c r="C204" s="1">
        <v>263</v>
      </c>
      <c r="D204" s="2">
        <v>40.781643165326201</v>
      </c>
      <c r="E204" s="2">
        <v>-73.9673593316123</v>
      </c>
    </row>
    <row r="205" spans="1:5" x14ac:dyDescent="0.3">
      <c r="A205" t="s">
        <v>34</v>
      </c>
      <c r="B205" s="1" t="s">
        <v>32</v>
      </c>
      <c r="C205" s="1">
        <v>276</v>
      </c>
      <c r="D205" s="2">
        <v>38.905214741761803</v>
      </c>
      <c r="E205" s="2">
        <v>-77.028310140171399</v>
      </c>
    </row>
    <row r="206" spans="1:5" x14ac:dyDescent="0.3">
      <c r="A206" t="s">
        <v>40</v>
      </c>
      <c r="B206" s="1" t="s">
        <v>5</v>
      </c>
      <c r="C206" s="1">
        <v>278</v>
      </c>
      <c r="D206" s="2">
        <v>34.0562159854166</v>
      </c>
      <c r="E206" s="2">
        <v>-118.243509517859</v>
      </c>
    </row>
    <row r="207" spans="1:5" x14ac:dyDescent="0.3">
      <c r="A207" t="s">
        <v>36</v>
      </c>
      <c r="B207" s="1" t="s">
        <v>7</v>
      </c>
      <c r="C207" s="1">
        <v>295</v>
      </c>
      <c r="D207" s="2">
        <v>40.781643165326201</v>
      </c>
      <c r="E207" s="2">
        <v>-73.9673593316123</v>
      </c>
    </row>
    <row r="208" spans="1:5" x14ac:dyDescent="0.3">
      <c r="A208" t="s">
        <v>36</v>
      </c>
      <c r="B208" s="1" t="s">
        <v>23</v>
      </c>
      <c r="C208" s="1">
        <v>298</v>
      </c>
      <c r="D208" s="2">
        <v>39.955552802693298</v>
      </c>
      <c r="E208" s="2">
        <v>-75.158545219768698</v>
      </c>
    </row>
    <row r="209" spans="1:5" x14ac:dyDescent="0.3">
      <c r="A209" t="s">
        <v>40</v>
      </c>
      <c r="B209" s="1" t="s">
        <v>32</v>
      </c>
      <c r="C209" s="1">
        <v>308</v>
      </c>
      <c r="D209" s="2">
        <v>38.905214741761803</v>
      </c>
      <c r="E209" s="2">
        <v>-77.028310140171399</v>
      </c>
    </row>
    <row r="210" spans="1:5" x14ac:dyDescent="0.3">
      <c r="A210" t="s">
        <v>52</v>
      </c>
      <c r="B210" s="1" t="s">
        <v>7</v>
      </c>
      <c r="C210" s="1">
        <v>321</v>
      </c>
      <c r="D210" s="2">
        <v>40.781643165326201</v>
      </c>
      <c r="E210" s="2">
        <v>-73.9673593316123</v>
      </c>
    </row>
    <row r="211" spans="1:5" x14ac:dyDescent="0.3">
      <c r="A211" s="1" t="s">
        <v>12</v>
      </c>
      <c r="B211" s="1" t="s">
        <v>32</v>
      </c>
      <c r="C211" s="1">
        <v>323</v>
      </c>
      <c r="D211" s="2">
        <v>38.905214741761803</v>
      </c>
      <c r="E211" s="2">
        <v>-77.028310140171399</v>
      </c>
    </row>
    <row r="212" spans="1:5" x14ac:dyDescent="0.3">
      <c r="A212" t="s">
        <v>36</v>
      </c>
      <c r="B212" s="1" t="s">
        <v>32</v>
      </c>
      <c r="C212" s="1">
        <v>324</v>
      </c>
      <c r="D212" s="2">
        <v>38.905214741761803</v>
      </c>
      <c r="E212" s="2">
        <v>-77.028310140171399</v>
      </c>
    </row>
    <row r="213" spans="1:5" x14ac:dyDescent="0.3">
      <c r="A213" t="s">
        <v>31</v>
      </c>
      <c r="B213" s="1" t="s">
        <v>32</v>
      </c>
      <c r="C213" s="1">
        <v>325</v>
      </c>
      <c r="D213" s="2">
        <v>38.905214741761803</v>
      </c>
      <c r="E213" s="2">
        <v>-77.028310140171399</v>
      </c>
    </row>
    <row r="214" spans="1:5" x14ac:dyDescent="0.3">
      <c r="A214" s="1" t="s">
        <v>19</v>
      </c>
      <c r="B214" s="1" t="s">
        <v>7</v>
      </c>
      <c r="C214" s="1">
        <v>327</v>
      </c>
      <c r="D214" s="2">
        <v>40.781643165326201</v>
      </c>
      <c r="E214" s="2">
        <v>-73.9673593316123</v>
      </c>
    </row>
    <row r="215" spans="1:5" x14ac:dyDescent="0.3">
      <c r="A215" s="1" t="s">
        <v>30</v>
      </c>
      <c r="B215" s="1" t="s">
        <v>7</v>
      </c>
      <c r="C215" s="1">
        <v>331</v>
      </c>
      <c r="D215" s="2">
        <v>40.781643165326201</v>
      </c>
      <c r="E215" s="2">
        <v>-73.9673593316123</v>
      </c>
    </row>
    <row r="216" spans="1:5" x14ac:dyDescent="0.3">
      <c r="A216" t="s">
        <v>55</v>
      </c>
      <c r="B216" s="1" t="s">
        <v>7</v>
      </c>
      <c r="C216" s="1">
        <v>336</v>
      </c>
      <c r="D216" s="2">
        <v>40.781643165326201</v>
      </c>
      <c r="E216" s="2">
        <v>-73.9673593316123</v>
      </c>
    </row>
    <row r="217" spans="1:5" x14ac:dyDescent="0.3">
      <c r="A217" t="s">
        <v>34</v>
      </c>
      <c r="B217" s="1" t="s">
        <v>2</v>
      </c>
      <c r="C217" s="1">
        <v>400</v>
      </c>
      <c r="D217" s="2">
        <v>41.878709214829797</v>
      </c>
      <c r="E217" s="2">
        <v>-87.629312209361103</v>
      </c>
    </row>
    <row r="218" spans="1:5" x14ac:dyDescent="0.3">
      <c r="A218" t="s">
        <v>34</v>
      </c>
      <c r="B218" s="1" t="s">
        <v>7</v>
      </c>
      <c r="C218" s="1">
        <v>435</v>
      </c>
      <c r="D218" s="2">
        <v>40.781643165326201</v>
      </c>
      <c r="E218" s="2">
        <v>-73.9673593316123</v>
      </c>
    </row>
    <row r="219" spans="1:5" x14ac:dyDescent="0.3">
      <c r="A219" t="s">
        <v>35</v>
      </c>
      <c r="B219" s="1" t="s">
        <v>7</v>
      </c>
      <c r="C219" s="1">
        <v>452</v>
      </c>
      <c r="D219" s="2">
        <v>40.781643165326201</v>
      </c>
      <c r="E219" s="2">
        <v>-73.9673593316123</v>
      </c>
    </row>
    <row r="220" spans="1:5" x14ac:dyDescent="0.3">
      <c r="A220" t="s">
        <v>54</v>
      </c>
      <c r="B220" s="1" t="s">
        <v>7</v>
      </c>
      <c r="C220" s="1">
        <v>476</v>
      </c>
      <c r="D220" s="2">
        <v>40.781643165326201</v>
      </c>
      <c r="E220" s="2">
        <v>-73.9673593316123</v>
      </c>
    </row>
    <row r="221" spans="1:5" x14ac:dyDescent="0.3">
      <c r="A221" t="s">
        <v>40</v>
      </c>
      <c r="B221" s="1" t="s">
        <v>7</v>
      </c>
      <c r="C221" s="1">
        <v>502</v>
      </c>
      <c r="D221" s="2">
        <v>40.781643165326201</v>
      </c>
      <c r="E221" s="2">
        <v>-73.9673593316123</v>
      </c>
    </row>
    <row r="222" spans="1:5" x14ac:dyDescent="0.3">
      <c r="A222" t="s">
        <v>49</v>
      </c>
      <c r="B222" s="1" t="s">
        <v>32</v>
      </c>
      <c r="C222" s="1">
        <v>507</v>
      </c>
      <c r="D222" s="2">
        <v>38.905214741761803</v>
      </c>
      <c r="E222" s="2">
        <v>-77.028310140171399</v>
      </c>
    </row>
    <row r="223" spans="1:5" x14ac:dyDescent="0.3">
      <c r="A223" t="s">
        <v>43</v>
      </c>
      <c r="B223" s="1" t="s">
        <v>7</v>
      </c>
      <c r="C223" s="1">
        <v>517</v>
      </c>
      <c r="D223" s="2">
        <v>40.781643165326201</v>
      </c>
      <c r="E223" s="2">
        <v>-73.9673593316123</v>
      </c>
    </row>
    <row r="224" spans="1:5" x14ac:dyDescent="0.3">
      <c r="A224" s="4" t="s">
        <v>16</v>
      </c>
      <c r="B224" s="1" t="s">
        <v>32</v>
      </c>
      <c r="C224" s="1">
        <v>519</v>
      </c>
      <c r="D224" s="2">
        <v>38.905214741761803</v>
      </c>
      <c r="E224" s="2">
        <v>-77.028310140171399</v>
      </c>
    </row>
    <row r="225" spans="1:5" x14ac:dyDescent="0.3">
      <c r="A225" t="s">
        <v>43</v>
      </c>
      <c r="B225" s="1" t="s">
        <v>1</v>
      </c>
      <c r="C225" s="1">
        <v>557</v>
      </c>
      <c r="D225" s="2">
        <v>42.355661126769498</v>
      </c>
      <c r="E225" s="2">
        <v>-71.056711759184097</v>
      </c>
    </row>
    <row r="226" spans="1:5" x14ac:dyDescent="0.3">
      <c r="A226" t="s">
        <v>54</v>
      </c>
      <c r="B226" s="1" t="s">
        <v>1</v>
      </c>
      <c r="C226" s="1">
        <v>630</v>
      </c>
      <c r="D226" s="2">
        <v>42.355661126769498</v>
      </c>
      <c r="E226" s="2">
        <v>-71.056711759184097</v>
      </c>
    </row>
    <row r="227" spans="1:5" x14ac:dyDescent="0.3">
      <c r="A227" s="4" t="s">
        <v>16</v>
      </c>
      <c r="B227" s="1" t="s">
        <v>7</v>
      </c>
      <c r="C227" s="1">
        <v>746</v>
      </c>
      <c r="D227" s="2">
        <v>40.781643165326201</v>
      </c>
      <c r="E227" s="2">
        <v>-73.9673593316123</v>
      </c>
    </row>
    <row r="228" spans="1:5" x14ac:dyDescent="0.3">
      <c r="A228" t="s">
        <v>70</v>
      </c>
      <c r="B228" s="1" t="s">
        <v>7</v>
      </c>
      <c r="C228" s="1">
        <v>768</v>
      </c>
      <c r="D228" s="2">
        <v>40.781643165326201</v>
      </c>
      <c r="E228" s="2">
        <v>-73.9673593316123</v>
      </c>
    </row>
    <row r="229" spans="1:5" x14ac:dyDescent="0.3">
      <c r="A229" s="1" t="s">
        <v>12</v>
      </c>
      <c r="B229" s="3" t="s">
        <v>2</v>
      </c>
      <c r="C229" s="1">
        <v>789</v>
      </c>
      <c r="D229" s="2">
        <v>41.878709214829797</v>
      </c>
      <c r="E229" s="2">
        <v>-87.629312209361103</v>
      </c>
    </row>
    <row r="230" spans="1:5" x14ac:dyDescent="0.3">
      <c r="A230" t="s">
        <v>31</v>
      </c>
      <c r="B230" s="1" t="s">
        <v>7</v>
      </c>
      <c r="C230" s="1">
        <v>793</v>
      </c>
      <c r="D230" s="2">
        <v>40.781643165326201</v>
      </c>
      <c r="E230" s="2">
        <v>-73.9673593316123</v>
      </c>
    </row>
    <row r="231" spans="1:5" x14ac:dyDescent="0.3">
      <c r="A231" s="1" t="s">
        <v>12</v>
      </c>
      <c r="B231" s="3" t="s">
        <v>7</v>
      </c>
      <c r="C231" s="1">
        <v>945</v>
      </c>
      <c r="D231" s="2">
        <v>40.781643165326201</v>
      </c>
      <c r="E231" s="2">
        <v>-73.9673593316123</v>
      </c>
    </row>
  </sheetData>
  <autoFilter ref="A1:E231" xr:uid="{00000000-0001-0000-0000-000000000000}">
    <sortState xmlns:xlrd2="http://schemas.microsoft.com/office/spreadsheetml/2017/richdata2" ref="A2:E231">
      <sortCondition ref="C1:C231"/>
    </sortState>
  </autoFilter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Wilfredo Lopez</dc:creator>
  <cp:lastModifiedBy>Wilfredo Lopez</cp:lastModifiedBy>
  <dcterms:created xsi:type="dcterms:W3CDTF">2015-06-05T18:17:20Z</dcterms:created>
  <dcterms:modified xsi:type="dcterms:W3CDTF">2024-11-14T01:32:36Z</dcterms:modified>
</cp:coreProperties>
</file>