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620" yWindow="0" windowWidth="25040" windowHeight="17000" tabRatio="500"/>
  </bookViews>
  <sheets>
    <sheet name="2012 08 29 Stream Salt Discharg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I5" i="1"/>
</calcChain>
</file>

<file path=xl/comments1.xml><?xml version="1.0" encoding="utf-8"?>
<comments xmlns="http://schemas.openxmlformats.org/spreadsheetml/2006/main">
  <authors>
    <author>Bill Perry</author>
  </authors>
  <commentList>
    <comment ref="F3" authorId="0">
      <text>
        <r>
          <rPr>
            <b/>
            <sz val="9"/>
            <color indexed="81"/>
            <rFont val="Calibri"/>
            <family val="2"/>
          </rPr>
          <t>Bill Perry:</t>
        </r>
        <r>
          <rPr>
            <sz val="9"/>
            <color indexed="81"/>
            <rFont val="Calibri"/>
            <family val="2"/>
          </rPr>
          <t xml:space="preserve">
use the seconds column for the time elapsed and column e for the conductivity</t>
        </r>
      </text>
    </comment>
  </commentList>
</comments>
</file>

<file path=xl/sharedStrings.xml><?xml version="1.0" encoding="utf-8"?>
<sst xmlns="http://schemas.openxmlformats.org/spreadsheetml/2006/main" count="15" uniqueCount="14">
  <si>
    <t>Timestamp</t>
  </si>
  <si>
    <t>Specific Conductance (uS/cm)</t>
  </si>
  <si>
    <t>Specific Conductance (uS/cm) - base</t>
  </si>
  <si>
    <t>Integrated Area</t>
  </si>
  <si>
    <t>Tracer Volume</t>
  </si>
  <si>
    <t>Tracer Concentration</t>
  </si>
  <si>
    <t>Area under curve</t>
  </si>
  <si>
    <t>L</t>
  </si>
  <si>
    <t>uS/cm</t>
  </si>
  <si>
    <t>m3/sec</t>
  </si>
  <si>
    <t>CFS</t>
  </si>
  <si>
    <t>L/sec</t>
  </si>
  <si>
    <t>Time Elapsed (minutes: seconds)</t>
  </si>
  <si>
    <t>Seconds (use for Time column)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</si>
</sst>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\ h:mm:ss"/>
    <numFmt numFmtId="165" formatCode="0.0000"/>
    <numFmt numFmtId="166" formatCode="0.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0" fillId="0" borderId="0" xfId="0" applyNumberFormat="1"/>
    <xf numFmtId="45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0" borderId="0" xfId="0" applyAlignment="1">
      <alignment wrapText="1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'2012 08 29 Stream Salt Discharg'!$B$1</c:f>
              <c:strCache>
                <c:ptCount val="1"/>
                <c:pt idx="0">
                  <c:v>Specific Conductance (uS/cm)</c:v>
                </c:pt>
              </c:strCache>
            </c:strRef>
          </c:tx>
          <c:xVal>
            <c:numRef>
              <c:f>'2012 08 29 Stream Salt Discharg'!$C$2:$C$1109</c:f>
              <c:numCache>
                <c:formatCode>mm:ss</c:formatCode>
                <c:ptCount val="1108"/>
                <c:pt idx="0" formatCode="General">
                  <c:v>0.0</c:v>
                </c:pt>
                <c:pt idx="1">
                  <c:v>1.15740695036948E-5</c:v>
                </c:pt>
                <c:pt idx="2">
                  <c:v>2.31481462833472E-5</c:v>
                </c:pt>
                <c:pt idx="3">
                  <c:v>3.47222230629995E-5</c:v>
                </c:pt>
                <c:pt idx="4">
                  <c:v>4.62962925666943E-5</c:v>
                </c:pt>
                <c:pt idx="5">
                  <c:v>5.78703693463467E-5</c:v>
                </c:pt>
                <c:pt idx="6">
                  <c:v>6.94444461259991E-5</c:v>
                </c:pt>
                <c:pt idx="7">
                  <c:v>8.10185156296939E-5</c:v>
                </c:pt>
                <c:pt idx="8">
                  <c:v>9.25925924093463E-5</c:v>
                </c:pt>
                <c:pt idx="9">
                  <c:v>0.000104166661913041</c:v>
                </c:pt>
                <c:pt idx="10">
                  <c:v>0.000115740738692693</c:v>
                </c:pt>
                <c:pt idx="11">
                  <c:v>0.000127314815472346</c:v>
                </c:pt>
                <c:pt idx="12">
                  <c:v>0.000138888884976041</c:v>
                </c:pt>
                <c:pt idx="13">
                  <c:v>0.000150462961755693</c:v>
                </c:pt>
                <c:pt idx="14">
                  <c:v>0.000162037038535345</c:v>
                </c:pt>
                <c:pt idx="15">
                  <c:v>0.00017361110803904</c:v>
                </c:pt>
                <c:pt idx="16">
                  <c:v>0.000185185184818692</c:v>
                </c:pt>
                <c:pt idx="17">
                  <c:v>0.000196759254322387</c:v>
                </c:pt>
                <c:pt idx="18">
                  <c:v>0.00020833333110204</c:v>
                </c:pt>
                <c:pt idx="19">
                  <c:v>0.000219907407881692</c:v>
                </c:pt>
                <c:pt idx="20">
                  <c:v>0.000231481477385387</c:v>
                </c:pt>
                <c:pt idx="21">
                  <c:v>0.000243055554165039</c:v>
                </c:pt>
                <c:pt idx="22">
                  <c:v>0.000254629630944692</c:v>
                </c:pt>
                <c:pt idx="23">
                  <c:v>0.000266203700448386</c:v>
                </c:pt>
                <c:pt idx="24">
                  <c:v>0.000277777777228039</c:v>
                </c:pt>
                <c:pt idx="25">
                  <c:v>0.000289351854007691</c:v>
                </c:pt>
                <c:pt idx="26">
                  <c:v>0.000300925923511386</c:v>
                </c:pt>
                <c:pt idx="27">
                  <c:v>0.000312500000291038</c:v>
                </c:pt>
                <c:pt idx="28">
                  <c:v>0.000324074069794733</c:v>
                </c:pt>
                <c:pt idx="29">
                  <c:v>0.000335648146574385</c:v>
                </c:pt>
                <c:pt idx="30">
                  <c:v>0.000347222223354038</c:v>
                </c:pt>
                <c:pt idx="31">
                  <c:v>0.000358796292857733</c:v>
                </c:pt>
                <c:pt idx="32">
                  <c:v>0.000370370369637385</c:v>
                </c:pt>
                <c:pt idx="33">
                  <c:v>0.000381944446417037</c:v>
                </c:pt>
                <c:pt idx="34">
                  <c:v>0.000393518515920732</c:v>
                </c:pt>
                <c:pt idx="35">
                  <c:v>0.000405092592700384</c:v>
                </c:pt>
                <c:pt idx="36">
                  <c:v>0.000416666662204079</c:v>
                </c:pt>
                <c:pt idx="37">
                  <c:v>0.000428240738983732</c:v>
                </c:pt>
                <c:pt idx="38">
                  <c:v>0.000439814815763384</c:v>
                </c:pt>
                <c:pt idx="39">
                  <c:v>0.000451388885267079</c:v>
                </c:pt>
                <c:pt idx="40">
                  <c:v>0.000462962962046731</c:v>
                </c:pt>
                <c:pt idx="41">
                  <c:v>0.000474537038826383</c:v>
                </c:pt>
                <c:pt idx="42">
                  <c:v>0.000486111108330078</c:v>
                </c:pt>
                <c:pt idx="43">
                  <c:v>0.000497685185109731</c:v>
                </c:pt>
                <c:pt idx="44">
                  <c:v>0.000509259254613425</c:v>
                </c:pt>
                <c:pt idx="45">
                  <c:v>0.000520833331393078</c:v>
                </c:pt>
                <c:pt idx="46">
                  <c:v>0.00053240740817273</c:v>
                </c:pt>
                <c:pt idx="47">
                  <c:v>0.000543981477676425</c:v>
                </c:pt>
                <c:pt idx="48">
                  <c:v>0.000555555554456077</c:v>
                </c:pt>
                <c:pt idx="49">
                  <c:v>0.00056712963123573</c:v>
                </c:pt>
                <c:pt idx="50">
                  <c:v>0.000578703700739425</c:v>
                </c:pt>
                <c:pt idx="51">
                  <c:v>0.000590277777519077</c:v>
                </c:pt>
                <c:pt idx="52">
                  <c:v>0.000601851847022772</c:v>
                </c:pt>
                <c:pt idx="53">
                  <c:v>0.000613425923802424</c:v>
                </c:pt>
                <c:pt idx="54">
                  <c:v>0.000625000000582076</c:v>
                </c:pt>
                <c:pt idx="55">
                  <c:v>0.000636574070085771</c:v>
                </c:pt>
                <c:pt idx="56">
                  <c:v>0.000648148146865424</c:v>
                </c:pt>
                <c:pt idx="57">
                  <c:v>0.000659722223645076</c:v>
                </c:pt>
                <c:pt idx="58">
                  <c:v>0.000671296293148771</c:v>
                </c:pt>
                <c:pt idx="59">
                  <c:v>0.000682870369928423</c:v>
                </c:pt>
                <c:pt idx="60">
                  <c:v>0.000694444446708076</c:v>
                </c:pt>
                <c:pt idx="61">
                  <c:v>0.00070601851621177</c:v>
                </c:pt>
                <c:pt idx="62">
                  <c:v>0.000717592592991423</c:v>
                </c:pt>
                <c:pt idx="63">
                  <c:v>0.000729166662495117</c:v>
                </c:pt>
                <c:pt idx="64">
                  <c:v>0.00074074073927477</c:v>
                </c:pt>
                <c:pt idx="65">
                  <c:v>0.000752314816054422</c:v>
                </c:pt>
                <c:pt idx="66">
                  <c:v>0.000763888885558117</c:v>
                </c:pt>
                <c:pt idx="67">
                  <c:v>0.000775462962337769</c:v>
                </c:pt>
                <c:pt idx="68">
                  <c:v>0.000787037039117422</c:v>
                </c:pt>
                <c:pt idx="69">
                  <c:v>0.000798611108621116</c:v>
                </c:pt>
                <c:pt idx="70">
                  <c:v>0.000810185185400769</c:v>
                </c:pt>
                <c:pt idx="71">
                  <c:v>0.000821759254904464</c:v>
                </c:pt>
                <c:pt idx="72">
                  <c:v>0.000833333331684116</c:v>
                </c:pt>
                <c:pt idx="73">
                  <c:v>0.000844907408463768</c:v>
                </c:pt>
                <c:pt idx="74">
                  <c:v>0.000856481477967463</c:v>
                </c:pt>
                <c:pt idx="75">
                  <c:v>0.000868055554747116</c:v>
                </c:pt>
                <c:pt idx="76">
                  <c:v>0.000879629631526768</c:v>
                </c:pt>
                <c:pt idx="77">
                  <c:v>0.000891203701030463</c:v>
                </c:pt>
                <c:pt idx="78">
                  <c:v>0.000902777777810115</c:v>
                </c:pt>
                <c:pt idx="79">
                  <c:v>0.00091435184731381</c:v>
                </c:pt>
                <c:pt idx="80">
                  <c:v>0.000925925924093462</c:v>
                </c:pt>
                <c:pt idx="81">
                  <c:v>0.000937500000873115</c:v>
                </c:pt>
                <c:pt idx="82">
                  <c:v>0.000949074070376809</c:v>
                </c:pt>
                <c:pt idx="83">
                  <c:v>0.000960648147156462</c:v>
                </c:pt>
                <c:pt idx="84">
                  <c:v>0.000972222223936114</c:v>
                </c:pt>
                <c:pt idx="85">
                  <c:v>0.000983796293439809</c:v>
                </c:pt>
                <c:pt idx="86">
                  <c:v>0.000995370370219461</c:v>
                </c:pt>
                <c:pt idx="87">
                  <c:v>0.00100694443972316</c:v>
                </c:pt>
                <c:pt idx="88">
                  <c:v>0.00101851851650281</c:v>
                </c:pt>
                <c:pt idx="89">
                  <c:v>0.00103009259328246</c:v>
                </c:pt>
                <c:pt idx="90">
                  <c:v>0.00104166666278616</c:v>
                </c:pt>
                <c:pt idx="91">
                  <c:v>0.00105324073956581</c:v>
                </c:pt>
                <c:pt idx="92">
                  <c:v>0.00106481481634546</c:v>
                </c:pt>
                <c:pt idx="93">
                  <c:v>0.00107638888584916</c:v>
                </c:pt>
                <c:pt idx="94">
                  <c:v>0.00108796296262881</c:v>
                </c:pt>
                <c:pt idx="95">
                  <c:v>0.0010995370321325</c:v>
                </c:pt>
                <c:pt idx="96">
                  <c:v>0.00111111110891215</c:v>
                </c:pt>
                <c:pt idx="97">
                  <c:v>0.00112268518569181</c:v>
                </c:pt>
                <c:pt idx="98">
                  <c:v>0.0011342592551955</c:v>
                </c:pt>
                <c:pt idx="99">
                  <c:v>0.00114583333197515</c:v>
                </c:pt>
                <c:pt idx="100">
                  <c:v>0.00115740740875481</c:v>
                </c:pt>
                <c:pt idx="101">
                  <c:v>0.0011689814782585</c:v>
                </c:pt>
                <c:pt idx="102">
                  <c:v>0.00118055555503815</c:v>
                </c:pt>
                <c:pt idx="103">
                  <c:v>0.00119212963181781</c:v>
                </c:pt>
                <c:pt idx="104">
                  <c:v>0.0012037037013215</c:v>
                </c:pt>
                <c:pt idx="105">
                  <c:v>0.00121527777810115</c:v>
                </c:pt>
                <c:pt idx="106">
                  <c:v>0.00122685184760485</c:v>
                </c:pt>
                <c:pt idx="107">
                  <c:v>0.0012384259243845</c:v>
                </c:pt>
                <c:pt idx="108">
                  <c:v>0.00125000000116415</c:v>
                </c:pt>
                <c:pt idx="109">
                  <c:v>0.00126157407066785</c:v>
                </c:pt>
                <c:pt idx="110">
                  <c:v>0.0012731481474475</c:v>
                </c:pt>
                <c:pt idx="111">
                  <c:v>0.00128472222422715</c:v>
                </c:pt>
                <c:pt idx="112">
                  <c:v>0.00129629629373085</c:v>
                </c:pt>
                <c:pt idx="113">
                  <c:v>0.0013078703705105</c:v>
                </c:pt>
                <c:pt idx="114">
                  <c:v>0.00131944444001419</c:v>
                </c:pt>
                <c:pt idx="115">
                  <c:v>0.00133101851679385</c:v>
                </c:pt>
                <c:pt idx="116">
                  <c:v>0.0013425925935735</c:v>
                </c:pt>
                <c:pt idx="117">
                  <c:v>0.00135416666307719</c:v>
                </c:pt>
                <c:pt idx="118">
                  <c:v>0.00136574073985685</c:v>
                </c:pt>
                <c:pt idx="119">
                  <c:v>0.0013773148166365</c:v>
                </c:pt>
                <c:pt idx="120">
                  <c:v>0.00138888888614019</c:v>
                </c:pt>
                <c:pt idx="121">
                  <c:v>0.00140046296291985</c:v>
                </c:pt>
                <c:pt idx="122">
                  <c:v>0.00141203703242354</c:v>
                </c:pt>
                <c:pt idx="123">
                  <c:v>0.00142361110920319</c:v>
                </c:pt>
                <c:pt idx="124">
                  <c:v>0.00143518518598285</c:v>
                </c:pt>
                <c:pt idx="125">
                  <c:v>0.00144675925548654</c:v>
                </c:pt>
                <c:pt idx="126">
                  <c:v>0.00145833333226619</c:v>
                </c:pt>
                <c:pt idx="127">
                  <c:v>0.00146990740904584</c:v>
                </c:pt>
                <c:pt idx="128">
                  <c:v>0.00148148147854954</c:v>
                </c:pt>
                <c:pt idx="129">
                  <c:v>0.00149305555532919</c:v>
                </c:pt>
                <c:pt idx="130">
                  <c:v>0.00150462962483289</c:v>
                </c:pt>
                <c:pt idx="131">
                  <c:v>0.00151620370161254</c:v>
                </c:pt>
                <c:pt idx="132">
                  <c:v>0.00152777777839219</c:v>
                </c:pt>
                <c:pt idx="133">
                  <c:v>0.00153935184789589</c:v>
                </c:pt>
                <c:pt idx="134">
                  <c:v>0.00155092592467554</c:v>
                </c:pt>
                <c:pt idx="135">
                  <c:v>0.00156250000145519</c:v>
                </c:pt>
                <c:pt idx="136">
                  <c:v>0.00157407407095889</c:v>
                </c:pt>
                <c:pt idx="137">
                  <c:v>0.00158564814773854</c:v>
                </c:pt>
                <c:pt idx="138">
                  <c:v>0.00159722222451819</c:v>
                </c:pt>
                <c:pt idx="139">
                  <c:v>0.00160879629402189</c:v>
                </c:pt>
                <c:pt idx="140">
                  <c:v>0.00162037037080154</c:v>
                </c:pt>
                <c:pt idx="141">
                  <c:v>0.00163194444030523</c:v>
                </c:pt>
                <c:pt idx="142">
                  <c:v>0.00164351851708488</c:v>
                </c:pt>
                <c:pt idx="143">
                  <c:v>0.00165509259386454</c:v>
                </c:pt>
                <c:pt idx="144">
                  <c:v>0.00166666666336823</c:v>
                </c:pt>
                <c:pt idx="145">
                  <c:v>0.00167824074014788</c:v>
                </c:pt>
                <c:pt idx="146">
                  <c:v>0.00168981481692754</c:v>
                </c:pt>
                <c:pt idx="147">
                  <c:v>0.00170138888643123</c:v>
                </c:pt>
                <c:pt idx="148">
                  <c:v>0.00171296296321088</c:v>
                </c:pt>
                <c:pt idx="149">
                  <c:v>0.00172453703271458</c:v>
                </c:pt>
                <c:pt idx="150">
                  <c:v>0.00173611110949423</c:v>
                </c:pt>
                <c:pt idx="151">
                  <c:v>0.00174768518627388</c:v>
                </c:pt>
                <c:pt idx="152">
                  <c:v>0.00175925925577758</c:v>
                </c:pt>
                <c:pt idx="153">
                  <c:v>0.00177083333255723</c:v>
                </c:pt>
                <c:pt idx="154">
                  <c:v>0.00178240740933688</c:v>
                </c:pt>
                <c:pt idx="155">
                  <c:v>0.00179398147884058</c:v>
                </c:pt>
                <c:pt idx="156">
                  <c:v>0.00180555555562023</c:v>
                </c:pt>
                <c:pt idx="157">
                  <c:v>0.00181712962512393</c:v>
                </c:pt>
                <c:pt idx="158">
                  <c:v>0.00182870370190358</c:v>
                </c:pt>
                <c:pt idx="159">
                  <c:v>0.00184027777868323</c:v>
                </c:pt>
                <c:pt idx="160">
                  <c:v>0.00185185184818692</c:v>
                </c:pt>
                <c:pt idx="161">
                  <c:v>0.00186342592496658</c:v>
                </c:pt>
                <c:pt idx="162">
                  <c:v>0.00187500000174623</c:v>
                </c:pt>
                <c:pt idx="163">
                  <c:v>0.00188657407124992</c:v>
                </c:pt>
                <c:pt idx="164">
                  <c:v>0.00189814814802958</c:v>
                </c:pt>
                <c:pt idx="165">
                  <c:v>0.00190972221753327</c:v>
                </c:pt>
                <c:pt idx="166">
                  <c:v>0.00192129629431292</c:v>
                </c:pt>
                <c:pt idx="167">
                  <c:v>0.00193287037109258</c:v>
                </c:pt>
                <c:pt idx="168">
                  <c:v>0.00194444444059627</c:v>
                </c:pt>
                <c:pt idx="169">
                  <c:v>0.00195601851737592</c:v>
                </c:pt>
                <c:pt idx="170">
                  <c:v>0.00196759259415558</c:v>
                </c:pt>
                <c:pt idx="171">
                  <c:v>0.00197916666365927</c:v>
                </c:pt>
                <c:pt idx="172">
                  <c:v>0.00199074074043892</c:v>
                </c:pt>
                <c:pt idx="173">
                  <c:v>0.00200231480994262</c:v>
                </c:pt>
                <c:pt idx="174">
                  <c:v>0.00201388888672227</c:v>
                </c:pt>
                <c:pt idx="175">
                  <c:v>0.00202546296350192</c:v>
                </c:pt>
                <c:pt idx="176">
                  <c:v>0.00203703703300562</c:v>
                </c:pt>
                <c:pt idx="177">
                  <c:v>0.00204861110978527</c:v>
                </c:pt>
                <c:pt idx="178">
                  <c:v>0.00206018518656492</c:v>
                </c:pt>
                <c:pt idx="179">
                  <c:v>0.00207175925606862</c:v>
                </c:pt>
                <c:pt idx="180">
                  <c:v>0.00208333333284827</c:v>
                </c:pt>
                <c:pt idx="181">
                  <c:v>0.00209490740962792</c:v>
                </c:pt>
                <c:pt idx="182">
                  <c:v>0.00210648147913162</c:v>
                </c:pt>
                <c:pt idx="183">
                  <c:v>0.00211805555591127</c:v>
                </c:pt>
                <c:pt idx="184">
                  <c:v>0.00212962962541496</c:v>
                </c:pt>
                <c:pt idx="185">
                  <c:v>0.00214120370219462</c:v>
                </c:pt>
                <c:pt idx="186">
                  <c:v>0.00215277777897427</c:v>
                </c:pt>
                <c:pt idx="187">
                  <c:v>0.00216435184847796</c:v>
                </c:pt>
                <c:pt idx="188">
                  <c:v>0.00217592592525762</c:v>
                </c:pt>
                <c:pt idx="189">
                  <c:v>0.00218750000203727</c:v>
                </c:pt>
                <c:pt idx="190">
                  <c:v>0.00219907407154096</c:v>
                </c:pt>
                <c:pt idx="191">
                  <c:v>0.00221064814832061</c:v>
                </c:pt>
                <c:pt idx="192">
                  <c:v>0.00222222221782431</c:v>
                </c:pt>
                <c:pt idx="193">
                  <c:v>0.00223379629460396</c:v>
                </c:pt>
                <c:pt idx="194">
                  <c:v>0.00224537037138361</c:v>
                </c:pt>
                <c:pt idx="195">
                  <c:v>0.00225694444088731</c:v>
                </c:pt>
                <c:pt idx="196">
                  <c:v>0.00226851851766696</c:v>
                </c:pt>
                <c:pt idx="197">
                  <c:v>0.00228009259444661</c:v>
                </c:pt>
                <c:pt idx="198">
                  <c:v>0.00229166666395031</c:v>
                </c:pt>
                <c:pt idx="199">
                  <c:v>0.00230324074072996</c:v>
                </c:pt>
                <c:pt idx="200">
                  <c:v>0.00231481481023366</c:v>
                </c:pt>
                <c:pt idx="201">
                  <c:v>0.00232638888701331</c:v>
                </c:pt>
                <c:pt idx="202">
                  <c:v>0.00233796296379296</c:v>
                </c:pt>
                <c:pt idx="203">
                  <c:v>0.00234953703329666</c:v>
                </c:pt>
                <c:pt idx="204">
                  <c:v>0.00236111111007631</c:v>
                </c:pt>
                <c:pt idx="205">
                  <c:v>0.00237268518685596</c:v>
                </c:pt>
                <c:pt idx="206">
                  <c:v>0.00238425925635965</c:v>
                </c:pt>
                <c:pt idx="207">
                  <c:v>0.00239583333313931</c:v>
                </c:pt>
                <c:pt idx="208">
                  <c:v>0.002407407402643</c:v>
                </c:pt>
                <c:pt idx="209">
                  <c:v>0.00241898147942265</c:v>
                </c:pt>
                <c:pt idx="210">
                  <c:v>0.00243055555620231</c:v>
                </c:pt>
                <c:pt idx="211">
                  <c:v>0.002442129625706</c:v>
                </c:pt>
                <c:pt idx="212">
                  <c:v>0.00245370370248565</c:v>
                </c:pt>
                <c:pt idx="213">
                  <c:v>0.00246527777926531</c:v>
                </c:pt>
                <c:pt idx="214">
                  <c:v>0.002476851848769</c:v>
                </c:pt>
                <c:pt idx="215">
                  <c:v>0.00248842592554865</c:v>
                </c:pt>
                <c:pt idx="216">
                  <c:v>0.00249999999505235</c:v>
                </c:pt>
                <c:pt idx="217">
                  <c:v>0.002511574071832</c:v>
                </c:pt>
                <c:pt idx="218">
                  <c:v>0.00252314814861165</c:v>
                </c:pt>
                <c:pt idx="219">
                  <c:v>0.00253472221811535</c:v>
                </c:pt>
                <c:pt idx="220">
                  <c:v>0.002546296294895</c:v>
                </c:pt>
                <c:pt idx="221">
                  <c:v>0.00255787037167465</c:v>
                </c:pt>
                <c:pt idx="222">
                  <c:v>0.00256944444117835</c:v>
                </c:pt>
                <c:pt idx="223">
                  <c:v>0.002581018517958</c:v>
                </c:pt>
                <c:pt idx="224">
                  <c:v>0.00259259259473765</c:v>
                </c:pt>
                <c:pt idx="225">
                  <c:v>0.00260416666424135</c:v>
                </c:pt>
                <c:pt idx="226">
                  <c:v>0.002615740741021</c:v>
                </c:pt>
                <c:pt idx="227">
                  <c:v>0.00262731481052469</c:v>
                </c:pt>
                <c:pt idx="228">
                  <c:v>0.00263888888730435</c:v>
                </c:pt>
                <c:pt idx="229">
                  <c:v>0.002650462964084</c:v>
                </c:pt>
                <c:pt idx="230">
                  <c:v>0.00266203703358769</c:v>
                </c:pt>
                <c:pt idx="231">
                  <c:v>0.00267361111036735</c:v>
                </c:pt>
                <c:pt idx="232">
                  <c:v>0.002685185187147</c:v>
                </c:pt>
                <c:pt idx="233">
                  <c:v>0.00269675925665069</c:v>
                </c:pt>
                <c:pt idx="234">
                  <c:v>0.00270833333343035</c:v>
                </c:pt>
                <c:pt idx="235">
                  <c:v>0.00271990740293404</c:v>
                </c:pt>
                <c:pt idx="236">
                  <c:v>0.00273148147971369</c:v>
                </c:pt>
                <c:pt idx="237">
                  <c:v>0.00274305555649334</c:v>
                </c:pt>
                <c:pt idx="238">
                  <c:v>0.00275462962599704</c:v>
                </c:pt>
                <c:pt idx="239">
                  <c:v>0.00276620370277669</c:v>
                </c:pt>
                <c:pt idx="240">
                  <c:v>0.00277777777955634</c:v>
                </c:pt>
                <c:pt idx="241">
                  <c:v>0.00278935184906004</c:v>
                </c:pt>
                <c:pt idx="242">
                  <c:v>0.00280092592583969</c:v>
                </c:pt>
                <c:pt idx="243">
                  <c:v>0.00281249999534339</c:v>
                </c:pt>
                <c:pt idx="244">
                  <c:v>0.00282407407212304</c:v>
                </c:pt>
                <c:pt idx="245">
                  <c:v>0.00283564814890269</c:v>
                </c:pt>
                <c:pt idx="246">
                  <c:v>0.00284722221840639</c:v>
                </c:pt>
                <c:pt idx="247">
                  <c:v>0.00285879629518604</c:v>
                </c:pt>
                <c:pt idx="248">
                  <c:v>0.00287037037196569</c:v>
                </c:pt>
                <c:pt idx="249">
                  <c:v>0.00288194444146939</c:v>
                </c:pt>
                <c:pt idx="250">
                  <c:v>0.00289351851824904</c:v>
                </c:pt>
                <c:pt idx="251">
                  <c:v>0.00290509258775273</c:v>
                </c:pt>
                <c:pt idx="252">
                  <c:v>0.00291666666453238</c:v>
                </c:pt>
                <c:pt idx="253">
                  <c:v>0.00292824074131204</c:v>
                </c:pt>
                <c:pt idx="254">
                  <c:v>0.00293981481081573</c:v>
                </c:pt>
                <c:pt idx="255">
                  <c:v>0.00295138888759538</c:v>
                </c:pt>
                <c:pt idx="256">
                  <c:v>0.00296296296437504</c:v>
                </c:pt>
                <c:pt idx="257">
                  <c:v>0.00297453703387873</c:v>
                </c:pt>
                <c:pt idx="258">
                  <c:v>0.00298611111065838</c:v>
                </c:pt>
                <c:pt idx="259">
                  <c:v>0.00299768518743804</c:v>
                </c:pt>
                <c:pt idx="260">
                  <c:v>0.00300925925694173</c:v>
                </c:pt>
                <c:pt idx="261">
                  <c:v>0.00302083333372138</c:v>
                </c:pt>
                <c:pt idx="262">
                  <c:v>0.00303240740322508</c:v>
                </c:pt>
                <c:pt idx="263">
                  <c:v>0.00304398148000473</c:v>
                </c:pt>
                <c:pt idx="264">
                  <c:v>0.00305555555678438</c:v>
                </c:pt>
                <c:pt idx="265">
                  <c:v>0.00306712962628808</c:v>
                </c:pt>
                <c:pt idx="266">
                  <c:v>0.00307870370306773</c:v>
                </c:pt>
                <c:pt idx="267">
                  <c:v>0.00309027777984738</c:v>
                </c:pt>
                <c:pt idx="268">
                  <c:v>0.00310185184935108</c:v>
                </c:pt>
                <c:pt idx="269">
                  <c:v>0.00311342592613073</c:v>
                </c:pt>
                <c:pt idx="270">
                  <c:v>0.00312499999563442</c:v>
                </c:pt>
                <c:pt idx="271">
                  <c:v>0.00313657407241408</c:v>
                </c:pt>
                <c:pt idx="272">
                  <c:v>0.00314814814919373</c:v>
                </c:pt>
                <c:pt idx="273">
                  <c:v>0.00315972221869742</c:v>
                </c:pt>
                <c:pt idx="274">
                  <c:v>0.00317129629547708</c:v>
                </c:pt>
                <c:pt idx="275">
                  <c:v>0.00318287037225673</c:v>
                </c:pt>
                <c:pt idx="276">
                  <c:v>0.00319444444176042</c:v>
                </c:pt>
                <c:pt idx="277">
                  <c:v>0.00320601851854008</c:v>
                </c:pt>
                <c:pt idx="278">
                  <c:v>0.00321759258804377</c:v>
                </c:pt>
                <c:pt idx="279">
                  <c:v>0.00322916666482342</c:v>
                </c:pt>
                <c:pt idx="280">
                  <c:v>0.00324074074160308</c:v>
                </c:pt>
                <c:pt idx="281">
                  <c:v>0.00325231481110677</c:v>
                </c:pt>
                <c:pt idx="282">
                  <c:v>0.00326388888788642</c:v>
                </c:pt>
                <c:pt idx="283">
                  <c:v>0.00327546296466607</c:v>
                </c:pt>
                <c:pt idx="284">
                  <c:v>0.00328703703416977</c:v>
                </c:pt>
                <c:pt idx="285">
                  <c:v>0.00329861111094942</c:v>
                </c:pt>
                <c:pt idx="286">
                  <c:v>0.00331018518045312</c:v>
                </c:pt>
                <c:pt idx="287">
                  <c:v>0.00332175925723277</c:v>
                </c:pt>
                <c:pt idx="288">
                  <c:v>0.00333333333401242</c:v>
                </c:pt>
                <c:pt idx="289">
                  <c:v>0.00334490740351612</c:v>
                </c:pt>
                <c:pt idx="290">
                  <c:v>0.00335648148029577</c:v>
                </c:pt>
                <c:pt idx="291">
                  <c:v>0.00336805555707542</c:v>
                </c:pt>
                <c:pt idx="292">
                  <c:v>0.00337962962657912</c:v>
                </c:pt>
                <c:pt idx="293">
                  <c:v>0.00339120370335877</c:v>
                </c:pt>
                <c:pt idx="294">
                  <c:v>0.00340277777286246</c:v>
                </c:pt>
                <c:pt idx="295">
                  <c:v>0.00341435184964212</c:v>
                </c:pt>
                <c:pt idx="296">
                  <c:v>0.00342592592642177</c:v>
                </c:pt>
                <c:pt idx="297">
                  <c:v>0.00343749999592546</c:v>
                </c:pt>
                <c:pt idx="298">
                  <c:v>0.00344907407270512</c:v>
                </c:pt>
                <c:pt idx="299">
                  <c:v>0.00346064814948477</c:v>
                </c:pt>
                <c:pt idx="300">
                  <c:v>0.00347222221898846</c:v>
                </c:pt>
                <c:pt idx="301">
                  <c:v>0.00349537037254777</c:v>
                </c:pt>
                <c:pt idx="302">
                  <c:v>0.00350694444205146</c:v>
                </c:pt>
                <c:pt idx="303">
                  <c:v>0.00351851851883111</c:v>
                </c:pt>
                <c:pt idx="304">
                  <c:v>0.00353009258833481</c:v>
                </c:pt>
                <c:pt idx="305">
                  <c:v>0.00354166666511446</c:v>
                </c:pt>
                <c:pt idx="306">
                  <c:v>0.00355324074189411</c:v>
                </c:pt>
                <c:pt idx="307">
                  <c:v>0.00356481481139781</c:v>
                </c:pt>
                <c:pt idx="308">
                  <c:v>0.00357638888817746</c:v>
                </c:pt>
                <c:pt idx="309">
                  <c:v>0.00358796296495711</c:v>
                </c:pt>
                <c:pt idx="310">
                  <c:v>0.00359953703446081</c:v>
                </c:pt>
                <c:pt idx="311">
                  <c:v>0.00361111111124046</c:v>
                </c:pt>
                <c:pt idx="312">
                  <c:v>0.00362268518074416</c:v>
                </c:pt>
                <c:pt idx="313">
                  <c:v>0.00363425925752381</c:v>
                </c:pt>
                <c:pt idx="314">
                  <c:v>0.00364583333430346</c:v>
                </c:pt>
                <c:pt idx="315">
                  <c:v>0.00365740740380715</c:v>
                </c:pt>
                <c:pt idx="316">
                  <c:v>0.00366898148058681</c:v>
                </c:pt>
                <c:pt idx="317">
                  <c:v>0.00368055555736646</c:v>
                </c:pt>
                <c:pt idx="318">
                  <c:v>0.00369212962687015</c:v>
                </c:pt>
                <c:pt idx="319">
                  <c:v>0.00370370370364981</c:v>
                </c:pt>
                <c:pt idx="320">
                  <c:v>0.0037152777731535</c:v>
                </c:pt>
                <c:pt idx="321">
                  <c:v>0.00372685184993315</c:v>
                </c:pt>
                <c:pt idx="322">
                  <c:v>0.00373842592671281</c:v>
                </c:pt>
                <c:pt idx="323">
                  <c:v>0.0037499999962165</c:v>
                </c:pt>
                <c:pt idx="324">
                  <c:v>0.00376157407299615</c:v>
                </c:pt>
                <c:pt idx="325">
                  <c:v>0.00377314814977581</c:v>
                </c:pt>
                <c:pt idx="326">
                  <c:v>0.0037847222192795</c:v>
                </c:pt>
                <c:pt idx="327">
                  <c:v>0.00379629629605915</c:v>
                </c:pt>
                <c:pt idx="328">
                  <c:v>0.00380787036556285</c:v>
                </c:pt>
                <c:pt idx="329">
                  <c:v>0.0038194444423425</c:v>
                </c:pt>
                <c:pt idx="330">
                  <c:v>0.00383101851912215</c:v>
                </c:pt>
                <c:pt idx="331">
                  <c:v>0.00384259258862585</c:v>
                </c:pt>
                <c:pt idx="332">
                  <c:v>0.0038541666654055</c:v>
                </c:pt>
                <c:pt idx="333">
                  <c:v>0.00386574074218515</c:v>
                </c:pt>
                <c:pt idx="334">
                  <c:v>0.00387731481168885</c:v>
                </c:pt>
                <c:pt idx="335">
                  <c:v>0.0038888888884685</c:v>
                </c:pt>
                <c:pt idx="336">
                  <c:v>0.00390046296524815</c:v>
                </c:pt>
                <c:pt idx="337">
                  <c:v>0.00391203703475185</c:v>
                </c:pt>
                <c:pt idx="338">
                  <c:v>0.0039236111115315</c:v>
                </c:pt>
                <c:pt idx="339">
                  <c:v>0.00393518518103519</c:v>
                </c:pt>
                <c:pt idx="340">
                  <c:v>0.00394675925781485</c:v>
                </c:pt>
                <c:pt idx="341">
                  <c:v>0.0039583333345945</c:v>
                </c:pt>
                <c:pt idx="342">
                  <c:v>0.00396990740409819</c:v>
                </c:pt>
                <c:pt idx="343">
                  <c:v>0.00398148148087785</c:v>
                </c:pt>
                <c:pt idx="344">
                  <c:v>0.0039930555576575</c:v>
                </c:pt>
                <c:pt idx="345">
                  <c:v>0.00400462962716119</c:v>
                </c:pt>
                <c:pt idx="346">
                  <c:v>0.00401620370394085</c:v>
                </c:pt>
                <c:pt idx="347">
                  <c:v>0.00402777777344454</c:v>
                </c:pt>
                <c:pt idx="348">
                  <c:v>0.00403935185022419</c:v>
                </c:pt>
                <c:pt idx="349">
                  <c:v>0.00405092592700384</c:v>
                </c:pt>
                <c:pt idx="350">
                  <c:v>0.00406249999650754</c:v>
                </c:pt>
                <c:pt idx="351">
                  <c:v>0.00407407407328719</c:v>
                </c:pt>
                <c:pt idx="352">
                  <c:v>0.00408564815006684</c:v>
                </c:pt>
                <c:pt idx="353">
                  <c:v>0.00409722221957054</c:v>
                </c:pt>
                <c:pt idx="354">
                  <c:v>0.00410879629635019</c:v>
                </c:pt>
                <c:pt idx="355">
                  <c:v>0.00412037036585389</c:v>
                </c:pt>
                <c:pt idx="356">
                  <c:v>0.00413194444263354</c:v>
                </c:pt>
                <c:pt idx="357">
                  <c:v>0.00414351851941319</c:v>
                </c:pt>
                <c:pt idx="358">
                  <c:v>0.00415509258891689</c:v>
                </c:pt>
                <c:pt idx="359">
                  <c:v>0.00416666666569654</c:v>
                </c:pt>
                <c:pt idx="360">
                  <c:v>0.00417824074247619</c:v>
                </c:pt>
                <c:pt idx="361">
                  <c:v>0.00418981481197989</c:v>
                </c:pt>
                <c:pt idx="362">
                  <c:v>0.00420138888875954</c:v>
                </c:pt>
                <c:pt idx="363">
                  <c:v>0.00421296295826323</c:v>
                </c:pt>
                <c:pt idx="364">
                  <c:v>0.00422453703504288</c:v>
                </c:pt>
                <c:pt idx="365">
                  <c:v>0.00423611111182254</c:v>
                </c:pt>
                <c:pt idx="366">
                  <c:v>0.00424768518132623</c:v>
                </c:pt>
                <c:pt idx="367">
                  <c:v>0.00425925925810588</c:v>
                </c:pt>
                <c:pt idx="368">
                  <c:v>0.00427083333488554</c:v>
                </c:pt>
                <c:pt idx="369">
                  <c:v>0.00428240740438923</c:v>
                </c:pt>
                <c:pt idx="370">
                  <c:v>0.00429398148116888</c:v>
                </c:pt>
                <c:pt idx="371">
                  <c:v>0.00430555555067258</c:v>
                </c:pt>
                <c:pt idx="372">
                  <c:v>0.00431712962745223</c:v>
                </c:pt>
                <c:pt idx="373">
                  <c:v>0.00432870370423188</c:v>
                </c:pt>
                <c:pt idx="374">
                  <c:v>0.00434027777373558</c:v>
                </c:pt>
                <c:pt idx="375">
                  <c:v>0.00435185185051523</c:v>
                </c:pt>
                <c:pt idx="376">
                  <c:v>0.00436342592729488</c:v>
                </c:pt>
                <c:pt idx="377">
                  <c:v>0.00437499999679858</c:v>
                </c:pt>
                <c:pt idx="378">
                  <c:v>0.00438657407357823</c:v>
                </c:pt>
                <c:pt idx="379">
                  <c:v>0.00439814815035788</c:v>
                </c:pt>
                <c:pt idx="380">
                  <c:v>0.00440972221986158</c:v>
                </c:pt>
                <c:pt idx="381">
                  <c:v>0.00442129629664123</c:v>
                </c:pt>
                <c:pt idx="382">
                  <c:v>0.00443287036614492</c:v>
                </c:pt>
                <c:pt idx="383">
                  <c:v>0.00444444444292458</c:v>
                </c:pt>
                <c:pt idx="384">
                  <c:v>0.00445601851970423</c:v>
                </c:pt>
                <c:pt idx="385">
                  <c:v>0.00446759258920792</c:v>
                </c:pt>
                <c:pt idx="386">
                  <c:v>0.00447916666598758</c:v>
                </c:pt>
                <c:pt idx="387">
                  <c:v>0.00449074074276723</c:v>
                </c:pt>
                <c:pt idx="388">
                  <c:v>0.00450231481227092</c:v>
                </c:pt>
                <c:pt idx="389">
                  <c:v>0.00451388888905058</c:v>
                </c:pt>
                <c:pt idx="390">
                  <c:v>0.00452546295855427</c:v>
                </c:pt>
                <c:pt idx="391">
                  <c:v>0.00453703703533392</c:v>
                </c:pt>
                <c:pt idx="392">
                  <c:v>0.00454861111211358</c:v>
                </c:pt>
                <c:pt idx="393">
                  <c:v>0.00456018518161727</c:v>
                </c:pt>
                <c:pt idx="394">
                  <c:v>0.00457175925839692</c:v>
                </c:pt>
                <c:pt idx="395">
                  <c:v>0.00458333333517657</c:v>
                </c:pt>
                <c:pt idx="396">
                  <c:v>0.00459490740468027</c:v>
                </c:pt>
                <c:pt idx="397">
                  <c:v>0.00460648148145992</c:v>
                </c:pt>
                <c:pt idx="398">
                  <c:v>0.00461805555096362</c:v>
                </c:pt>
                <c:pt idx="399">
                  <c:v>0.00462962962774327</c:v>
                </c:pt>
                <c:pt idx="400">
                  <c:v>0.00464120370452292</c:v>
                </c:pt>
                <c:pt idx="401">
                  <c:v>0.00465277777402662</c:v>
                </c:pt>
                <c:pt idx="402">
                  <c:v>0.00466435185080627</c:v>
                </c:pt>
                <c:pt idx="403">
                  <c:v>0.00467592592758592</c:v>
                </c:pt>
                <c:pt idx="404">
                  <c:v>0.00468749999708962</c:v>
                </c:pt>
                <c:pt idx="405">
                  <c:v>0.00469907407386927</c:v>
                </c:pt>
                <c:pt idx="406">
                  <c:v>0.00471064814337296</c:v>
                </c:pt>
                <c:pt idx="407">
                  <c:v>0.00472222222015262</c:v>
                </c:pt>
                <c:pt idx="408">
                  <c:v>0.00473379629693227</c:v>
                </c:pt>
                <c:pt idx="409">
                  <c:v>0.00474537036643596</c:v>
                </c:pt>
                <c:pt idx="410">
                  <c:v>0.00475694444321561</c:v>
                </c:pt>
                <c:pt idx="411">
                  <c:v>0.00476851851999527</c:v>
                </c:pt>
                <c:pt idx="412">
                  <c:v>0.00478009258949896</c:v>
                </c:pt>
                <c:pt idx="413">
                  <c:v>0.00479166666627861</c:v>
                </c:pt>
                <c:pt idx="414">
                  <c:v>0.00480324073578231</c:v>
                </c:pt>
                <c:pt idx="415">
                  <c:v>0.00481481481256196</c:v>
                </c:pt>
                <c:pt idx="416">
                  <c:v>0.00482638888934161</c:v>
                </c:pt>
                <c:pt idx="417">
                  <c:v>0.00483796295884531</c:v>
                </c:pt>
                <c:pt idx="418">
                  <c:v>0.00484953703562496</c:v>
                </c:pt>
                <c:pt idx="419">
                  <c:v>0.00486111111240461</c:v>
                </c:pt>
                <c:pt idx="420">
                  <c:v>0.00487268518190831</c:v>
                </c:pt>
                <c:pt idx="421">
                  <c:v>0.00488425925868796</c:v>
                </c:pt>
                <c:pt idx="422">
                  <c:v>0.00489583333546761</c:v>
                </c:pt>
                <c:pt idx="423">
                  <c:v>0.00490740740497131</c:v>
                </c:pt>
                <c:pt idx="424">
                  <c:v>0.00491898148175096</c:v>
                </c:pt>
                <c:pt idx="425">
                  <c:v>0.00493055555125465</c:v>
                </c:pt>
                <c:pt idx="426">
                  <c:v>0.00494212962803431</c:v>
                </c:pt>
                <c:pt idx="427">
                  <c:v>0.00495370370481396</c:v>
                </c:pt>
                <c:pt idx="428">
                  <c:v>0.00496527777431765</c:v>
                </c:pt>
                <c:pt idx="429">
                  <c:v>0.00497685185109731</c:v>
                </c:pt>
                <c:pt idx="430">
                  <c:v>0.00498842592787696</c:v>
                </c:pt>
                <c:pt idx="431">
                  <c:v>0.00499999999738065</c:v>
                </c:pt>
                <c:pt idx="432">
                  <c:v>0.00501157407416031</c:v>
                </c:pt>
                <c:pt idx="433">
                  <c:v>0.005023148143664</c:v>
                </c:pt>
                <c:pt idx="434">
                  <c:v>0.00503472222044365</c:v>
                </c:pt>
                <c:pt idx="435">
                  <c:v>0.00504629629722331</c:v>
                </c:pt>
                <c:pt idx="436">
                  <c:v>0.005057870366727</c:v>
                </c:pt>
                <c:pt idx="437">
                  <c:v>0.00506944444350665</c:v>
                </c:pt>
                <c:pt idx="438">
                  <c:v>0.00508101852028631</c:v>
                </c:pt>
                <c:pt idx="439">
                  <c:v>0.00509259258979</c:v>
                </c:pt>
                <c:pt idx="440">
                  <c:v>0.00510416666656965</c:v>
                </c:pt>
                <c:pt idx="441">
                  <c:v>0.00511574073607335</c:v>
                </c:pt>
                <c:pt idx="442">
                  <c:v>0.005127314812853</c:v>
                </c:pt>
                <c:pt idx="443">
                  <c:v>0.00513888888963265</c:v>
                </c:pt>
                <c:pt idx="444">
                  <c:v>0.00515046295913635</c:v>
                </c:pt>
                <c:pt idx="445">
                  <c:v>0.005162037035916</c:v>
                </c:pt>
                <c:pt idx="446">
                  <c:v>0.00517361111269565</c:v>
                </c:pt>
                <c:pt idx="447">
                  <c:v>0.00518518518219935</c:v>
                </c:pt>
                <c:pt idx="448">
                  <c:v>0.005196759258979</c:v>
                </c:pt>
                <c:pt idx="449">
                  <c:v>0.00520833332848269</c:v>
                </c:pt>
                <c:pt idx="450">
                  <c:v>0.00521990740526235</c:v>
                </c:pt>
                <c:pt idx="451">
                  <c:v>0.005231481482042</c:v>
                </c:pt>
                <c:pt idx="452">
                  <c:v>0.00524305555154569</c:v>
                </c:pt>
                <c:pt idx="453">
                  <c:v>0.00525462962832535</c:v>
                </c:pt>
                <c:pt idx="454">
                  <c:v>0.005266203705105</c:v>
                </c:pt>
                <c:pt idx="455">
                  <c:v>0.00527777777460869</c:v>
                </c:pt>
                <c:pt idx="456">
                  <c:v>0.00528935185138835</c:v>
                </c:pt>
                <c:pt idx="457">
                  <c:v>0.005300925928168</c:v>
                </c:pt>
                <c:pt idx="458">
                  <c:v>0.00531249999767169</c:v>
                </c:pt>
                <c:pt idx="459">
                  <c:v>0.00532407407445134</c:v>
                </c:pt>
                <c:pt idx="460">
                  <c:v>0.00533564814395504</c:v>
                </c:pt>
                <c:pt idx="461">
                  <c:v>0.00534722222073469</c:v>
                </c:pt>
                <c:pt idx="462">
                  <c:v>0.00535879629751434</c:v>
                </c:pt>
                <c:pt idx="463">
                  <c:v>0.00537037036701804</c:v>
                </c:pt>
                <c:pt idx="464">
                  <c:v>0.00538194444379769</c:v>
                </c:pt>
                <c:pt idx="465">
                  <c:v>0.00539351852057734</c:v>
                </c:pt>
                <c:pt idx="466">
                  <c:v>0.00540509259008104</c:v>
                </c:pt>
                <c:pt idx="467">
                  <c:v>0.00541666666686069</c:v>
                </c:pt>
                <c:pt idx="468">
                  <c:v>0.00542824073636439</c:v>
                </c:pt>
                <c:pt idx="469">
                  <c:v>0.00543981481314404</c:v>
                </c:pt>
                <c:pt idx="470">
                  <c:v>0.00545138888992369</c:v>
                </c:pt>
                <c:pt idx="471">
                  <c:v>0.00546296295942739</c:v>
                </c:pt>
                <c:pt idx="472">
                  <c:v>0.00547453703620704</c:v>
                </c:pt>
                <c:pt idx="473">
                  <c:v>0.00548611111298669</c:v>
                </c:pt>
                <c:pt idx="474">
                  <c:v>0.00549768518249038</c:v>
                </c:pt>
                <c:pt idx="475">
                  <c:v>0.00550925925927004</c:v>
                </c:pt>
                <c:pt idx="476">
                  <c:v>0.00552083332877373</c:v>
                </c:pt>
                <c:pt idx="477">
                  <c:v>0.00553240740555338</c:v>
                </c:pt>
                <c:pt idx="478">
                  <c:v>0.00554398148233304</c:v>
                </c:pt>
                <c:pt idx="479">
                  <c:v>0.00555555555183673</c:v>
                </c:pt>
                <c:pt idx="480">
                  <c:v>0.00556712962861638</c:v>
                </c:pt>
                <c:pt idx="481">
                  <c:v>0.00557870370539604</c:v>
                </c:pt>
                <c:pt idx="482">
                  <c:v>0.00559027777489973</c:v>
                </c:pt>
                <c:pt idx="483">
                  <c:v>0.00560185185167938</c:v>
                </c:pt>
                <c:pt idx="484">
                  <c:v>0.00561342592118308</c:v>
                </c:pt>
                <c:pt idx="485">
                  <c:v>0.00562499999796273</c:v>
                </c:pt>
                <c:pt idx="486">
                  <c:v>0.00563657407474238</c:v>
                </c:pt>
                <c:pt idx="487">
                  <c:v>0.00564814814424608</c:v>
                </c:pt>
                <c:pt idx="488">
                  <c:v>0.00565972222102573</c:v>
                </c:pt>
                <c:pt idx="489">
                  <c:v>0.00567129629780538</c:v>
                </c:pt>
                <c:pt idx="490">
                  <c:v>0.00568287036730908</c:v>
                </c:pt>
                <c:pt idx="491">
                  <c:v>0.00569444444408873</c:v>
                </c:pt>
                <c:pt idx="492">
                  <c:v>0.00570601851359242</c:v>
                </c:pt>
                <c:pt idx="493">
                  <c:v>0.00571759259037208</c:v>
                </c:pt>
                <c:pt idx="494">
                  <c:v>0.00572916666715173</c:v>
                </c:pt>
                <c:pt idx="495">
                  <c:v>0.00574074073665542</c:v>
                </c:pt>
                <c:pt idx="496">
                  <c:v>0.00575231481343508</c:v>
                </c:pt>
                <c:pt idx="497">
                  <c:v>0.00576388889021473</c:v>
                </c:pt>
                <c:pt idx="498">
                  <c:v>0.00577546295971842</c:v>
                </c:pt>
                <c:pt idx="499">
                  <c:v>0.00578703703649808</c:v>
                </c:pt>
                <c:pt idx="500">
                  <c:v>0.00579861111327773</c:v>
                </c:pt>
                <c:pt idx="501">
                  <c:v>0.00581018518278142</c:v>
                </c:pt>
                <c:pt idx="502">
                  <c:v>0.00582175925956108</c:v>
                </c:pt>
                <c:pt idx="503">
                  <c:v>0.00583333332906477</c:v>
                </c:pt>
                <c:pt idx="504">
                  <c:v>0.00584490740584442</c:v>
                </c:pt>
                <c:pt idx="505">
                  <c:v>0.00585648148262408</c:v>
                </c:pt>
                <c:pt idx="506">
                  <c:v>0.00586805555212777</c:v>
                </c:pt>
                <c:pt idx="507">
                  <c:v>0.00587962962890742</c:v>
                </c:pt>
                <c:pt idx="508">
                  <c:v>0.00589120370568707</c:v>
                </c:pt>
                <c:pt idx="509">
                  <c:v>0.00590277777519077</c:v>
                </c:pt>
                <c:pt idx="510">
                  <c:v>0.00591435185197042</c:v>
                </c:pt>
                <c:pt idx="511">
                  <c:v>0.00592592592147412</c:v>
                </c:pt>
                <c:pt idx="512">
                  <c:v>0.00593749999825377</c:v>
                </c:pt>
                <c:pt idx="513">
                  <c:v>0.00594907407503342</c:v>
                </c:pt>
                <c:pt idx="514">
                  <c:v>0.00596064814453712</c:v>
                </c:pt>
                <c:pt idx="515">
                  <c:v>0.00597222222131677</c:v>
                </c:pt>
                <c:pt idx="516">
                  <c:v>0.00598379629809642</c:v>
                </c:pt>
                <c:pt idx="517">
                  <c:v>0.00599537036760012</c:v>
                </c:pt>
                <c:pt idx="518">
                  <c:v>0.00600694444437977</c:v>
                </c:pt>
                <c:pt idx="519">
                  <c:v>0.00601851851388346</c:v>
                </c:pt>
                <c:pt idx="520">
                  <c:v>0.00603009259066311</c:v>
                </c:pt>
                <c:pt idx="521">
                  <c:v>0.00604166666744277</c:v>
                </c:pt>
                <c:pt idx="522">
                  <c:v>0.00605324073694646</c:v>
                </c:pt>
                <c:pt idx="523">
                  <c:v>0.00606481481372611</c:v>
                </c:pt>
                <c:pt idx="524">
                  <c:v>0.00607638889050577</c:v>
                </c:pt>
                <c:pt idx="525">
                  <c:v>0.00608796296000946</c:v>
                </c:pt>
                <c:pt idx="526">
                  <c:v>0.00609953703678911</c:v>
                </c:pt>
                <c:pt idx="527">
                  <c:v>0.00611111110629281</c:v>
                </c:pt>
                <c:pt idx="528">
                  <c:v>0.00612268518307246</c:v>
                </c:pt>
                <c:pt idx="529">
                  <c:v>0.00613425925985211</c:v>
                </c:pt>
                <c:pt idx="530">
                  <c:v>0.00614583332935581</c:v>
                </c:pt>
                <c:pt idx="531">
                  <c:v>0.00615740740613546</c:v>
                </c:pt>
                <c:pt idx="532">
                  <c:v>0.00616898148291511</c:v>
                </c:pt>
                <c:pt idx="533">
                  <c:v>0.00618055555241881</c:v>
                </c:pt>
                <c:pt idx="534">
                  <c:v>0.00619212962919846</c:v>
                </c:pt>
                <c:pt idx="535">
                  <c:v>0.00620370370597811</c:v>
                </c:pt>
                <c:pt idx="536">
                  <c:v>0.00621527777548181</c:v>
                </c:pt>
                <c:pt idx="537">
                  <c:v>0.00622685185226146</c:v>
                </c:pt>
                <c:pt idx="538">
                  <c:v>0.00623842592176515</c:v>
                </c:pt>
                <c:pt idx="539">
                  <c:v>0.00624999999854481</c:v>
                </c:pt>
                <c:pt idx="540">
                  <c:v>0.00626157407532446</c:v>
                </c:pt>
                <c:pt idx="541">
                  <c:v>0.00627314814482815</c:v>
                </c:pt>
                <c:pt idx="542">
                  <c:v>0.00628472222160781</c:v>
                </c:pt>
                <c:pt idx="543">
                  <c:v>0.00629629629838746</c:v>
                </c:pt>
                <c:pt idx="544">
                  <c:v>0.00630787036789115</c:v>
                </c:pt>
                <c:pt idx="545">
                  <c:v>0.00631944444467081</c:v>
                </c:pt>
                <c:pt idx="546">
                  <c:v>0.0063310185141745</c:v>
                </c:pt>
                <c:pt idx="547">
                  <c:v>0.00634259259095415</c:v>
                </c:pt>
                <c:pt idx="548">
                  <c:v>0.00635416666773381</c:v>
                </c:pt>
                <c:pt idx="549">
                  <c:v>0.0063657407372375</c:v>
                </c:pt>
                <c:pt idx="550">
                  <c:v>0.00637731481401715</c:v>
                </c:pt>
                <c:pt idx="551">
                  <c:v>0.0063888888907968</c:v>
                </c:pt>
                <c:pt idx="552">
                  <c:v>0.0064004629603005</c:v>
                </c:pt>
                <c:pt idx="553">
                  <c:v>0.00641203703708015</c:v>
                </c:pt>
                <c:pt idx="554">
                  <c:v>0.00642361110658385</c:v>
                </c:pt>
                <c:pt idx="555">
                  <c:v>0.0064351851833635</c:v>
                </c:pt>
                <c:pt idx="556">
                  <c:v>0.00644675926014315</c:v>
                </c:pt>
                <c:pt idx="557">
                  <c:v>0.00645833332964685</c:v>
                </c:pt>
                <c:pt idx="558">
                  <c:v>0.0064699074064265</c:v>
                </c:pt>
                <c:pt idx="559">
                  <c:v>0.00648148148320615</c:v>
                </c:pt>
                <c:pt idx="560">
                  <c:v>0.00649305555270985</c:v>
                </c:pt>
                <c:pt idx="561">
                  <c:v>0.0065046296294895</c:v>
                </c:pt>
                <c:pt idx="562">
                  <c:v>0.00651620369899319</c:v>
                </c:pt>
                <c:pt idx="563">
                  <c:v>0.00652777777577285</c:v>
                </c:pt>
                <c:pt idx="564">
                  <c:v>0.0065393518525525</c:v>
                </c:pt>
                <c:pt idx="565">
                  <c:v>0.00655092592205619</c:v>
                </c:pt>
                <c:pt idx="566">
                  <c:v>0.00656249999883584</c:v>
                </c:pt>
                <c:pt idx="567">
                  <c:v>0.0065740740756155</c:v>
                </c:pt>
                <c:pt idx="568">
                  <c:v>0.00658564814511919</c:v>
                </c:pt>
                <c:pt idx="569">
                  <c:v>0.00659722222189884</c:v>
                </c:pt>
                <c:pt idx="570">
                  <c:v>0.00660879629140254</c:v>
                </c:pt>
                <c:pt idx="571">
                  <c:v>0.00662037036818219</c:v>
                </c:pt>
                <c:pt idx="572">
                  <c:v>0.00663194444496184</c:v>
                </c:pt>
                <c:pt idx="573">
                  <c:v>0.00664351851446554</c:v>
                </c:pt>
                <c:pt idx="574">
                  <c:v>0.00665509259124519</c:v>
                </c:pt>
                <c:pt idx="575">
                  <c:v>0.00666666666802484</c:v>
                </c:pt>
                <c:pt idx="576">
                  <c:v>0.00667824073752854</c:v>
                </c:pt>
                <c:pt idx="577">
                  <c:v>0.00668981481430819</c:v>
                </c:pt>
                <c:pt idx="578">
                  <c:v>0.00670138889108784</c:v>
                </c:pt>
                <c:pt idx="579">
                  <c:v>0.00671296296059154</c:v>
                </c:pt>
                <c:pt idx="580">
                  <c:v>0.00672453703737119</c:v>
                </c:pt>
                <c:pt idx="581">
                  <c:v>0.00673611110687488</c:v>
                </c:pt>
                <c:pt idx="582">
                  <c:v>0.00674768518365454</c:v>
                </c:pt>
                <c:pt idx="583">
                  <c:v>0.00675925926043419</c:v>
                </c:pt>
                <c:pt idx="584">
                  <c:v>0.00677083332993788</c:v>
                </c:pt>
                <c:pt idx="585">
                  <c:v>0.00678240740671754</c:v>
                </c:pt>
                <c:pt idx="586">
                  <c:v>0.00679398148349719</c:v>
                </c:pt>
                <c:pt idx="587">
                  <c:v>0.00680555555300088</c:v>
                </c:pt>
                <c:pt idx="588">
                  <c:v>0.00681712962978054</c:v>
                </c:pt>
                <c:pt idx="589">
                  <c:v>0.00682870369928423</c:v>
                </c:pt>
                <c:pt idx="590">
                  <c:v>0.00684027777606388</c:v>
                </c:pt>
                <c:pt idx="591">
                  <c:v>0.00685185185284354</c:v>
                </c:pt>
                <c:pt idx="592">
                  <c:v>0.00686342592234723</c:v>
                </c:pt>
                <c:pt idx="593">
                  <c:v>0.00687499999912688</c:v>
                </c:pt>
                <c:pt idx="594">
                  <c:v>0.00688657407590654</c:v>
                </c:pt>
                <c:pt idx="595">
                  <c:v>0.00689814814541023</c:v>
                </c:pt>
                <c:pt idx="596">
                  <c:v>0.00690972222218988</c:v>
                </c:pt>
                <c:pt idx="597">
                  <c:v>0.00692129629169358</c:v>
                </c:pt>
                <c:pt idx="598">
                  <c:v>0.00693287036847323</c:v>
                </c:pt>
                <c:pt idx="599">
                  <c:v>0.00694444444525288</c:v>
                </c:pt>
                <c:pt idx="600">
                  <c:v>0.00696759259153623</c:v>
                </c:pt>
                <c:pt idx="601">
                  <c:v>0.00697916666831588</c:v>
                </c:pt>
                <c:pt idx="602">
                  <c:v>0.00699074073781958</c:v>
                </c:pt>
                <c:pt idx="603">
                  <c:v>0.00700231481459923</c:v>
                </c:pt>
                <c:pt idx="604">
                  <c:v>0.00701388888410292</c:v>
                </c:pt>
                <c:pt idx="605">
                  <c:v>0.00702546296088258</c:v>
                </c:pt>
                <c:pt idx="606">
                  <c:v>0.00703703703766223</c:v>
                </c:pt>
                <c:pt idx="607">
                  <c:v>0.00704861110716592</c:v>
                </c:pt>
                <c:pt idx="608">
                  <c:v>0.00706018518394558</c:v>
                </c:pt>
                <c:pt idx="609">
                  <c:v>0.00707175926072523</c:v>
                </c:pt>
                <c:pt idx="610">
                  <c:v>0.00708333333022892</c:v>
                </c:pt>
                <c:pt idx="611">
                  <c:v>0.00709490740700858</c:v>
                </c:pt>
                <c:pt idx="612">
                  <c:v>0.00710648147651227</c:v>
                </c:pt>
                <c:pt idx="613">
                  <c:v>0.00711805555329192</c:v>
                </c:pt>
                <c:pt idx="614">
                  <c:v>0.00712962963007157</c:v>
                </c:pt>
                <c:pt idx="615">
                  <c:v>0.00714120369957527</c:v>
                </c:pt>
                <c:pt idx="616">
                  <c:v>0.00715277777635492</c:v>
                </c:pt>
                <c:pt idx="617">
                  <c:v>0.00716435185313457</c:v>
                </c:pt>
                <c:pt idx="618">
                  <c:v>0.00717592592263827</c:v>
                </c:pt>
                <c:pt idx="619">
                  <c:v>0.00718749999941792</c:v>
                </c:pt>
                <c:pt idx="620">
                  <c:v>0.00719907407619757</c:v>
                </c:pt>
                <c:pt idx="621">
                  <c:v>0.00721064814570127</c:v>
                </c:pt>
                <c:pt idx="622">
                  <c:v>0.00722222222248092</c:v>
                </c:pt>
                <c:pt idx="623">
                  <c:v>0.00723379629198462</c:v>
                </c:pt>
                <c:pt idx="624">
                  <c:v>0.00724537036876427</c:v>
                </c:pt>
                <c:pt idx="625">
                  <c:v>0.00725694444554392</c:v>
                </c:pt>
                <c:pt idx="626">
                  <c:v>0.00726851851504762</c:v>
                </c:pt>
                <c:pt idx="627">
                  <c:v>0.00728009259182727</c:v>
                </c:pt>
                <c:pt idx="628">
                  <c:v>0.00729166666860692</c:v>
                </c:pt>
                <c:pt idx="629">
                  <c:v>0.00730324073811061</c:v>
                </c:pt>
                <c:pt idx="630">
                  <c:v>0.00731481481489027</c:v>
                </c:pt>
                <c:pt idx="631">
                  <c:v>0.00732638888439396</c:v>
                </c:pt>
                <c:pt idx="632">
                  <c:v>0.00733796296117361</c:v>
                </c:pt>
                <c:pt idx="633">
                  <c:v>0.00734953703795327</c:v>
                </c:pt>
                <c:pt idx="634">
                  <c:v>0.00736111110745696</c:v>
                </c:pt>
                <c:pt idx="635">
                  <c:v>0.00737268518423661</c:v>
                </c:pt>
                <c:pt idx="636">
                  <c:v>0.00738425926101627</c:v>
                </c:pt>
                <c:pt idx="637">
                  <c:v>0.00739583333051996</c:v>
                </c:pt>
                <c:pt idx="638">
                  <c:v>0.00740740740729961</c:v>
                </c:pt>
                <c:pt idx="639">
                  <c:v>0.00741898147680331</c:v>
                </c:pt>
                <c:pt idx="640">
                  <c:v>0.00743055555358296</c:v>
                </c:pt>
                <c:pt idx="641">
                  <c:v>0.00744212963036261</c:v>
                </c:pt>
                <c:pt idx="642">
                  <c:v>0.00745370369986631</c:v>
                </c:pt>
                <c:pt idx="643">
                  <c:v>0.00746527777664596</c:v>
                </c:pt>
                <c:pt idx="644">
                  <c:v>0.00747685185342561</c:v>
                </c:pt>
                <c:pt idx="645">
                  <c:v>0.00748842592292931</c:v>
                </c:pt>
                <c:pt idx="646">
                  <c:v>0.00749999999970896</c:v>
                </c:pt>
                <c:pt idx="647">
                  <c:v>0.00751157406921265</c:v>
                </c:pt>
                <c:pt idx="648">
                  <c:v>0.00752314814599231</c:v>
                </c:pt>
                <c:pt idx="649">
                  <c:v>0.00753472222277196</c:v>
                </c:pt>
                <c:pt idx="650">
                  <c:v>0.00754629629227565</c:v>
                </c:pt>
                <c:pt idx="651">
                  <c:v>0.00755787036905531</c:v>
                </c:pt>
                <c:pt idx="652">
                  <c:v>0.00756944444583496</c:v>
                </c:pt>
                <c:pt idx="653">
                  <c:v>0.00758101851533865</c:v>
                </c:pt>
                <c:pt idx="654">
                  <c:v>0.00759259259211831</c:v>
                </c:pt>
                <c:pt idx="655">
                  <c:v>0.00760416666889796</c:v>
                </c:pt>
                <c:pt idx="656">
                  <c:v>0.00761574073840165</c:v>
                </c:pt>
                <c:pt idx="657">
                  <c:v>0.00762731481518131</c:v>
                </c:pt>
                <c:pt idx="658">
                  <c:v>0.007638888884685</c:v>
                </c:pt>
                <c:pt idx="659">
                  <c:v>0.00765046296146465</c:v>
                </c:pt>
                <c:pt idx="660">
                  <c:v>0.0076620370382443</c:v>
                </c:pt>
                <c:pt idx="661">
                  <c:v>0.007673611107748</c:v>
                </c:pt>
                <c:pt idx="662">
                  <c:v>0.00768518518452765</c:v>
                </c:pt>
                <c:pt idx="663">
                  <c:v>0.0076967592613073</c:v>
                </c:pt>
                <c:pt idx="664">
                  <c:v>0.007708333330811</c:v>
                </c:pt>
                <c:pt idx="665">
                  <c:v>0.00771990740759065</c:v>
                </c:pt>
                <c:pt idx="666">
                  <c:v>0.00773148147709435</c:v>
                </c:pt>
                <c:pt idx="667">
                  <c:v>0.007743055553874</c:v>
                </c:pt>
                <c:pt idx="668">
                  <c:v>0.00775462963065365</c:v>
                </c:pt>
                <c:pt idx="669">
                  <c:v>0.00776620370015735</c:v>
                </c:pt>
                <c:pt idx="670">
                  <c:v>0.007777777776937</c:v>
                </c:pt>
                <c:pt idx="671">
                  <c:v>0.00778935185371665</c:v>
                </c:pt>
                <c:pt idx="672">
                  <c:v>0.00780092592322035</c:v>
                </c:pt>
                <c:pt idx="673">
                  <c:v>0.0078125</c:v>
                </c:pt>
                <c:pt idx="674">
                  <c:v>0.00782407406950369</c:v>
                </c:pt>
                <c:pt idx="675">
                  <c:v>0.00783564814628335</c:v>
                </c:pt>
                <c:pt idx="676">
                  <c:v>0.007847222223063</c:v>
                </c:pt>
                <c:pt idx="677">
                  <c:v>0.00785879629256669</c:v>
                </c:pt>
                <c:pt idx="678">
                  <c:v>0.00787037036934634</c:v>
                </c:pt>
                <c:pt idx="679">
                  <c:v>0.007881944446126</c:v>
                </c:pt>
                <c:pt idx="680">
                  <c:v>0.00789351851562969</c:v>
                </c:pt>
                <c:pt idx="681">
                  <c:v>0.00790509259240934</c:v>
                </c:pt>
                <c:pt idx="682">
                  <c:v>0.00791666666191304</c:v>
                </c:pt>
                <c:pt idx="683">
                  <c:v>0.00792824073869269</c:v>
                </c:pt>
                <c:pt idx="684">
                  <c:v>0.00793981481547234</c:v>
                </c:pt>
                <c:pt idx="685">
                  <c:v>0.00795138888497604</c:v>
                </c:pt>
                <c:pt idx="686">
                  <c:v>0.00796296296175569</c:v>
                </c:pt>
                <c:pt idx="687">
                  <c:v>0.00797453703853534</c:v>
                </c:pt>
                <c:pt idx="688">
                  <c:v>0.00798611110803904</c:v>
                </c:pt>
                <c:pt idx="689">
                  <c:v>0.00799768518481869</c:v>
                </c:pt>
                <c:pt idx="690">
                  <c:v>0.00800925925432239</c:v>
                </c:pt>
                <c:pt idx="691">
                  <c:v>0.00802083333110204</c:v>
                </c:pt>
                <c:pt idx="692">
                  <c:v>0.00803240740788169</c:v>
                </c:pt>
                <c:pt idx="693">
                  <c:v>0.00804398147738538</c:v>
                </c:pt>
                <c:pt idx="694">
                  <c:v>0.00805555555416504</c:v>
                </c:pt>
                <c:pt idx="695">
                  <c:v>0.00806712963094469</c:v>
                </c:pt>
                <c:pt idx="696">
                  <c:v>0.00807870370044838</c:v>
                </c:pt>
                <c:pt idx="697">
                  <c:v>0.00809027777722804</c:v>
                </c:pt>
                <c:pt idx="698">
                  <c:v>0.00810185185400769</c:v>
                </c:pt>
                <c:pt idx="699">
                  <c:v>0.00811342592351138</c:v>
                </c:pt>
                <c:pt idx="700">
                  <c:v>0.00812500000029104</c:v>
                </c:pt>
                <c:pt idx="701">
                  <c:v>0.00813657406979473</c:v>
                </c:pt>
                <c:pt idx="702">
                  <c:v>0.00814814814657438</c:v>
                </c:pt>
                <c:pt idx="703">
                  <c:v>0.00815972222335404</c:v>
                </c:pt>
                <c:pt idx="704">
                  <c:v>0.00817129629285773</c:v>
                </c:pt>
                <c:pt idx="705">
                  <c:v>0.00818287036963738</c:v>
                </c:pt>
                <c:pt idx="706">
                  <c:v>0.00819444444641704</c:v>
                </c:pt>
                <c:pt idx="707">
                  <c:v>0.00820601851592073</c:v>
                </c:pt>
                <c:pt idx="708">
                  <c:v>0.00821759259270038</c:v>
                </c:pt>
                <c:pt idx="709">
                  <c:v>0.00822916666220408</c:v>
                </c:pt>
                <c:pt idx="710">
                  <c:v>0.00824074073898373</c:v>
                </c:pt>
                <c:pt idx="711">
                  <c:v>0.00825231481576338</c:v>
                </c:pt>
                <c:pt idx="712">
                  <c:v>0.00826388888526708</c:v>
                </c:pt>
                <c:pt idx="713">
                  <c:v>0.00827546296204673</c:v>
                </c:pt>
                <c:pt idx="714">
                  <c:v>0.00828703703882638</c:v>
                </c:pt>
                <c:pt idx="715">
                  <c:v>0.00829861110833008</c:v>
                </c:pt>
                <c:pt idx="716">
                  <c:v>0.00831018518510973</c:v>
                </c:pt>
                <c:pt idx="717">
                  <c:v>0.00832175925461342</c:v>
                </c:pt>
                <c:pt idx="718">
                  <c:v>0.00833333333139308</c:v>
                </c:pt>
                <c:pt idx="719">
                  <c:v>0.00834490740817273</c:v>
                </c:pt>
                <c:pt idx="720">
                  <c:v>0.00835648147767642</c:v>
                </c:pt>
                <c:pt idx="721">
                  <c:v>0.00836805555445608</c:v>
                </c:pt>
                <c:pt idx="722">
                  <c:v>0.00837962963123573</c:v>
                </c:pt>
                <c:pt idx="723">
                  <c:v>0.00839120370073942</c:v>
                </c:pt>
                <c:pt idx="724">
                  <c:v>0.00840277777751908</c:v>
                </c:pt>
                <c:pt idx="725">
                  <c:v>0.00841435184702277</c:v>
                </c:pt>
                <c:pt idx="726">
                  <c:v>0.00842592592380242</c:v>
                </c:pt>
                <c:pt idx="727">
                  <c:v>0.00843750000058207</c:v>
                </c:pt>
                <c:pt idx="728">
                  <c:v>0.00844907407008577</c:v>
                </c:pt>
                <c:pt idx="729">
                  <c:v>0.00846064814686542</c:v>
                </c:pt>
                <c:pt idx="730">
                  <c:v>0.00847222222364507</c:v>
                </c:pt>
                <c:pt idx="731">
                  <c:v>0.00848379629314877</c:v>
                </c:pt>
                <c:pt idx="732">
                  <c:v>0.00849537036992842</c:v>
                </c:pt>
                <c:pt idx="733">
                  <c:v>0.00850694444670807</c:v>
                </c:pt>
                <c:pt idx="734">
                  <c:v>0.00851851851621177</c:v>
                </c:pt>
                <c:pt idx="735">
                  <c:v>0.00853009259299142</c:v>
                </c:pt>
                <c:pt idx="736">
                  <c:v>0.00854166666249512</c:v>
                </c:pt>
                <c:pt idx="737">
                  <c:v>0.00855324073927477</c:v>
                </c:pt>
                <c:pt idx="738">
                  <c:v>0.00856481481605442</c:v>
                </c:pt>
                <c:pt idx="739">
                  <c:v>0.00857638888555812</c:v>
                </c:pt>
                <c:pt idx="740">
                  <c:v>0.00858796296233777</c:v>
                </c:pt>
                <c:pt idx="741">
                  <c:v>0.00859953703911742</c:v>
                </c:pt>
                <c:pt idx="742">
                  <c:v>0.00861111110862111</c:v>
                </c:pt>
                <c:pt idx="743">
                  <c:v>0.00862268518540077</c:v>
                </c:pt>
                <c:pt idx="744">
                  <c:v>0.00863425925490446</c:v>
                </c:pt>
                <c:pt idx="745">
                  <c:v>0.00864583333168411</c:v>
                </c:pt>
                <c:pt idx="746">
                  <c:v>0.00865740740846377</c:v>
                </c:pt>
                <c:pt idx="747">
                  <c:v>0.00866898147796746</c:v>
                </c:pt>
                <c:pt idx="748">
                  <c:v>0.00868055555474711</c:v>
                </c:pt>
                <c:pt idx="749">
                  <c:v>0.00869212963152677</c:v>
                </c:pt>
                <c:pt idx="750">
                  <c:v>0.00870370370103046</c:v>
                </c:pt>
                <c:pt idx="751">
                  <c:v>0.00871527777781011</c:v>
                </c:pt>
                <c:pt idx="752">
                  <c:v>0.00872685184731381</c:v>
                </c:pt>
                <c:pt idx="753">
                  <c:v>0.00873842592409346</c:v>
                </c:pt>
                <c:pt idx="754">
                  <c:v>0.00875000000087311</c:v>
                </c:pt>
                <c:pt idx="755">
                  <c:v>0.00876157407037681</c:v>
                </c:pt>
                <c:pt idx="756">
                  <c:v>0.00877314814715646</c:v>
                </c:pt>
                <c:pt idx="757">
                  <c:v>0.00878472222393611</c:v>
                </c:pt>
                <c:pt idx="758">
                  <c:v>0.00879629629343981</c:v>
                </c:pt>
                <c:pt idx="759">
                  <c:v>0.00880787037021946</c:v>
                </c:pt>
                <c:pt idx="760">
                  <c:v>0.00881944443972315</c:v>
                </c:pt>
                <c:pt idx="761">
                  <c:v>0.00883101851650281</c:v>
                </c:pt>
                <c:pt idx="762">
                  <c:v>0.00884259259328246</c:v>
                </c:pt>
                <c:pt idx="763">
                  <c:v>0.00885416666278615</c:v>
                </c:pt>
                <c:pt idx="764">
                  <c:v>0.00886574073956581</c:v>
                </c:pt>
                <c:pt idx="765">
                  <c:v>0.00887731481634546</c:v>
                </c:pt>
                <c:pt idx="766">
                  <c:v>0.00888888888584915</c:v>
                </c:pt>
                <c:pt idx="767">
                  <c:v>0.00890046296262881</c:v>
                </c:pt>
                <c:pt idx="768">
                  <c:v>0.0089120370321325</c:v>
                </c:pt>
                <c:pt idx="769">
                  <c:v>0.00892361110891215</c:v>
                </c:pt>
                <c:pt idx="770">
                  <c:v>0.00893518518569181</c:v>
                </c:pt>
                <c:pt idx="771">
                  <c:v>0.0089467592551955</c:v>
                </c:pt>
                <c:pt idx="772">
                  <c:v>0.00895833333197515</c:v>
                </c:pt>
                <c:pt idx="773">
                  <c:v>0.0089699074087548</c:v>
                </c:pt>
                <c:pt idx="774">
                  <c:v>0.0089814814782585</c:v>
                </c:pt>
                <c:pt idx="775">
                  <c:v>0.00899305555503815</c:v>
                </c:pt>
                <c:pt idx="776">
                  <c:v>0.0090046296318178</c:v>
                </c:pt>
                <c:pt idx="777">
                  <c:v>0.0090162037013215</c:v>
                </c:pt>
                <c:pt idx="778">
                  <c:v>0.00902777777810115</c:v>
                </c:pt>
                <c:pt idx="779">
                  <c:v>0.00903935184760485</c:v>
                </c:pt>
                <c:pt idx="780">
                  <c:v>0.0090509259243845</c:v>
                </c:pt>
                <c:pt idx="781">
                  <c:v>0.00906250000116415</c:v>
                </c:pt>
                <c:pt idx="782">
                  <c:v>0.00907407407066785</c:v>
                </c:pt>
                <c:pt idx="783">
                  <c:v>0.0090856481474475</c:v>
                </c:pt>
                <c:pt idx="784">
                  <c:v>0.00909722222422715</c:v>
                </c:pt>
                <c:pt idx="785">
                  <c:v>0.00910879629373084</c:v>
                </c:pt>
                <c:pt idx="786">
                  <c:v>0.0091203703705105</c:v>
                </c:pt>
                <c:pt idx="787">
                  <c:v>0.00913194444001419</c:v>
                </c:pt>
                <c:pt idx="788">
                  <c:v>0.00914351851679384</c:v>
                </c:pt>
                <c:pt idx="789">
                  <c:v>0.0091550925935735</c:v>
                </c:pt>
                <c:pt idx="790">
                  <c:v>0.00916666666307719</c:v>
                </c:pt>
                <c:pt idx="791">
                  <c:v>0.00917824073985684</c:v>
                </c:pt>
                <c:pt idx="792">
                  <c:v>0.0091898148166365</c:v>
                </c:pt>
                <c:pt idx="793">
                  <c:v>0.00920138888614019</c:v>
                </c:pt>
                <c:pt idx="794">
                  <c:v>0.00921296296291984</c:v>
                </c:pt>
                <c:pt idx="795">
                  <c:v>0.00922453703242354</c:v>
                </c:pt>
                <c:pt idx="796">
                  <c:v>0.00923611110920319</c:v>
                </c:pt>
                <c:pt idx="797">
                  <c:v>0.00924768518598284</c:v>
                </c:pt>
                <c:pt idx="798">
                  <c:v>0.00925925925548654</c:v>
                </c:pt>
                <c:pt idx="799">
                  <c:v>0.00927083333226619</c:v>
                </c:pt>
                <c:pt idx="800">
                  <c:v>0.00928240740904584</c:v>
                </c:pt>
                <c:pt idx="801">
                  <c:v>0.00929398147854954</c:v>
                </c:pt>
                <c:pt idx="802">
                  <c:v>0.00930555555532919</c:v>
                </c:pt>
                <c:pt idx="803">
                  <c:v>0.00931712962483288</c:v>
                </c:pt>
                <c:pt idx="804">
                  <c:v>0.00932870370161254</c:v>
                </c:pt>
                <c:pt idx="805">
                  <c:v>0.00934027777839219</c:v>
                </c:pt>
                <c:pt idx="806">
                  <c:v>0.00935185184789588</c:v>
                </c:pt>
                <c:pt idx="807">
                  <c:v>0.00936342592467554</c:v>
                </c:pt>
                <c:pt idx="808">
                  <c:v>0.00937500000145519</c:v>
                </c:pt>
                <c:pt idx="809">
                  <c:v>0.00938657407095888</c:v>
                </c:pt>
                <c:pt idx="810">
                  <c:v>0.00939814814773854</c:v>
                </c:pt>
                <c:pt idx="811">
                  <c:v>0.00940972222451819</c:v>
                </c:pt>
                <c:pt idx="812">
                  <c:v>0.00942129629402188</c:v>
                </c:pt>
                <c:pt idx="813">
                  <c:v>0.00943287037080154</c:v>
                </c:pt>
                <c:pt idx="814">
                  <c:v>0.00944444444030523</c:v>
                </c:pt>
                <c:pt idx="815">
                  <c:v>0.00945601851708488</c:v>
                </c:pt>
                <c:pt idx="816">
                  <c:v>0.00946759259386453</c:v>
                </c:pt>
                <c:pt idx="817">
                  <c:v>0.00947916666336823</c:v>
                </c:pt>
                <c:pt idx="818">
                  <c:v>0.00949074074014788</c:v>
                </c:pt>
                <c:pt idx="819">
                  <c:v>0.00950231481692753</c:v>
                </c:pt>
                <c:pt idx="820">
                  <c:v>0.00951388888643123</c:v>
                </c:pt>
                <c:pt idx="821">
                  <c:v>0.00952546296321088</c:v>
                </c:pt>
                <c:pt idx="822">
                  <c:v>0.00953703703271458</c:v>
                </c:pt>
                <c:pt idx="823">
                  <c:v>0.00954861110949423</c:v>
                </c:pt>
                <c:pt idx="824">
                  <c:v>0.00956018518627388</c:v>
                </c:pt>
                <c:pt idx="825">
                  <c:v>0.00957175925577758</c:v>
                </c:pt>
                <c:pt idx="826">
                  <c:v>0.00958333333255723</c:v>
                </c:pt>
                <c:pt idx="827">
                  <c:v>0.00959490740933688</c:v>
                </c:pt>
                <c:pt idx="828">
                  <c:v>0.00960648147884058</c:v>
                </c:pt>
                <c:pt idx="829">
                  <c:v>0.00961805555562023</c:v>
                </c:pt>
                <c:pt idx="830">
                  <c:v>0.00962962962512392</c:v>
                </c:pt>
                <c:pt idx="831">
                  <c:v>0.00964120370190357</c:v>
                </c:pt>
                <c:pt idx="832">
                  <c:v>0.00965277777868323</c:v>
                </c:pt>
                <c:pt idx="833">
                  <c:v>0.00966435184818692</c:v>
                </c:pt>
                <c:pt idx="834">
                  <c:v>0.00967592592496657</c:v>
                </c:pt>
                <c:pt idx="835">
                  <c:v>0.00968750000174623</c:v>
                </c:pt>
                <c:pt idx="836">
                  <c:v>0.00969907407124992</c:v>
                </c:pt>
                <c:pt idx="837">
                  <c:v>0.00971064814802957</c:v>
                </c:pt>
                <c:pt idx="838">
                  <c:v>0.00972222221753327</c:v>
                </c:pt>
                <c:pt idx="839">
                  <c:v>0.00973379629431292</c:v>
                </c:pt>
                <c:pt idx="840">
                  <c:v>0.00974537037109257</c:v>
                </c:pt>
                <c:pt idx="841">
                  <c:v>0.00975694444059627</c:v>
                </c:pt>
                <c:pt idx="842">
                  <c:v>0.00976851851737592</c:v>
                </c:pt>
                <c:pt idx="843">
                  <c:v>0.00978009259415557</c:v>
                </c:pt>
                <c:pt idx="844">
                  <c:v>0.00979166666365927</c:v>
                </c:pt>
                <c:pt idx="845">
                  <c:v>0.00980324074043892</c:v>
                </c:pt>
                <c:pt idx="846">
                  <c:v>0.00981481480994261</c:v>
                </c:pt>
                <c:pt idx="847">
                  <c:v>0.00982638888672227</c:v>
                </c:pt>
                <c:pt idx="848">
                  <c:v>0.00983796296350192</c:v>
                </c:pt>
                <c:pt idx="849">
                  <c:v>0.00984953703300561</c:v>
                </c:pt>
                <c:pt idx="850">
                  <c:v>0.00986111110978527</c:v>
                </c:pt>
                <c:pt idx="851">
                  <c:v>0.00987268518656492</c:v>
                </c:pt>
                <c:pt idx="852">
                  <c:v>0.00988425925606861</c:v>
                </c:pt>
                <c:pt idx="853">
                  <c:v>0.00989583333284827</c:v>
                </c:pt>
                <c:pt idx="854">
                  <c:v>0.00990740740962792</c:v>
                </c:pt>
                <c:pt idx="855">
                  <c:v>0.00991898147913161</c:v>
                </c:pt>
                <c:pt idx="856">
                  <c:v>0.00993055555591127</c:v>
                </c:pt>
                <c:pt idx="857">
                  <c:v>0.00994212962541496</c:v>
                </c:pt>
                <c:pt idx="858">
                  <c:v>0.00995370370219461</c:v>
                </c:pt>
                <c:pt idx="859">
                  <c:v>0.00996527777897427</c:v>
                </c:pt>
                <c:pt idx="860">
                  <c:v>0.00997685184847796</c:v>
                </c:pt>
                <c:pt idx="861">
                  <c:v>0.00998842592525761</c:v>
                </c:pt>
                <c:pt idx="862">
                  <c:v>0.0100000000020373</c:v>
                </c:pt>
                <c:pt idx="863">
                  <c:v>0.010011574071541</c:v>
                </c:pt>
                <c:pt idx="864">
                  <c:v>0.0100231481483206</c:v>
                </c:pt>
                <c:pt idx="865">
                  <c:v>0.0100347222178243</c:v>
                </c:pt>
                <c:pt idx="866">
                  <c:v>0.010046296294604</c:v>
                </c:pt>
                <c:pt idx="867">
                  <c:v>0.0100578703713836</c:v>
                </c:pt>
                <c:pt idx="868">
                  <c:v>0.0100694444408873</c:v>
                </c:pt>
                <c:pt idx="869">
                  <c:v>0.010081018517667</c:v>
                </c:pt>
                <c:pt idx="870">
                  <c:v>0.0100925925944466</c:v>
                </c:pt>
                <c:pt idx="871">
                  <c:v>0.0101041666639503</c:v>
                </c:pt>
                <c:pt idx="872">
                  <c:v>0.01011574074073</c:v>
                </c:pt>
                <c:pt idx="873">
                  <c:v>0.0101273148102337</c:v>
                </c:pt>
                <c:pt idx="874">
                  <c:v>0.0101388888870133</c:v>
                </c:pt>
                <c:pt idx="875">
                  <c:v>0.010150462963793</c:v>
                </c:pt>
                <c:pt idx="876">
                  <c:v>0.0101620370332967</c:v>
                </c:pt>
                <c:pt idx="877">
                  <c:v>0.0101736111100763</c:v>
                </c:pt>
                <c:pt idx="878">
                  <c:v>0.010185185186856</c:v>
                </c:pt>
                <c:pt idx="879">
                  <c:v>0.0101967592563597</c:v>
                </c:pt>
                <c:pt idx="880">
                  <c:v>0.0102083333331393</c:v>
                </c:pt>
                <c:pt idx="881">
                  <c:v>0.010219907402643</c:v>
                </c:pt>
                <c:pt idx="882">
                  <c:v>0.0102314814794227</c:v>
                </c:pt>
                <c:pt idx="883">
                  <c:v>0.0102430555562023</c:v>
                </c:pt>
                <c:pt idx="884">
                  <c:v>0.010254629625706</c:v>
                </c:pt>
                <c:pt idx="885">
                  <c:v>0.0102662037024857</c:v>
                </c:pt>
                <c:pt idx="886">
                  <c:v>0.0102777777792653</c:v>
                </c:pt>
                <c:pt idx="887">
                  <c:v>0.010289351848769</c:v>
                </c:pt>
                <c:pt idx="888">
                  <c:v>0.0103009259255487</c:v>
                </c:pt>
                <c:pt idx="889">
                  <c:v>0.0103124999950523</c:v>
                </c:pt>
                <c:pt idx="890">
                  <c:v>0.010324074071832</c:v>
                </c:pt>
                <c:pt idx="891">
                  <c:v>0.0103356481486117</c:v>
                </c:pt>
                <c:pt idx="892">
                  <c:v>0.0103472222181153</c:v>
                </c:pt>
                <c:pt idx="893">
                  <c:v>0.010358796294895</c:v>
                </c:pt>
                <c:pt idx="894">
                  <c:v>0.0103703703716747</c:v>
                </c:pt>
                <c:pt idx="895">
                  <c:v>0.0103819444411783</c:v>
                </c:pt>
                <c:pt idx="896">
                  <c:v>0.010393518517958</c:v>
                </c:pt>
                <c:pt idx="897">
                  <c:v>0.0104050925947377</c:v>
                </c:pt>
                <c:pt idx="898">
                  <c:v>0.0104166666642413</c:v>
                </c:pt>
                <c:pt idx="899">
                  <c:v>0.0104398148105247</c:v>
                </c:pt>
                <c:pt idx="900">
                  <c:v>0.0104513888873043</c:v>
                </c:pt>
                <c:pt idx="901">
                  <c:v>0.010462962964084</c:v>
                </c:pt>
                <c:pt idx="902">
                  <c:v>0.0104745370335877</c:v>
                </c:pt>
                <c:pt idx="903">
                  <c:v>0.0104861111103673</c:v>
                </c:pt>
                <c:pt idx="904">
                  <c:v>0.010497685187147</c:v>
                </c:pt>
                <c:pt idx="905">
                  <c:v>0.0105092592566507</c:v>
                </c:pt>
                <c:pt idx="906">
                  <c:v>0.0105208333334303</c:v>
                </c:pt>
                <c:pt idx="907">
                  <c:v>0.010532407402934</c:v>
                </c:pt>
                <c:pt idx="908">
                  <c:v>0.0105439814797137</c:v>
                </c:pt>
                <c:pt idx="909">
                  <c:v>0.0105555555564933</c:v>
                </c:pt>
                <c:pt idx="910">
                  <c:v>0.010567129625997</c:v>
                </c:pt>
                <c:pt idx="911">
                  <c:v>0.0105787037027767</c:v>
                </c:pt>
                <c:pt idx="912">
                  <c:v>0.0105902777795563</c:v>
                </c:pt>
                <c:pt idx="913">
                  <c:v>0.01060185184906</c:v>
                </c:pt>
                <c:pt idx="914">
                  <c:v>0.0106134259258397</c:v>
                </c:pt>
                <c:pt idx="915">
                  <c:v>0.0106249999953434</c:v>
                </c:pt>
                <c:pt idx="916">
                  <c:v>0.010636574072123</c:v>
                </c:pt>
                <c:pt idx="917">
                  <c:v>0.0106481481489027</c:v>
                </c:pt>
                <c:pt idx="918">
                  <c:v>0.0106597222184064</c:v>
                </c:pt>
                <c:pt idx="919">
                  <c:v>0.010671296295186</c:v>
                </c:pt>
                <c:pt idx="920">
                  <c:v>0.0106828703719657</c:v>
                </c:pt>
                <c:pt idx="921">
                  <c:v>0.0106944444414694</c:v>
                </c:pt>
                <c:pt idx="922">
                  <c:v>0.010706018518249</c:v>
                </c:pt>
                <c:pt idx="923">
                  <c:v>0.0107175925877527</c:v>
                </c:pt>
                <c:pt idx="924">
                  <c:v>0.0107291666645324</c:v>
                </c:pt>
                <c:pt idx="925">
                  <c:v>0.010740740741312</c:v>
                </c:pt>
                <c:pt idx="926">
                  <c:v>0.0107523148108157</c:v>
                </c:pt>
                <c:pt idx="927">
                  <c:v>0.0107638888875954</c:v>
                </c:pt>
                <c:pt idx="928">
                  <c:v>0.010775462964375</c:v>
                </c:pt>
                <c:pt idx="929">
                  <c:v>0.0107870370338787</c:v>
                </c:pt>
                <c:pt idx="930">
                  <c:v>0.0107986111106584</c:v>
                </c:pt>
                <c:pt idx="931">
                  <c:v>0.010810185187438</c:v>
                </c:pt>
                <c:pt idx="932">
                  <c:v>0.0108217592569417</c:v>
                </c:pt>
                <c:pt idx="933">
                  <c:v>0.0108333333337214</c:v>
                </c:pt>
                <c:pt idx="934">
                  <c:v>0.0108449074032251</c:v>
                </c:pt>
                <c:pt idx="935">
                  <c:v>0.0108564814800047</c:v>
                </c:pt>
                <c:pt idx="936">
                  <c:v>0.0108680555567844</c:v>
                </c:pt>
                <c:pt idx="937">
                  <c:v>0.0108796296262881</c:v>
                </c:pt>
                <c:pt idx="938">
                  <c:v>0.0108912037030677</c:v>
                </c:pt>
                <c:pt idx="939">
                  <c:v>0.0109027777798474</c:v>
                </c:pt>
                <c:pt idx="940">
                  <c:v>0.0109143518493511</c:v>
                </c:pt>
                <c:pt idx="941">
                  <c:v>0.0109259259261307</c:v>
                </c:pt>
                <c:pt idx="942">
                  <c:v>0.0109374999956344</c:v>
                </c:pt>
                <c:pt idx="943">
                  <c:v>0.0109490740724141</c:v>
                </c:pt>
                <c:pt idx="944">
                  <c:v>0.0109606481491937</c:v>
                </c:pt>
                <c:pt idx="945">
                  <c:v>0.0109722222186974</c:v>
                </c:pt>
                <c:pt idx="946">
                  <c:v>0.0109837962954771</c:v>
                </c:pt>
                <c:pt idx="947">
                  <c:v>0.0109953703722567</c:v>
                </c:pt>
                <c:pt idx="948">
                  <c:v>0.0110069444417604</c:v>
                </c:pt>
                <c:pt idx="949">
                  <c:v>0.0110185185185401</c:v>
                </c:pt>
                <c:pt idx="950">
                  <c:v>0.0110300925880438</c:v>
                </c:pt>
                <c:pt idx="951">
                  <c:v>0.0110416666648234</c:v>
                </c:pt>
                <c:pt idx="952">
                  <c:v>0.0110532407416031</c:v>
                </c:pt>
                <c:pt idx="953">
                  <c:v>0.0110648148111068</c:v>
                </c:pt>
                <c:pt idx="954">
                  <c:v>0.0110763888878864</c:v>
                </c:pt>
                <c:pt idx="955">
                  <c:v>0.0110879629646661</c:v>
                </c:pt>
                <c:pt idx="956">
                  <c:v>0.0110995370341698</c:v>
                </c:pt>
                <c:pt idx="957">
                  <c:v>0.0111111111109494</c:v>
                </c:pt>
                <c:pt idx="958">
                  <c:v>0.0111226851804531</c:v>
                </c:pt>
                <c:pt idx="959">
                  <c:v>0.0111342592572328</c:v>
                </c:pt>
                <c:pt idx="960">
                  <c:v>0.0111458333340124</c:v>
                </c:pt>
                <c:pt idx="961">
                  <c:v>0.0111574074035161</c:v>
                </c:pt>
                <c:pt idx="962">
                  <c:v>0.0111689814802958</c:v>
                </c:pt>
                <c:pt idx="963">
                  <c:v>0.0111805555570754</c:v>
                </c:pt>
                <c:pt idx="964">
                  <c:v>0.0111921296265791</c:v>
                </c:pt>
                <c:pt idx="965">
                  <c:v>0.0112037037033588</c:v>
                </c:pt>
                <c:pt idx="966">
                  <c:v>0.0112152777728625</c:v>
                </c:pt>
                <c:pt idx="967">
                  <c:v>0.0112268518496421</c:v>
                </c:pt>
                <c:pt idx="968">
                  <c:v>0.0112384259264218</c:v>
                </c:pt>
                <c:pt idx="969">
                  <c:v>0.0112499999959255</c:v>
                </c:pt>
                <c:pt idx="970">
                  <c:v>0.0112615740727051</c:v>
                </c:pt>
                <c:pt idx="971">
                  <c:v>0.0112731481494848</c:v>
                </c:pt>
                <c:pt idx="972">
                  <c:v>0.0112847222189885</c:v>
                </c:pt>
                <c:pt idx="973">
                  <c:v>0.0112962962957681</c:v>
                </c:pt>
                <c:pt idx="974">
                  <c:v>0.0113078703725478</c:v>
                </c:pt>
                <c:pt idx="975">
                  <c:v>0.0113194444420515</c:v>
                </c:pt>
                <c:pt idx="976">
                  <c:v>0.0113310185188311</c:v>
                </c:pt>
                <c:pt idx="977">
                  <c:v>0.0113425925883348</c:v>
                </c:pt>
                <c:pt idx="978">
                  <c:v>0.0113541666651145</c:v>
                </c:pt>
                <c:pt idx="979">
                  <c:v>0.0113657407418941</c:v>
                </c:pt>
                <c:pt idx="980">
                  <c:v>0.0113773148113978</c:v>
                </c:pt>
                <c:pt idx="981">
                  <c:v>0.0113888888881775</c:v>
                </c:pt>
                <c:pt idx="982">
                  <c:v>0.0114004629649571</c:v>
                </c:pt>
                <c:pt idx="983">
                  <c:v>0.0114120370344608</c:v>
                </c:pt>
                <c:pt idx="984">
                  <c:v>0.0114236111112405</c:v>
                </c:pt>
                <c:pt idx="985">
                  <c:v>0.0114351851807442</c:v>
                </c:pt>
                <c:pt idx="986">
                  <c:v>0.0114467592575238</c:v>
                </c:pt>
                <c:pt idx="987">
                  <c:v>0.0114583333343035</c:v>
                </c:pt>
                <c:pt idx="988">
                  <c:v>0.0114699074038072</c:v>
                </c:pt>
                <c:pt idx="989">
                  <c:v>0.0114814814805868</c:v>
                </c:pt>
                <c:pt idx="990">
                  <c:v>0.0114930555573665</c:v>
                </c:pt>
                <c:pt idx="991">
                  <c:v>0.0115046296268702</c:v>
                </c:pt>
                <c:pt idx="992">
                  <c:v>0.0115162037036498</c:v>
                </c:pt>
                <c:pt idx="993">
                  <c:v>0.0115277777731535</c:v>
                </c:pt>
                <c:pt idx="994">
                  <c:v>0.0115393518499332</c:v>
                </c:pt>
                <c:pt idx="995">
                  <c:v>0.0115509259267128</c:v>
                </c:pt>
                <c:pt idx="996">
                  <c:v>0.0115624999962165</c:v>
                </c:pt>
                <c:pt idx="997">
                  <c:v>0.0115740740729962</c:v>
                </c:pt>
                <c:pt idx="998">
                  <c:v>0.0115856481497758</c:v>
                </c:pt>
                <c:pt idx="999">
                  <c:v>0.0115972222192795</c:v>
                </c:pt>
                <c:pt idx="1000">
                  <c:v>0.0116087962960592</c:v>
                </c:pt>
                <c:pt idx="1001">
                  <c:v>0.0116203703655628</c:v>
                </c:pt>
                <c:pt idx="1002">
                  <c:v>0.0116319444423425</c:v>
                </c:pt>
                <c:pt idx="1003">
                  <c:v>0.0116435185191222</c:v>
                </c:pt>
                <c:pt idx="1004">
                  <c:v>0.0116550925886258</c:v>
                </c:pt>
                <c:pt idx="1005">
                  <c:v>0.0116666666654055</c:v>
                </c:pt>
                <c:pt idx="1006">
                  <c:v>0.0116782407421852</c:v>
                </c:pt>
                <c:pt idx="1007">
                  <c:v>0.0116898148116888</c:v>
                </c:pt>
                <c:pt idx="1008">
                  <c:v>0.0117013888884685</c:v>
                </c:pt>
                <c:pt idx="1009">
                  <c:v>0.0117129629652482</c:v>
                </c:pt>
                <c:pt idx="1010">
                  <c:v>0.0117245370347518</c:v>
                </c:pt>
                <c:pt idx="1011">
                  <c:v>0.0117361111115315</c:v>
                </c:pt>
                <c:pt idx="1012">
                  <c:v>0.0117476851810352</c:v>
                </c:pt>
                <c:pt idx="1013">
                  <c:v>0.0117592592578148</c:v>
                </c:pt>
                <c:pt idx="1014">
                  <c:v>0.0117708333345945</c:v>
                </c:pt>
                <c:pt idx="1015">
                  <c:v>0.0117824074040982</c:v>
                </c:pt>
                <c:pt idx="1016">
                  <c:v>0.0117939814808778</c:v>
                </c:pt>
                <c:pt idx="1017">
                  <c:v>0.0118055555576575</c:v>
                </c:pt>
                <c:pt idx="1018">
                  <c:v>0.0118171296271612</c:v>
                </c:pt>
                <c:pt idx="1019">
                  <c:v>0.0118287037039408</c:v>
                </c:pt>
                <c:pt idx="1020">
                  <c:v>0.0118402777734445</c:v>
                </c:pt>
                <c:pt idx="1021">
                  <c:v>0.0118518518502242</c:v>
                </c:pt>
                <c:pt idx="1022">
                  <c:v>0.0118634259270038</c:v>
                </c:pt>
                <c:pt idx="1023">
                  <c:v>0.0118749999965075</c:v>
                </c:pt>
                <c:pt idx="1024">
                  <c:v>0.0118865740732872</c:v>
                </c:pt>
                <c:pt idx="1025">
                  <c:v>0.0118981481500668</c:v>
                </c:pt>
                <c:pt idx="1026">
                  <c:v>0.0119097222195705</c:v>
                </c:pt>
                <c:pt idx="1027">
                  <c:v>0.0119212962963502</c:v>
                </c:pt>
                <c:pt idx="1028">
                  <c:v>0.0119328703658539</c:v>
                </c:pt>
                <c:pt idx="1029">
                  <c:v>0.0119444444426335</c:v>
                </c:pt>
                <c:pt idx="1030">
                  <c:v>0.0119560185194132</c:v>
                </c:pt>
                <c:pt idx="1031">
                  <c:v>0.0119675925889169</c:v>
                </c:pt>
                <c:pt idx="1032">
                  <c:v>0.0119791666656965</c:v>
                </c:pt>
                <c:pt idx="1033">
                  <c:v>0.0119907407424762</c:v>
                </c:pt>
                <c:pt idx="1034">
                  <c:v>0.0120023148119799</c:v>
                </c:pt>
                <c:pt idx="1035">
                  <c:v>0.0120138888887595</c:v>
                </c:pt>
                <c:pt idx="1036">
                  <c:v>0.0120254629582632</c:v>
                </c:pt>
                <c:pt idx="1037">
                  <c:v>0.0120370370350429</c:v>
                </c:pt>
                <c:pt idx="1038">
                  <c:v>0.0120486111118225</c:v>
                </c:pt>
                <c:pt idx="1039">
                  <c:v>0.0120601851813262</c:v>
                </c:pt>
                <c:pt idx="1040">
                  <c:v>0.0120717592581059</c:v>
                </c:pt>
                <c:pt idx="1041">
                  <c:v>0.0120833333348855</c:v>
                </c:pt>
                <c:pt idx="1042">
                  <c:v>0.0120949074043892</c:v>
                </c:pt>
                <c:pt idx="1043">
                  <c:v>0.0121064814811689</c:v>
                </c:pt>
                <c:pt idx="1044">
                  <c:v>0.0121180555506726</c:v>
                </c:pt>
                <c:pt idx="1045">
                  <c:v>0.0121296296274522</c:v>
                </c:pt>
                <c:pt idx="1046">
                  <c:v>0.0121412037042319</c:v>
                </c:pt>
                <c:pt idx="1047">
                  <c:v>0.0121527777737356</c:v>
                </c:pt>
                <c:pt idx="1048">
                  <c:v>0.0121643518505152</c:v>
                </c:pt>
                <c:pt idx="1049">
                  <c:v>0.0121759259272949</c:v>
                </c:pt>
                <c:pt idx="1050">
                  <c:v>0.0121874999967986</c:v>
                </c:pt>
                <c:pt idx="1051">
                  <c:v>0.0121990740735782</c:v>
                </c:pt>
                <c:pt idx="1052">
                  <c:v>0.0122106481503579</c:v>
                </c:pt>
                <c:pt idx="1053">
                  <c:v>0.0122222222198616</c:v>
                </c:pt>
                <c:pt idx="1054">
                  <c:v>0.0122337962966412</c:v>
                </c:pt>
                <c:pt idx="1055">
                  <c:v>0.0122453703661449</c:v>
                </c:pt>
                <c:pt idx="1056">
                  <c:v>0.0122569444429246</c:v>
                </c:pt>
                <c:pt idx="1057">
                  <c:v>0.0122685185197042</c:v>
                </c:pt>
                <c:pt idx="1058">
                  <c:v>0.0122800925892079</c:v>
                </c:pt>
                <c:pt idx="1059">
                  <c:v>0.0122916666659876</c:v>
                </c:pt>
                <c:pt idx="1060">
                  <c:v>0.0123032407427672</c:v>
                </c:pt>
                <c:pt idx="1061">
                  <c:v>0.0123148148122709</c:v>
                </c:pt>
                <c:pt idx="1062">
                  <c:v>0.0123263888890506</c:v>
                </c:pt>
                <c:pt idx="1063">
                  <c:v>0.0123379629585543</c:v>
                </c:pt>
                <c:pt idx="1064">
                  <c:v>0.0123495370353339</c:v>
                </c:pt>
                <c:pt idx="1065">
                  <c:v>0.0123611111121136</c:v>
                </c:pt>
                <c:pt idx="1066">
                  <c:v>0.0123726851816173</c:v>
                </c:pt>
                <c:pt idx="1067">
                  <c:v>0.0123842592583969</c:v>
                </c:pt>
                <c:pt idx="1068">
                  <c:v>0.0123958333351766</c:v>
                </c:pt>
                <c:pt idx="1069">
                  <c:v>0.0124074074046803</c:v>
                </c:pt>
                <c:pt idx="1070">
                  <c:v>0.0124189814814599</c:v>
                </c:pt>
                <c:pt idx="1071">
                  <c:v>0.0124305555509636</c:v>
                </c:pt>
                <c:pt idx="1072">
                  <c:v>0.0124421296277433</c:v>
                </c:pt>
                <c:pt idx="1073">
                  <c:v>0.0124537037045229</c:v>
                </c:pt>
                <c:pt idx="1074">
                  <c:v>0.0124652777740266</c:v>
                </c:pt>
                <c:pt idx="1075">
                  <c:v>0.0124768518508063</c:v>
                </c:pt>
                <c:pt idx="1076">
                  <c:v>0.0124884259275859</c:v>
                </c:pt>
                <c:pt idx="1077">
                  <c:v>0.0124999999970896</c:v>
                </c:pt>
                <c:pt idx="1078">
                  <c:v>0.0125115740738693</c:v>
                </c:pt>
                <c:pt idx="1079">
                  <c:v>0.012523148143373</c:v>
                </c:pt>
                <c:pt idx="1080">
                  <c:v>0.0125347222201526</c:v>
                </c:pt>
                <c:pt idx="1081">
                  <c:v>0.0125462962969323</c:v>
                </c:pt>
                <c:pt idx="1082">
                  <c:v>0.012557870366436</c:v>
                </c:pt>
                <c:pt idx="1083">
                  <c:v>0.0125694444432156</c:v>
                </c:pt>
                <c:pt idx="1084">
                  <c:v>0.0125810185199953</c:v>
                </c:pt>
                <c:pt idx="1085">
                  <c:v>0.012592592589499</c:v>
                </c:pt>
                <c:pt idx="1086">
                  <c:v>0.0126041666662786</c:v>
                </c:pt>
                <c:pt idx="1087">
                  <c:v>0.0126157407357823</c:v>
                </c:pt>
                <c:pt idx="1088">
                  <c:v>0.012627314812562</c:v>
                </c:pt>
                <c:pt idx="1089">
                  <c:v>0.0126388888893416</c:v>
                </c:pt>
                <c:pt idx="1090">
                  <c:v>0.0126504629588453</c:v>
                </c:pt>
                <c:pt idx="1091">
                  <c:v>0.012662037035625</c:v>
                </c:pt>
                <c:pt idx="1092">
                  <c:v>0.0126736111124046</c:v>
                </c:pt>
                <c:pt idx="1093">
                  <c:v>0.0126851851819083</c:v>
                </c:pt>
                <c:pt idx="1094">
                  <c:v>0.012696759258688</c:v>
                </c:pt>
                <c:pt idx="1095">
                  <c:v>0.0127083333354676</c:v>
                </c:pt>
                <c:pt idx="1096">
                  <c:v>0.0127199074049713</c:v>
                </c:pt>
                <c:pt idx="1097">
                  <c:v>0.012731481481751</c:v>
                </c:pt>
                <c:pt idx="1098">
                  <c:v>0.0127430555512547</c:v>
                </c:pt>
                <c:pt idx="1099">
                  <c:v>0.0127546296280343</c:v>
                </c:pt>
                <c:pt idx="1100">
                  <c:v>0.012766203704814</c:v>
                </c:pt>
                <c:pt idx="1101">
                  <c:v>0.0127777777743177</c:v>
                </c:pt>
                <c:pt idx="1102">
                  <c:v>0.0127893518510973</c:v>
                </c:pt>
                <c:pt idx="1103">
                  <c:v>0.012800925927877</c:v>
                </c:pt>
                <c:pt idx="1104">
                  <c:v>0.0128124999973807</c:v>
                </c:pt>
                <c:pt idx="1105">
                  <c:v>0.0128240740741603</c:v>
                </c:pt>
                <c:pt idx="1106">
                  <c:v>0.012835648143664</c:v>
                </c:pt>
                <c:pt idx="1107">
                  <c:v>0.0128472222204437</c:v>
                </c:pt>
              </c:numCache>
            </c:numRef>
          </c:xVal>
          <c:yVal>
            <c:numRef>
              <c:f>'2012 08 29 Stream Salt Discharg'!$B$2:$B$1109</c:f>
              <c:numCache>
                <c:formatCode>General</c:formatCode>
                <c:ptCount val="1108"/>
                <c:pt idx="0">
                  <c:v>779.0</c:v>
                </c:pt>
                <c:pt idx="1">
                  <c:v>779.0</c:v>
                </c:pt>
                <c:pt idx="2">
                  <c:v>779.0</c:v>
                </c:pt>
                <c:pt idx="3">
                  <c:v>779.0</c:v>
                </c:pt>
                <c:pt idx="4">
                  <c:v>779.0</c:v>
                </c:pt>
                <c:pt idx="5">
                  <c:v>779.0</c:v>
                </c:pt>
                <c:pt idx="6">
                  <c:v>779.0</c:v>
                </c:pt>
                <c:pt idx="7">
                  <c:v>779.0</c:v>
                </c:pt>
                <c:pt idx="8">
                  <c:v>779.0</c:v>
                </c:pt>
                <c:pt idx="9">
                  <c:v>779.0</c:v>
                </c:pt>
                <c:pt idx="10">
                  <c:v>779.0</c:v>
                </c:pt>
                <c:pt idx="11">
                  <c:v>779.0</c:v>
                </c:pt>
                <c:pt idx="12">
                  <c:v>779.0</c:v>
                </c:pt>
                <c:pt idx="13">
                  <c:v>779.0</c:v>
                </c:pt>
                <c:pt idx="14">
                  <c:v>779.0</c:v>
                </c:pt>
                <c:pt idx="15">
                  <c:v>779.0</c:v>
                </c:pt>
                <c:pt idx="16">
                  <c:v>779.0</c:v>
                </c:pt>
                <c:pt idx="17">
                  <c:v>779.0</c:v>
                </c:pt>
                <c:pt idx="18">
                  <c:v>779.0</c:v>
                </c:pt>
                <c:pt idx="19">
                  <c:v>779.0</c:v>
                </c:pt>
                <c:pt idx="20">
                  <c:v>779.0</c:v>
                </c:pt>
                <c:pt idx="21">
                  <c:v>779.0</c:v>
                </c:pt>
                <c:pt idx="22">
                  <c:v>779.0</c:v>
                </c:pt>
                <c:pt idx="23">
                  <c:v>779.0</c:v>
                </c:pt>
                <c:pt idx="24">
                  <c:v>779.0</c:v>
                </c:pt>
                <c:pt idx="25">
                  <c:v>779.0</c:v>
                </c:pt>
                <c:pt idx="26">
                  <c:v>779.0</c:v>
                </c:pt>
                <c:pt idx="27">
                  <c:v>779.0</c:v>
                </c:pt>
                <c:pt idx="28">
                  <c:v>779.0</c:v>
                </c:pt>
                <c:pt idx="29">
                  <c:v>779.0</c:v>
                </c:pt>
                <c:pt idx="30">
                  <c:v>779.0</c:v>
                </c:pt>
                <c:pt idx="31">
                  <c:v>779.0</c:v>
                </c:pt>
                <c:pt idx="32">
                  <c:v>779.0</c:v>
                </c:pt>
                <c:pt idx="33">
                  <c:v>779.0</c:v>
                </c:pt>
                <c:pt idx="34">
                  <c:v>780.0</c:v>
                </c:pt>
                <c:pt idx="35">
                  <c:v>780.0</c:v>
                </c:pt>
                <c:pt idx="36">
                  <c:v>781.0</c:v>
                </c:pt>
                <c:pt idx="37">
                  <c:v>781.0</c:v>
                </c:pt>
                <c:pt idx="38">
                  <c:v>781.0</c:v>
                </c:pt>
                <c:pt idx="39">
                  <c:v>781.0</c:v>
                </c:pt>
                <c:pt idx="40">
                  <c:v>782.0</c:v>
                </c:pt>
                <c:pt idx="41">
                  <c:v>782.0</c:v>
                </c:pt>
                <c:pt idx="42">
                  <c:v>782.0</c:v>
                </c:pt>
                <c:pt idx="43">
                  <c:v>782.0</c:v>
                </c:pt>
                <c:pt idx="44">
                  <c:v>783.0</c:v>
                </c:pt>
                <c:pt idx="45">
                  <c:v>783.0</c:v>
                </c:pt>
                <c:pt idx="46">
                  <c:v>784.0</c:v>
                </c:pt>
                <c:pt idx="47">
                  <c:v>786.0</c:v>
                </c:pt>
                <c:pt idx="48">
                  <c:v>787.0</c:v>
                </c:pt>
                <c:pt idx="49">
                  <c:v>789.0</c:v>
                </c:pt>
                <c:pt idx="50">
                  <c:v>790.0</c:v>
                </c:pt>
                <c:pt idx="51">
                  <c:v>792.0</c:v>
                </c:pt>
                <c:pt idx="52">
                  <c:v>793.0</c:v>
                </c:pt>
                <c:pt idx="53">
                  <c:v>793.0</c:v>
                </c:pt>
                <c:pt idx="54">
                  <c:v>794.0</c:v>
                </c:pt>
                <c:pt idx="55">
                  <c:v>795.0</c:v>
                </c:pt>
                <c:pt idx="56">
                  <c:v>795.0</c:v>
                </c:pt>
                <c:pt idx="57">
                  <c:v>797.0</c:v>
                </c:pt>
                <c:pt idx="58">
                  <c:v>798.0</c:v>
                </c:pt>
                <c:pt idx="59">
                  <c:v>798.0</c:v>
                </c:pt>
                <c:pt idx="60">
                  <c:v>800.0</c:v>
                </c:pt>
                <c:pt idx="61">
                  <c:v>800.0</c:v>
                </c:pt>
                <c:pt idx="62">
                  <c:v>801.0</c:v>
                </c:pt>
                <c:pt idx="63">
                  <c:v>802.0</c:v>
                </c:pt>
                <c:pt idx="64">
                  <c:v>803.0</c:v>
                </c:pt>
                <c:pt idx="65">
                  <c:v>804.0</c:v>
                </c:pt>
                <c:pt idx="66">
                  <c:v>805.0</c:v>
                </c:pt>
                <c:pt idx="67">
                  <c:v>807.0</c:v>
                </c:pt>
                <c:pt idx="68">
                  <c:v>807.0</c:v>
                </c:pt>
                <c:pt idx="69">
                  <c:v>807.0</c:v>
                </c:pt>
                <c:pt idx="70">
                  <c:v>808.0</c:v>
                </c:pt>
                <c:pt idx="71">
                  <c:v>808.0</c:v>
                </c:pt>
                <c:pt idx="72">
                  <c:v>808.0</c:v>
                </c:pt>
                <c:pt idx="73">
                  <c:v>809.0</c:v>
                </c:pt>
                <c:pt idx="74">
                  <c:v>809.0</c:v>
                </c:pt>
                <c:pt idx="75">
                  <c:v>810.0</c:v>
                </c:pt>
                <c:pt idx="76">
                  <c:v>811.0</c:v>
                </c:pt>
                <c:pt idx="77">
                  <c:v>812.0</c:v>
                </c:pt>
                <c:pt idx="78">
                  <c:v>814.0</c:v>
                </c:pt>
                <c:pt idx="79">
                  <c:v>814.0</c:v>
                </c:pt>
                <c:pt idx="80">
                  <c:v>815.0</c:v>
                </c:pt>
                <c:pt idx="81">
                  <c:v>816.0</c:v>
                </c:pt>
                <c:pt idx="82">
                  <c:v>816.0</c:v>
                </c:pt>
                <c:pt idx="83">
                  <c:v>817.0</c:v>
                </c:pt>
                <c:pt idx="84">
                  <c:v>818.0</c:v>
                </c:pt>
                <c:pt idx="85">
                  <c:v>820.0</c:v>
                </c:pt>
                <c:pt idx="86">
                  <c:v>821.0</c:v>
                </c:pt>
                <c:pt idx="87">
                  <c:v>822.0</c:v>
                </c:pt>
                <c:pt idx="88">
                  <c:v>824.0</c:v>
                </c:pt>
                <c:pt idx="89">
                  <c:v>825.0</c:v>
                </c:pt>
                <c:pt idx="90">
                  <c:v>825.0</c:v>
                </c:pt>
                <c:pt idx="91">
                  <c:v>826.0</c:v>
                </c:pt>
                <c:pt idx="92">
                  <c:v>826.0</c:v>
                </c:pt>
                <c:pt idx="93">
                  <c:v>826.0</c:v>
                </c:pt>
                <c:pt idx="94">
                  <c:v>827.0</c:v>
                </c:pt>
                <c:pt idx="95">
                  <c:v>827.0</c:v>
                </c:pt>
                <c:pt idx="96">
                  <c:v>827.0</c:v>
                </c:pt>
                <c:pt idx="97">
                  <c:v>827.0</c:v>
                </c:pt>
                <c:pt idx="98">
                  <c:v>827.0</c:v>
                </c:pt>
                <c:pt idx="99">
                  <c:v>827.0</c:v>
                </c:pt>
                <c:pt idx="100">
                  <c:v>827.0</c:v>
                </c:pt>
                <c:pt idx="101">
                  <c:v>827.0</c:v>
                </c:pt>
                <c:pt idx="102">
                  <c:v>828.0</c:v>
                </c:pt>
                <c:pt idx="103">
                  <c:v>828.0</c:v>
                </c:pt>
                <c:pt idx="104">
                  <c:v>827.0</c:v>
                </c:pt>
                <c:pt idx="105">
                  <c:v>827.0</c:v>
                </c:pt>
                <c:pt idx="106">
                  <c:v>827.0</c:v>
                </c:pt>
                <c:pt idx="107">
                  <c:v>827.0</c:v>
                </c:pt>
                <c:pt idx="108">
                  <c:v>827.0</c:v>
                </c:pt>
                <c:pt idx="109">
                  <c:v>828.0</c:v>
                </c:pt>
                <c:pt idx="110">
                  <c:v>828.0</c:v>
                </c:pt>
                <c:pt idx="111">
                  <c:v>828.0</c:v>
                </c:pt>
                <c:pt idx="112">
                  <c:v>828.0</c:v>
                </c:pt>
                <c:pt idx="113">
                  <c:v>828.0</c:v>
                </c:pt>
                <c:pt idx="114">
                  <c:v>828.0</c:v>
                </c:pt>
                <c:pt idx="115">
                  <c:v>829.0</c:v>
                </c:pt>
                <c:pt idx="116">
                  <c:v>829.0</c:v>
                </c:pt>
                <c:pt idx="117">
                  <c:v>829.0</c:v>
                </c:pt>
                <c:pt idx="118">
                  <c:v>829.0</c:v>
                </c:pt>
                <c:pt idx="119">
                  <c:v>829.0</c:v>
                </c:pt>
                <c:pt idx="120">
                  <c:v>829.0</c:v>
                </c:pt>
                <c:pt idx="121">
                  <c:v>829.0</c:v>
                </c:pt>
                <c:pt idx="122">
                  <c:v>829.0</c:v>
                </c:pt>
                <c:pt idx="123">
                  <c:v>829.0</c:v>
                </c:pt>
                <c:pt idx="124">
                  <c:v>829.0</c:v>
                </c:pt>
                <c:pt idx="125">
                  <c:v>830.0</c:v>
                </c:pt>
                <c:pt idx="126">
                  <c:v>830.0</c:v>
                </c:pt>
                <c:pt idx="127">
                  <c:v>831.0</c:v>
                </c:pt>
                <c:pt idx="128">
                  <c:v>831.0</c:v>
                </c:pt>
                <c:pt idx="129">
                  <c:v>831.0</c:v>
                </c:pt>
                <c:pt idx="130">
                  <c:v>831.0</c:v>
                </c:pt>
                <c:pt idx="131">
                  <c:v>831.0</c:v>
                </c:pt>
                <c:pt idx="132">
                  <c:v>831.0</c:v>
                </c:pt>
                <c:pt idx="133">
                  <c:v>831.0</c:v>
                </c:pt>
                <c:pt idx="134">
                  <c:v>832.0</c:v>
                </c:pt>
                <c:pt idx="135">
                  <c:v>832.0</c:v>
                </c:pt>
                <c:pt idx="136">
                  <c:v>832.0</c:v>
                </c:pt>
                <c:pt idx="137">
                  <c:v>832.0</c:v>
                </c:pt>
                <c:pt idx="138">
                  <c:v>832.0</c:v>
                </c:pt>
                <c:pt idx="139">
                  <c:v>832.0</c:v>
                </c:pt>
                <c:pt idx="140">
                  <c:v>832.0</c:v>
                </c:pt>
                <c:pt idx="141">
                  <c:v>832.0</c:v>
                </c:pt>
                <c:pt idx="142">
                  <c:v>832.0</c:v>
                </c:pt>
                <c:pt idx="143">
                  <c:v>832.0</c:v>
                </c:pt>
                <c:pt idx="144">
                  <c:v>832.0</c:v>
                </c:pt>
                <c:pt idx="145">
                  <c:v>832.0</c:v>
                </c:pt>
                <c:pt idx="146">
                  <c:v>832.0</c:v>
                </c:pt>
                <c:pt idx="147">
                  <c:v>832.0</c:v>
                </c:pt>
                <c:pt idx="148">
                  <c:v>831.0</c:v>
                </c:pt>
                <c:pt idx="149">
                  <c:v>831.0</c:v>
                </c:pt>
                <c:pt idx="150">
                  <c:v>830.0</c:v>
                </c:pt>
                <c:pt idx="151">
                  <c:v>829.0</c:v>
                </c:pt>
                <c:pt idx="152">
                  <c:v>829.0</c:v>
                </c:pt>
                <c:pt idx="153">
                  <c:v>828.0</c:v>
                </c:pt>
                <c:pt idx="154">
                  <c:v>827.0</c:v>
                </c:pt>
                <c:pt idx="155">
                  <c:v>827.0</c:v>
                </c:pt>
                <c:pt idx="156">
                  <c:v>826.0</c:v>
                </c:pt>
                <c:pt idx="157">
                  <c:v>826.0</c:v>
                </c:pt>
                <c:pt idx="158">
                  <c:v>826.0</c:v>
                </c:pt>
                <c:pt idx="159">
                  <c:v>826.0</c:v>
                </c:pt>
                <c:pt idx="160">
                  <c:v>826.0</c:v>
                </c:pt>
                <c:pt idx="161">
                  <c:v>826.0</c:v>
                </c:pt>
                <c:pt idx="162">
                  <c:v>826.0</c:v>
                </c:pt>
                <c:pt idx="163">
                  <c:v>826.0</c:v>
                </c:pt>
                <c:pt idx="164">
                  <c:v>826.0</c:v>
                </c:pt>
                <c:pt idx="165">
                  <c:v>826.0</c:v>
                </c:pt>
                <c:pt idx="166">
                  <c:v>825.0</c:v>
                </c:pt>
                <c:pt idx="167">
                  <c:v>825.0</c:v>
                </c:pt>
                <c:pt idx="168">
                  <c:v>825.0</c:v>
                </c:pt>
                <c:pt idx="169">
                  <c:v>825.0</c:v>
                </c:pt>
                <c:pt idx="170">
                  <c:v>825.0</c:v>
                </c:pt>
                <c:pt idx="171">
                  <c:v>825.0</c:v>
                </c:pt>
                <c:pt idx="172">
                  <c:v>825.0</c:v>
                </c:pt>
                <c:pt idx="173">
                  <c:v>825.0</c:v>
                </c:pt>
                <c:pt idx="174">
                  <c:v>825.0</c:v>
                </c:pt>
                <c:pt idx="175">
                  <c:v>825.0</c:v>
                </c:pt>
                <c:pt idx="176">
                  <c:v>825.0</c:v>
                </c:pt>
                <c:pt idx="177">
                  <c:v>825.0</c:v>
                </c:pt>
                <c:pt idx="178">
                  <c:v>825.0</c:v>
                </c:pt>
                <c:pt idx="179">
                  <c:v>825.0</c:v>
                </c:pt>
                <c:pt idx="180">
                  <c:v>825.0</c:v>
                </c:pt>
                <c:pt idx="181">
                  <c:v>825.0</c:v>
                </c:pt>
                <c:pt idx="182">
                  <c:v>825.0</c:v>
                </c:pt>
                <c:pt idx="183">
                  <c:v>825.0</c:v>
                </c:pt>
                <c:pt idx="184">
                  <c:v>825.0</c:v>
                </c:pt>
                <c:pt idx="185">
                  <c:v>825.0</c:v>
                </c:pt>
                <c:pt idx="186">
                  <c:v>825.0</c:v>
                </c:pt>
                <c:pt idx="187">
                  <c:v>825.0</c:v>
                </c:pt>
                <c:pt idx="188">
                  <c:v>825.0</c:v>
                </c:pt>
                <c:pt idx="189">
                  <c:v>825.0</c:v>
                </c:pt>
                <c:pt idx="190">
                  <c:v>825.0</c:v>
                </c:pt>
                <c:pt idx="191">
                  <c:v>825.0</c:v>
                </c:pt>
                <c:pt idx="192">
                  <c:v>825.0</c:v>
                </c:pt>
                <c:pt idx="193">
                  <c:v>824.0</c:v>
                </c:pt>
                <c:pt idx="194">
                  <c:v>824.0</c:v>
                </c:pt>
                <c:pt idx="195">
                  <c:v>824.0</c:v>
                </c:pt>
                <c:pt idx="196">
                  <c:v>824.0</c:v>
                </c:pt>
                <c:pt idx="197">
                  <c:v>824.0</c:v>
                </c:pt>
                <c:pt idx="198">
                  <c:v>823.0</c:v>
                </c:pt>
                <c:pt idx="199">
                  <c:v>823.0</c:v>
                </c:pt>
                <c:pt idx="200">
                  <c:v>822.0</c:v>
                </c:pt>
                <c:pt idx="201">
                  <c:v>821.0</c:v>
                </c:pt>
                <c:pt idx="202">
                  <c:v>822.0</c:v>
                </c:pt>
                <c:pt idx="203">
                  <c:v>821.0</c:v>
                </c:pt>
                <c:pt idx="204">
                  <c:v>821.0</c:v>
                </c:pt>
                <c:pt idx="205">
                  <c:v>822.0</c:v>
                </c:pt>
                <c:pt idx="206">
                  <c:v>822.0</c:v>
                </c:pt>
                <c:pt idx="207">
                  <c:v>822.0</c:v>
                </c:pt>
                <c:pt idx="208">
                  <c:v>822.0</c:v>
                </c:pt>
                <c:pt idx="209">
                  <c:v>822.0</c:v>
                </c:pt>
                <c:pt idx="210">
                  <c:v>822.0</c:v>
                </c:pt>
                <c:pt idx="211">
                  <c:v>822.0</c:v>
                </c:pt>
                <c:pt idx="212">
                  <c:v>822.0</c:v>
                </c:pt>
                <c:pt idx="213">
                  <c:v>822.0</c:v>
                </c:pt>
                <c:pt idx="214">
                  <c:v>822.0</c:v>
                </c:pt>
                <c:pt idx="215">
                  <c:v>821.0</c:v>
                </c:pt>
                <c:pt idx="216">
                  <c:v>821.0</c:v>
                </c:pt>
                <c:pt idx="217">
                  <c:v>821.0</c:v>
                </c:pt>
                <c:pt idx="218">
                  <c:v>821.0</c:v>
                </c:pt>
                <c:pt idx="219">
                  <c:v>820.0</c:v>
                </c:pt>
                <c:pt idx="220">
                  <c:v>820.0</c:v>
                </c:pt>
                <c:pt idx="221">
                  <c:v>820.0</c:v>
                </c:pt>
                <c:pt idx="222">
                  <c:v>820.0</c:v>
                </c:pt>
                <c:pt idx="223">
                  <c:v>819.0</c:v>
                </c:pt>
                <c:pt idx="224">
                  <c:v>819.0</c:v>
                </c:pt>
                <c:pt idx="225">
                  <c:v>819.0</c:v>
                </c:pt>
                <c:pt idx="226">
                  <c:v>819.0</c:v>
                </c:pt>
                <c:pt idx="227">
                  <c:v>819.0</c:v>
                </c:pt>
                <c:pt idx="228">
                  <c:v>819.0</c:v>
                </c:pt>
                <c:pt idx="229">
                  <c:v>819.0</c:v>
                </c:pt>
                <c:pt idx="230">
                  <c:v>819.0</c:v>
                </c:pt>
                <c:pt idx="231">
                  <c:v>819.0</c:v>
                </c:pt>
                <c:pt idx="232">
                  <c:v>818.0</c:v>
                </c:pt>
                <c:pt idx="233">
                  <c:v>818.0</c:v>
                </c:pt>
                <c:pt idx="234">
                  <c:v>818.0</c:v>
                </c:pt>
                <c:pt idx="235">
                  <c:v>818.0</c:v>
                </c:pt>
                <c:pt idx="236">
                  <c:v>818.0</c:v>
                </c:pt>
                <c:pt idx="237">
                  <c:v>818.0</c:v>
                </c:pt>
                <c:pt idx="238">
                  <c:v>817.0</c:v>
                </c:pt>
                <c:pt idx="239">
                  <c:v>817.0</c:v>
                </c:pt>
                <c:pt idx="240">
                  <c:v>817.0</c:v>
                </c:pt>
                <c:pt idx="241">
                  <c:v>817.0</c:v>
                </c:pt>
                <c:pt idx="242">
                  <c:v>817.0</c:v>
                </c:pt>
                <c:pt idx="243">
                  <c:v>817.0</c:v>
                </c:pt>
                <c:pt idx="244">
                  <c:v>816.0</c:v>
                </c:pt>
                <c:pt idx="245">
                  <c:v>816.0</c:v>
                </c:pt>
                <c:pt idx="246">
                  <c:v>816.0</c:v>
                </c:pt>
                <c:pt idx="247">
                  <c:v>816.0</c:v>
                </c:pt>
                <c:pt idx="248">
                  <c:v>816.0</c:v>
                </c:pt>
                <c:pt idx="249">
                  <c:v>816.0</c:v>
                </c:pt>
                <c:pt idx="250">
                  <c:v>816.0</c:v>
                </c:pt>
                <c:pt idx="251">
                  <c:v>816.0</c:v>
                </c:pt>
                <c:pt idx="252">
                  <c:v>816.0</c:v>
                </c:pt>
                <c:pt idx="253">
                  <c:v>815.0</c:v>
                </c:pt>
                <c:pt idx="254">
                  <c:v>815.0</c:v>
                </c:pt>
                <c:pt idx="255">
                  <c:v>815.0</c:v>
                </c:pt>
                <c:pt idx="256">
                  <c:v>815.0</c:v>
                </c:pt>
                <c:pt idx="257">
                  <c:v>815.0</c:v>
                </c:pt>
                <c:pt idx="258">
                  <c:v>815.0</c:v>
                </c:pt>
                <c:pt idx="259">
                  <c:v>814.0</c:v>
                </c:pt>
                <c:pt idx="260">
                  <c:v>814.0</c:v>
                </c:pt>
                <c:pt idx="261">
                  <c:v>814.0</c:v>
                </c:pt>
                <c:pt idx="262">
                  <c:v>814.0</c:v>
                </c:pt>
                <c:pt idx="263">
                  <c:v>814.0</c:v>
                </c:pt>
                <c:pt idx="264">
                  <c:v>814.0</c:v>
                </c:pt>
                <c:pt idx="265">
                  <c:v>813.0</c:v>
                </c:pt>
                <c:pt idx="266">
                  <c:v>814.0</c:v>
                </c:pt>
                <c:pt idx="267">
                  <c:v>813.0</c:v>
                </c:pt>
                <c:pt idx="268">
                  <c:v>813.0</c:v>
                </c:pt>
                <c:pt idx="269">
                  <c:v>813.0</c:v>
                </c:pt>
                <c:pt idx="270">
                  <c:v>813.0</c:v>
                </c:pt>
                <c:pt idx="271">
                  <c:v>813.0</c:v>
                </c:pt>
                <c:pt idx="272">
                  <c:v>813.0</c:v>
                </c:pt>
                <c:pt idx="273">
                  <c:v>813.0</c:v>
                </c:pt>
                <c:pt idx="274">
                  <c:v>813.0</c:v>
                </c:pt>
                <c:pt idx="275">
                  <c:v>813.0</c:v>
                </c:pt>
                <c:pt idx="276">
                  <c:v>812.0</c:v>
                </c:pt>
                <c:pt idx="277">
                  <c:v>812.0</c:v>
                </c:pt>
                <c:pt idx="278">
                  <c:v>812.0</c:v>
                </c:pt>
                <c:pt idx="279">
                  <c:v>811.0</c:v>
                </c:pt>
                <c:pt idx="280">
                  <c:v>812.0</c:v>
                </c:pt>
                <c:pt idx="281">
                  <c:v>811.0</c:v>
                </c:pt>
                <c:pt idx="282">
                  <c:v>811.0</c:v>
                </c:pt>
                <c:pt idx="283">
                  <c:v>811.0</c:v>
                </c:pt>
                <c:pt idx="284">
                  <c:v>811.0</c:v>
                </c:pt>
                <c:pt idx="285">
                  <c:v>811.0</c:v>
                </c:pt>
                <c:pt idx="286">
                  <c:v>811.0</c:v>
                </c:pt>
                <c:pt idx="287">
                  <c:v>811.0</c:v>
                </c:pt>
                <c:pt idx="288">
                  <c:v>810.0</c:v>
                </c:pt>
                <c:pt idx="289">
                  <c:v>810.0</c:v>
                </c:pt>
                <c:pt idx="290">
                  <c:v>811.0</c:v>
                </c:pt>
                <c:pt idx="291">
                  <c:v>810.0</c:v>
                </c:pt>
                <c:pt idx="292">
                  <c:v>810.0</c:v>
                </c:pt>
                <c:pt idx="293">
                  <c:v>810.0</c:v>
                </c:pt>
                <c:pt idx="294">
                  <c:v>810.0</c:v>
                </c:pt>
                <c:pt idx="295">
                  <c:v>810.0</c:v>
                </c:pt>
                <c:pt idx="296">
                  <c:v>810.0</c:v>
                </c:pt>
                <c:pt idx="297">
                  <c:v>810.0</c:v>
                </c:pt>
                <c:pt idx="298">
                  <c:v>810.0</c:v>
                </c:pt>
                <c:pt idx="299">
                  <c:v>809.0</c:v>
                </c:pt>
                <c:pt idx="300">
                  <c:v>809.0</c:v>
                </c:pt>
                <c:pt idx="301">
                  <c:v>809.0</c:v>
                </c:pt>
                <c:pt idx="302">
                  <c:v>809.0</c:v>
                </c:pt>
                <c:pt idx="303">
                  <c:v>809.0</c:v>
                </c:pt>
                <c:pt idx="304">
                  <c:v>809.0</c:v>
                </c:pt>
                <c:pt idx="305">
                  <c:v>809.0</c:v>
                </c:pt>
                <c:pt idx="306">
                  <c:v>808.0</c:v>
                </c:pt>
                <c:pt idx="307">
                  <c:v>808.0</c:v>
                </c:pt>
                <c:pt idx="308">
                  <c:v>808.0</c:v>
                </c:pt>
                <c:pt idx="309">
                  <c:v>808.0</c:v>
                </c:pt>
                <c:pt idx="310">
                  <c:v>808.0</c:v>
                </c:pt>
                <c:pt idx="311">
                  <c:v>808.0</c:v>
                </c:pt>
                <c:pt idx="312">
                  <c:v>809.0</c:v>
                </c:pt>
                <c:pt idx="313">
                  <c:v>808.0</c:v>
                </c:pt>
                <c:pt idx="314">
                  <c:v>808.0</c:v>
                </c:pt>
                <c:pt idx="315">
                  <c:v>808.0</c:v>
                </c:pt>
                <c:pt idx="316">
                  <c:v>808.0</c:v>
                </c:pt>
                <c:pt idx="317">
                  <c:v>808.0</c:v>
                </c:pt>
                <c:pt idx="318">
                  <c:v>808.0</c:v>
                </c:pt>
                <c:pt idx="319">
                  <c:v>808.0</c:v>
                </c:pt>
                <c:pt idx="320">
                  <c:v>808.0</c:v>
                </c:pt>
                <c:pt idx="321">
                  <c:v>808.0</c:v>
                </c:pt>
                <c:pt idx="322">
                  <c:v>808.0</c:v>
                </c:pt>
                <c:pt idx="323">
                  <c:v>808.0</c:v>
                </c:pt>
                <c:pt idx="324">
                  <c:v>807.0</c:v>
                </c:pt>
                <c:pt idx="325">
                  <c:v>807.0</c:v>
                </c:pt>
                <c:pt idx="326">
                  <c:v>807.0</c:v>
                </c:pt>
                <c:pt idx="327">
                  <c:v>807.0</c:v>
                </c:pt>
                <c:pt idx="328">
                  <c:v>807.0</c:v>
                </c:pt>
                <c:pt idx="329">
                  <c:v>807.0</c:v>
                </c:pt>
                <c:pt idx="330">
                  <c:v>806.0</c:v>
                </c:pt>
                <c:pt idx="331">
                  <c:v>806.0</c:v>
                </c:pt>
                <c:pt idx="332">
                  <c:v>806.0</c:v>
                </c:pt>
                <c:pt idx="333">
                  <c:v>806.0</c:v>
                </c:pt>
                <c:pt idx="334">
                  <c:v>806.0</c:v>
                </c:pt>
                <c:pt idx="335">
                  <c:v>806.0</c:v>
                </c:pt>
                <c:pt idx="336">
                  <c:v>806.0</c:v>
                </c:pt>
                <c:pt idx="337">
                  <c:v>805.0</c:v>
                </c:pt>
                <c:pt idx="338">
                  <c:v>805.0</c:v>
                </c:pt>
                <c:pt idx="339">
                  <c:v>805.0</c:v>
                </c:pt>
                <c:pt idx="340">
                  <c:v>805.0</c:v>
                </c:pt>
                <c:pt idx="341">
                  <c:v>805.0</c:v>
                </c:pt>
                <c:pt idx="342">
                  <c:v>805.0</c:v>
                </c:pt>
                <c:pt idx="343">
                  <c:v>805.0</c:v>
                </c:pt>
                <c:pt idx="344">
                  <c:v>805.0</c:v>
                </c:pt>
                <c:pt idx="345">
                  <c:v>805.0</c:v>
                </c:pt>
                <c:pt idx="346">
                  <c:v>805.0</c:v>
                </c:pt>
                <c:pt idx="347">
                  <c:v>805.0</c:v>
                </c:pt>
                <c:pt idx="348">
                  <c:v>804.0</c:v>
                </c:pt>
                <c:pt idx="349">
                  <c:v>804.0</c:v>
                </c:pt>
                <c:pt idx="350">
                  <c:v>804.0</c:v>
                </c:pt>
                <c:pt idx="351">
                  <c:v>803.0</c:v>
                </c:pt>
                <c:pt idx="352">
                  <c:v>803.0</c:v>
                </c:pt>
                <c:pt idx="353">
                  <c:v>803.0</c:v>
                </c:pt>
                <c:pt idx="354">
                  <c:v>803.0</c:v>
                </c:pt>
                <c:pt idx="355">
                  <c:v>803.0</c:v>
                </c:pt>
                <c:pt idx="356">
                  <c:v>803.0</c:v>
                </c:pt>
                <c:pt idx="357">
                  <c:v>803.0</c:v>
                </c:pt>
                <c:pt idx="358">
                  <c:v>803.0</c:v>
                </c:pt>
                <c:pt idx="359">
                  <c:v>803.0</c:v>
                </c:pt>
                <c:pt idx="360">
                  <c:v>802.0</c:v>
                </c:pt>
                <c:pt idx="361">
                  <c:v>802.0</c:v>
                </c:pt>
                <c:pt idx="362">
                  <c:v>802.0</c:v>
                </c:pt>
                <c:pt idx="363">
                  <c:v>802.0</c:v>
                </c:pt>
                <c:pt idx="364">
                  <c:v>802.0</c:v>
                </c:pt>
                <c:pt idx="365">
                  <c:v>802.0</c:v>
                </c:pt>
                <c:pt idx="366">
                  <c:v>802.0</c:v>
                </c:pt>
                <c:pt idx="367">
                  <c:v>801.0</c:v>
                </c:pt>
                <c:pt idx="368">
                  <c:v>801.0</c:v>
                </c:pt>
                <c:pt idx="369">
                  <c:v>801.0</c:v>
                </c:pt>
                <c:pt idx="370">
                  <c:v>801.0</c:v>
                </c:pt>
                <c:pt idx="371">
                  <c:v>801.0</c:v>
                </c:pt>
                <c:pt idx="372">
                  <c:v>801.0</c:v>
                </c:pt>
                <c:pt idx="373">
                  <c:v>801.0</c:v>
                </c:pt>
                <c:pt idx="374">
                  <c:v>801.0</c:v>
                </c:pt>
                <c:pt idx="375">
                  <c:v>801.0</c:v>
                </c:pt>
                <c:pt idx="376">
                  <c:v>801.0</c:v>
                </c:pt>
                <c:pt idx="377">
                  <c:v>801.0</c:v>
                </c:pt>
                <c:pt idx="378">
                  <c:v>801.0</c:v>
                </c:pt>
                <c:pt idx="379">
                  <c:v>801.0</c:v>
                </c:pt>
                <c:pt idx="380">
                  <c:v>801.0</c:v>
                </c:pt>
                <c:pt idx="381">
                  <c:v>801.0</c:v>
                </c:pt>
                <c:pt idx="382">
                  <c:v>801.0</c:v>
                </c:pt>
                <c:pt idx="383">
                  <c:v>801.0</c:v>
                </c:pt>
                <c:pt idx="384">
                  <c:v>801.0</c:v>
                </c:pt>
                <c:pt idx="385">
                  <c:v>800.0</c:v>
                </c:pt>
                <c:pt idx="386">
                  <c:v>800.0</c:v>
                </c:pt>
                <c:pt idx="387">
                  <c:v>800.0</c:v>
                </c:pt>
                <c:pt idx="388">
                  <c:v>800.0</c:v>
                </c:pt>
                <c:pt idx="389">
                  <c:v>800.0</c:v>
                </c:pt>
                <c:pt idx="390">
                  <c:v>800.0</c:v>
                </c:pt>
                <c:pt idx="391">
                  <c:v>800.0</c:v>
                </c:pt>
                <c:pt idx="392">
                  <c:v>800.0</c:v>
                </c:pt>
                <c:pt idx="393">
                  <c:v>800.0</c:v>
                </c:pt>
                <c:pt idx="394">
                  <c:v>800.0</c:v>
                </c:pt>
                <c:pt idx="395">
                  <c:v>800.0</c:v>
                </c:pt>
                <c:pt idx="396">
                  <c:v>800.0</c:v>
                </c:pt>
                <c:pt idx="397">
                  <c:v>800.0</c:v>
                </c:pt>
                <c:pt idx="398">
                  <c:v>800.0</c:v>
                </c:pt>
                <c:pt idx="399">
                  <c:v>800.0</c:v>
                </c:pt>
                <c:pt idx="400">
                  <c:v>800.0</c:v>
                </c:pt>
                <c:pt idx="401">
                  <c:v>799.0</c:v>
                </c:pt>
                <c:pt idx="402">
                  <c:v>799.0</c:v>
                </c:pt>
                <c:pt idx="403">
                  <c:v>799.0</c:v>
                </c:pt>
                <c:pt idx="404">
                  <c:v>798.0</c:v>
                </c:pt>
                <c:pt idx="405">
                  <c:v>798.0</c:v>
                </c:pt>
                <c:pt idx="406">
                  <c:v>798.0</c:v>
                </c:pt>
                <c:pt idx="407">
                  <c:v>798.0</c:v>
                </c:pt>
                <c:pt idx="408">
                  <c:v>798.0</c:v>
                </c:pt>
                <c:pt idx="409">
                  <c:v>797.0</c:v>
                </c:pt>
                <c:pt idx="410">
                  <c:v>797.0</c:v>
                </c:pt>
                <c:pt idx="411">
                  <c:v>797.0</c:v>
                </c:pt>
                <c:pt idx="412">
                  <c:v>797.0</c:v>
                </c:pt>
                <c:pt idx="413">
                  <c:v>797.0</c:v>
                </c:pt>
                <c:pt idx="414">
                  <c:v>797.0</c:v>
                </c:pt>
                <c:pt idx="415">
                  <c:v>797.0</c:v>
                </c:pt>
                <c:pt idx="416">
                  <c:v>797.0</c:v>
                </c:pt>
                <c:pt idx="417">
                  <c:v>797.0</c:v>
                </c:pt>
                <c:pt idx="418">
                  <c:v>797.0</c:v>
                </c:pt>
                <c:pt idx="419">
                  <c:v>796.0</c:v>
                </c:pt>
                <c:pt idx="420">
                  <c:v>796.0</c:v>
                </c:pt>
                <c:pt idx="421">
                  <c:v>796.0</c:v>
                </c:pt>
                <c:pt idx="422">
                  <c:v>796.0</c:v>
                </c:pt>
                <c:pt idx="423">
                  <c:v>796.0</c:v>
                </c:pt>
                <c:pt idx="424">
                  <c:v>796.0</c:v>
                </c:pt>
                <c:pt idx="425">
                  <c:v>796.0</c:v>
                </c:pt>
                <c:pt idx="426">
                  <c:v>796.0</c:v>
                </c:pt>
                <c:pt idx="427">
                  <c:v>796.0</c:v>
                </c:pt>
                <c:pt idx="428">
                  <c:v>796.0</c:v>
                </c:pt>
                <c:pt idx="429">
                  <c:v>796.0</c:v>
                </c:pt>
                <c:pt idx="430">
                  <c:v>796.0</c:v>
                </c:pt>
                <c:pt idx="431">
                  <c:v>796.0</c:v>
                </c:pt>
                <c:pt idx="432">
                  <c:v>796.0</c:v>
                </c:pt>
                <c:pt idx="433">
                  <c:v>796.0</c:v>
                </c:pt>
                <c:pt idx="434">
                  <c:v>796.0</c:v>
                </c:pt>
                <c:pt idx="435">
                  <c:v>797.0</c:v>
                </c:pt>
                <c:pt idx="436">
                  <c:v>797.0</c:v>
                </c:pt>
                <c:pt idx="437">
                  <c:v>797.0</c:v>
                </c:pt>
                <c:pt idx="438">
                  <c:v>797.0</c:v>
                </c:pt>
                <c:pt idx="439">
                  <c:v>797.0</c:v>
                </c:pt>
                <c:pt idx="440">
                  <c:v>797.0</c:v>
                </c:pt>
                <c:pt idx="441">
                  <c:v>797.0</c:v>
                </c:pt>
                <c:pt idx="442">
                  <c:v>797.0</c:v>
                </c:pt>
                <c:pt idx="443">
                  <c:v>796.0</c:v>
                </c:pt>
                <c:pt idx="444">
                  <c:v>796.0</c:v>
                </c:pt>
                <c:pt idx="445">
                  <c:v>796.0</c:v>
                </c:pt>
                <c:pt idx="446">
                  <c:v>796.0</c:v>
                </c:pt>
                <c:pt idx="447">
                  <c:v>796.0</c:v>
                </c:pt>
                <c:pt idx="448">
                  <c:v>795.0</c:v>
                </c:pt>
                <c:pt idx="449">
                  <c:v>795.0</c:v>
                </c:pt>
                <c:pt idx="450">
                  <c:v>795.0</c:v>
                </c:pt>
                <c:pt idx="451">
                  <c:v>795.0</c:v>
                </c:pt>
                <c:pt idx="452">
                  <c:v>795.0</c:v>
                </c:pt>
                <c:pt idx="453">
                  <c:v>795.0</c:v>
                </c:pt>
                <c:pt idx="454">
                  <c:v>795.0</c:v>
                </c:pt>
                <c:pt idx="455">
                  <c:v>794.0</c:v>
                </c:pt>
                <c:pt idx="456">
                  <c:v>794.0</c:v>
                </c:pt>
                <c:pt idx="457">
                  <c:v>794.0</c:v>
                </c:pt>
                <c:pt idx="458">
                  <c:v>794.0</c:v>
                </c:pt>
                <c:pt idx="459">
                  <c:v>794.0</c:v>
                </c:pt>
                <c:pt idx="460">
                  <c:v>793.0</c:v>
                </c:pt>
                <c:pt idx="461">
                  <c:v>793.0</c:v>
                </c:pt>
                <c:pt idx="462">
                  <c:v>793.0</c:v>
                </c:pt>
                <c:pt idx="463">
                  <c:v>793.0</c:v>
                </c:pt>
                <c:pt idx="464">
                  <c:v>793.0</c:v>
                </c:pt>
                <c:pt idx="465">
                  <c:v>793.0</c:v>
                </c:pt>
                <c:pt idx="466">
                  <c:v>793.0</c:v>
                </c:pt>
                <c:pt idx="467">
                  <c:v>793.0</c:v>
                </c:pt>
                <c:pt idx="468">
                  <c:v>793.0</c:v>
                </c:pt>
                <c:pt idx="469">
                  <c:v>792.0</c:v>
                </c:pt>
                <c:pt idx="470">
                  <c:v>792.0</c:v>
                </c:pt>
                <c:pt idx="471">
                  <c:v>792.0</c:v>
                </c:pt>
                <c:pt idx="472">
                  <c:v>793.0</c:v>
                </c:pt>
                <c:pt idx="473">
                  <c:v>793.0</c:v>
                </c:pt>
                <c:pt idx="474">
                  <c:v>793.0</c:v>
                </c:pt>
                <c:pt idx="475">
                  <c:v>793.0</c:v>
                </c:pt>
                <c:pt idx="476">
                  <c:v>793.0</c:v>
                </c:pt>
                <c:pt idx="477">
                  <c:v>793.0</c:v>
                </c:pt>
                <c:pt idx="478">
                  <c:v>793.0</c:v>
                </c:pt>
                <c:pt idx="479">
                  <c:v>793.0</c:v>
                </c:pt>
                <c:pt idx="480">
                  <c:v>793.0</c:v>
                </c:pt>
                <c:pt idx="481">
                  <c:v>793.0</c:v>
                </c:pt>
                <c:pt idx="482">
                  <c:v>793.0</c:v>
                </c:pt>
                <c:pt idx="483">
                  <c:v>793.0</c:v>
                </c:pt>
                <c:pt idx="484">
                  <c:v>793.0</c:v>
                </c:pt>
                <c:pt idx="485">
                  <c:v>793.0</c:v>
                </c:pt>
                <c:pt idx="486">
                  <c:v>793.0</c:v>
                </c:pt>
                <c:pt idx="487">
                  <c:v>793.0</c:v>
                </c:pt>
                <c:pt idx="488">
                  <c:v>793.0</c:v>
                </c:pt>
                <c:pt idx="489">
                  <c:v>793.0</c:v>
                </c:pt>
                <c:pt idx="490">
                  <c:v>793.0</c:v>
                </c:pt>
                <c:pt idx="491">
                  <c:v>792.0</c:v>
                </c:pt>
                <c:pt idx="492">
                  <c:v>792.0</c:v>
                </c:pt>
                <c:pt idx="493">
                  <c:v>792.0</c:v>
                </c:pt>
                <c:pt idx="494">
                  <c:v>792.0</c:v>
                </c:pt>
                <c:pt idx="495">
                  <c:v>792.0</c:v>
                </c:pt>
                <c:pt idx="496">
                  <c:v>792.0</c:v>
                </c:pt>
                <c:pt idx="497">
                  <c:v>792.0</c:v>
                </c:pt>
                <c:pt idx="498">
                  <c:v>792.0</c:v>
                </c:pt>
                <c:pt idx="499">
                  <c:v>791.0</c:v>
                </c:pt>
                <c:pt idx="500">
                  <c:v>791.0</c:v>
                </c:pt>
                <c:pt idx="501">
                  <c:v>791.0</c:v>
                </c:pt>
                <c:pt idx="502">
                  <c:v>791.0</c:v>
                </c:pt>
                <c:pt idx="503">
                  <c:v>790.0</c:v>
                </c:pt>
                <c:pt idx="504">
                  <c:v>790.0</c:v>
                </c:pt>
                <c:pt idx="505">
                  <c:v>790.0</c:v>
                </c:pt>
                <c:pt idx="506">
                  <c:v>790.0</c:v>
                </c:pt>
                <c:pt idx="507">
                  <c:v>790.0</c:v>
                </c:pt>
                <c:pt idx="508">
                  <c:v>790.0</c:v>
                </c:pt>
                <c:pt idx="509">
                  <c:v>790.0</c:v>
                </c:pt>
                <c:pt idx="510">
                  <c:v>790.0</c:v>
                </c:pt>
                <c:pt idx="511">
                  <c:v>790.0</c:v>
                </c:pt>
                <c:pt idx="512">
                  <c:v>790.0</c:v>
                </c:pt>
                <c:pt idx="513">
                  <c:v>790.0</c:v>
                </c:pt>
                <c:pt idx="514">
                  <c:v>790.0</c:v>
                </c:pt>
                <c:pt idx="515">
                  <c:v>790.0</c:v>
                </c:pt>
                <c:pt idx="516">
                  <c:v>790.0</c:v>
                </c:pt>
                <c:pt idx="517">
                  <c:v>790.0</c:v>
                </c:pt>
                <c:pt idx="518">
                  <c:v>790.0</c:v>
                </c:pt>
                <c:pt idx="519">
                  <c:v>790.0</c:v>
                </c:pt>
                <c:pt idx="520">
                  <c:v>790.0</c:v>
                </c:pt>
                <c:pt idx="521">
                  <c:v>790.0</c:v>
                </c:pt>
                <c:pt idx="522">
                  <c:v>790.0</c:v>
                </c:pt>
                <c:pt idx="523">
                  <c:v>790.0</c:v>
                </c:pt>
                <c:pt idx="524">
                  <c:v>789.0</c:v>
                </c:pt>
                <c:pt idx="525">
                  <c:v>789.0</c:v>
                </c:pt>
                <c:pt idx="526">
                  <c:v>789.0</c:v>
                </c:pt>
                <c:pt idx="527">
                  <c:v>789.0</c:v>
                </c:pt>
                <c:pt idx="528">
                  <c:v>789.0</c:v>
                </c:pt>
                <c:pt idx="529">
                  <c:v>789.0</c:v>
                </c:pt>
                <c:pt idx="530">
                  <c:v>789.0</c:v>
                </c:pt>
                <c:pt idx="531">
                  <c:v>789.0</c:v>
                </c:pt>
                <c:pt idx="532">
                  <c:v>789.0</c:v>
                </c:pt>
                <c:pt idx="533">
                  <c:v>789.0</c:v>
                </c:pt>
                <c:pt idx="534">
                  <c:v>789.0</c:v>
                </c:pt>
                <c:pt idx="535">
                  <c:v>789.0</c:v>
                </c:pt>
                <c:pt idx="536">
                  <c:v>789.0</c:v>
                </c:pt>
                <c:pt idx="537">
                  <c:v>789.0</c:v>
                </c:pt>
                <c:pt idx="538">
                  <c:v>789.0</c:v>
                </c:pt>
                <c:pt idx="539">
                  <c:v>789.0</c:v>
                </c:pt>
                <c:pt idx="540">
                  <c:v>789.0</c:v>
                </c:pt>
                <c:pt idx="541">
                  <c:v>789.0</c:v>
                </c:pt>
                <c:pt idx="542">
                  <c:v>789.0</c:v>
                </c:pt>
                <c:pt idx="543">
                  <c:v>789.0</c:v>
                </c:pt>
                <c:pt idx="544">
                  <c:v>789.0</c:v>
                </c:pt>
                <c:pt idx="545">
                  <c:v>789.0</c:v>
                </c:pt>
                <c:pt idx="546">
                  <c:v>789.0</c:v>
                </c:pt>
                <c:pt idx="547">
                  <c:v>789.0</c:v>
                </c:pt>
                <c:pt idx="548">
                  <c:v>789.0</c:v>
                </c:pt>
                <c:pt idx="549">
                  <c:v>789.0</c:v>
                </c:pt>
                <c:pt idx="550">
                  <c:v>789.0</c:v>
                </c:pt>
                <c:pt idx="551">
                  <c:v>789.0</c:v>
                </c:pt>
                <c:pt idx="552">
                  <c:v>789.0</c:v>
                </c:pt>
                <c:pt idx="553">
                  <c:v>789.0</c:v>
                </c:pt>
                <c:pt idx="554">
                  <c:v>789.0</c:v>
                </c:pt>
                <c:pt idx="555">
                  <c:v>789.0</c:v>
                </c:pt>
                <c:pt idx="556">
                  <c:v>789.0</c:v>
                </c:pt>
                <c:pt idx="557">
                  <c:v>789.0</c:v>
                </c:pt>
                <c:pt idx="558">
                  <c:v>789.0</c:v>
                </c:pt>
                <c:pt idx="559">
                  <c:v>789.0</c:v>
                </c:pt>
                <c:pt idx="560">
                  <c:v>788.0</c:v>
                </c:pt>
                <c:pt idx="561">
                  <c:v>788.0</c:v>
                </c:pt>
                <c:pt idx="562">
                  <c:v>788.0</c:v>
                </c:pt>
                <c:pt idx="563">
                  <c:v>788.0</c:v>
                </c:pt>
                <c:pt idx="564">
                  <c:v>788.0</c:v>
                </c:pt>
                <c:pt idx="565">
                  <c:v>788.0</c:v>
                </c:pt>
                <c:pt idx="566">
                  <c:v>788.0</c:v>
                </c:pt>
                <c:pt idx="567">
                  <c:v>788.0</c:v>
                </c:pt>
                <c:pt idx="568">
                  <c:v>787.0</c:v>
                </c:pt>
                <c:pt idx="569">
                  <c:v>787.0</c:v>
                </c:pt>
                <c:pt idx="570">
                  <c:v>787.0</c:v>
                </c:pt>
                <c:pt idx="571">
                  <c:v>787.0</c:v>
                </c:pt>
                <c:pt idx="572">
                  <c:v>787.0</c:v>
                </c:pt>
                <c:pt idx="573">
                  <c:v>787.0</c:v>
                </c:pt>
                <c:pt idx="574">
                  <c:v>787.0</c:v>
                </c:pt>
                <c:pt idx="575">
                  <c:v>787.0</c:v>
                </c:pt>
                <c:pt idx="576">
                  <c:v>787.0</c:v>
                </c:pt>
                <c:pt idx="577">
                  <c:v>787.0</c:v>
                </c:pt>
                <c:pt idx="578">
                  <c:v>787.0</c:v>
                </c:pt>
                <c:pt idx="579">
                  <c:v>787.0</c:v>
                </c:pt>
                <c:pt idx="580">
                  <c:v>788.0</c:v>
                </c:pt>
                <c:pt idx="581">
                  <c:v>788.0</c:v>
                </c:pt>
                <c:pt idx="582">
                  <c:v>788.0</c:v>
                </c:pt>
                <c:pt idx="583">
                  <c:v>788.0</c:v>
                </c:pt>
                <c:pt idx="584">
                  <c:v>788.0</c:v>
                </c:pt>
                <c:pt idx="585">
                  <c:v>788.0</c:v>
                </c:pt>
                <c:pt idx="586">
                  <c:v>788.0</c:v>
                </c:pt>
                <c:pt idx="587">
                  <c:v>788.0</c:v>
                </c:pt>
                <c:pt idx="588">
                  <c:v>788.0</c:v>
                </c:pt>
                <c:pt idx="589">
                  <c:v>788.0</c:v>
                </c:pt>
                <c:pt idx="590">
                  <c:v>788.0</c:v>
                </c:pt>
                <c:pt idx="591">
                  <c:v>787.0</c:v>
                </c:pt>
                <c:pt idx="592">
                  <c:v>787.0</c:v>
                </c:pt>
                <c:pt idx="593">
                  <c:v>787.0</c:v>
                </c:pt>
                <c:pt idx="594">
                  <c:v>787.0</c:v>
                </c:pt>
                <c:pt idx="595">
                  <c:v>787.0</c:v>
                </c:pt>
                <c:pt idx="596">
                  <c:v>787.0</c:v>
                </c:pt>
                <c:pt idx="597">
                  <c:v>787.0</c:v>
                </c:pt>
                <c:pt idx="598">
                  <c:v>787.0</c:v>
                </c:pt>
                <c:pt idx="599">
                  <c:v>787.0</c:v>
                </c:pt>
                <c:pt idx="600">
                  <c:v>787.0</c:v>
                </c:pt>
                <c:pt idx="601">
                  <c:v>787.0</c:v>
                </c:pt>
                <c:pt idx="602">
                  <c:v>787.0</c:v>
                </c:pt>
                <c:pt idx="603">
                  <c:v>787.0</c:v>
                </c:pt>
                <c:pt idx="604">
                  <c:v>787.0</c:v>
                </c:pt>
                <c:pt idx="605">
                  <c:v>787.0</c:v>
                </c:pt>
                <c:pt idx="606">
                  <c:v>786.0</c:v>
                </c:pt>
                <c:pt idx="607">
                  <c:v>786.0</c:v>
                </c:pt>
                <c:pt idx="608">
                  <c:v>786.0</c:v>
                </c:pt>
                <c:pt idx="609">
                  <c:v>786.0</c:v>
                </c:pt>
                <c:pt idx="610">
                  <c:v>786.0</c:v>
                </c:pt>
                <c:pt idx="611">
                  <c:v>786.0</c:v>
                </c:pt>
                <c:pt idx="612">
                  <c:v>786.0</c:v>
                </c:pt>
                <c:pt idx="613">
                  <c:v>786.0</c:v>
                </c:pt>
                <c:pt idx="614">
                  <c:v>786.0</c:v>
                </c:pt>
                <c:pt idx="615">
                  <c:v>786.0</c:v>
                </c:pt>
                <c:pt idx="616">
                  <c:v>786.0</c:v>
                </c:pt>
                <c:pt idx="617">
                  <c:v>786.0</c:v>
                </c:pt>
                <c:pt idx="618">
                  <c:v>786.0</c:v>
                </c:pt>
                <c:pt idx="619">
                  <c:v>785.0</c:v>
                </c:pt>
                <c:pt idx="620">
                  <c:v>785.0</c:v>
                </c:pt>
                <c:pt idx="621">
                  <c:v>785.0</c:v>
                </c:pt>
                <c:pt idx="622">
                  <c:v>786.0</c:v>
                </c:pt>
                <c:pt idx="623">
                  <c:v>786.0</c:v>
                </c:pt>
                <c:pt idx="624">
                  <c:v>786.0</c:v>
                </c:pt>
                <c:pt idx="625">
                  <c:v>786.0</c:v>
                </c:pt>
                <c:pt idx="626">
                  <c:v>786.0</c:v>
                </c:pt>
                <c:pt idx="627">
                  <c:v>786.0</c:v>
                </c:pt>
                <c:pt idx="628">
                  <c:v>786.0</c:v>
                </c:pt>
                <c:pt idx="629">
                  <c:v>786.0</c:v>
                </c:pt>
                <c:pt idx="630">
                  <c:v>786.0</c:v>
                </c:pt>
                <c:pt idx="631">
                  <c:v>785.0</c:v>
                </c:pt>
                <c:pt idx="632">
                  <c:v>785.0</c:v>
                </c:pt>
                <c:pt idx="633">
                  <c:v>786.0</c:v>
                </c:pt>
                <c:pt idx="634">
                  <c:v>785.0</c:v>
                </c:pt>
                <c:pt idx="635">
                  <c:v>785.0</c:v>
                </c:pt>
                <c:pt idx="636">
                  <c:v>785.0</c:v>
                </c:pt>
                <c:pt idx="637">
                  <c:v>785.0</c:v>
                </c:pt>
                <c:pt idx="638">
                  <c:v>785.0</c:v>
                </c:pt>
                <c:pt idx="639">
                  <c:v>785.0</c:v>
                </c:pt>
                <c:pt idx="640">
                  <c:v>785.0</c:v>
                </c:pt>
                <c:pt idx="641">
                  <c:v>785.0</c:v>
                </c:pt>
                <c:pt idx="642">
                  <c:v>785.0</c:v>
                </c:pt>
                <c:pt idx="643">
                  <c:v>785.0</c:v>
                </c:pt>
                <c:pt idx="644">
                  <c:v>785.0</c:v>
                </c:pt>
                <c:pt idx="645">
                  <c:v>785.0</c:v>
                </c:pt>
                <c:pt idx="646">
                  <c:v>785.0</c:v>
                </c:pt>
                <c:pt idx="647">
                  <c:v>785.0</c:v>
                </c:pt>
                <c:pt idx="648">
                  <c:v>785.0</c:v>
                </c:pt>
                <c:pt idx="649">
                  <c:v>785.0</c:v>
                </c:pt>
                <c:pt idx="650">
                  <c:v>785.0</c:v>
                </c:pt>
                <c:pt idx="651">
                  <c:v>785.0</c:v>
                </c:pt>
                <c:pt idx="652">
                  <c:v>785.0</c:v>
                </c:pt>
                <c:pt idx="653">
                  <c:v>785.0</c:v>
                </c:pt>
                <c:pt idx="654">
                  <c:v>785.0</c:v>
                </c:pt>
                <c:pt idx="655">
                  <c:v>785.0</c:v>
                </c:pt>
                <c:pt idx="656">
                  <c:v>785.0</c:v>
                </c:pt>
                <c:pt idx="657">
                  <c:v>785.0</c:v>
                </c:pt>
                <c:pt idx="658">
                  <c:v>785.0</c:v>
                </c:pt>
                <c:pt idx="659">
                  <c:v>785.0</c:v>
                </c:pt>
                <c:pt idx="660">
                  <c:v>785.0</c:v>
                </c:pt>
                <c:pt idx="661">
                  <c:v>785.0</c:v>
                </c:pt>
                <c:pt idx="662">
                  <c:v>785.0</c:v>
                </c:pt>
                <c:pt idx="663">
                  <c:v>785.0</c:v>
                </c:pt>
                <c:pt idx="664">
                  <c:v>784.0</c:v>
                </c:pt>
                <c:pt idx="665">
                  <c:v>784.0</c:v>
                </c:pt>
                <c:pt idx="666">
                  <c:v>784.0</c:v>
                </c:pt>
                <c:pt idx="667">
                  <c:v>784.0</c:v>
                </c:pt>
                <c:pt idx="668">
                  <c:v>784.0</c:v>
                </c:pt>
                <c:pt idx="669">
                  <c:v>784.0</c:v>
                </c:pt>
                <c:pt idx="670">
                  <c:v>784.0</c:v>
                </c:pt>
                <c:pt idx="671">
                  <c:v>784.0</c:v>
                </c:pt>
                <c:pt idx="672">
                  <c:v>784.0</c:v>
                </c:pt>
                <c:pt idx="673">
                  <c:v>784.0</c:v>
                </c:pt>
                <c:pt idx="674">
                  <c:v>784.0</c:v>
                </c:pt>
                <c:pt idx="675">
                  <c:v>784.0</c:v>
                </c:pt>
                <c:pt idx="676">
                  <c:v>784.0</c:v>
                </c:pt>
                <c:pt idx="677">
                  <c:v>784.0</c:v>
                </c:pt>
                <c:pt idx="678">
                  <c:v>784.0</c:v>
                </c:pt>
                <c:pt idx="679">
                  <c:v>784.0</c:v>
                </c:pt>
                <c:pt idx="680">
                  <c:v>784.0</c:v>
                </c:pt>
                <c:pt idx="681">
                  <c:v>784.0</c:v>
                </c:pt>
                <c:pt idx="682">
                  <c:v>784.0</c:v>
                </c:pt>
                <c:pt idx="683">
                  <c:v>784.0</c:v>
                </c:pt>
                <c:pt idx="684">
                  <c:v>784.0</c:v>
                </c:pt>
                <c:pt idx="685">
                  <c:v>784.0</c:v>
                </c:pt>
                <c:pt idx="686">
                  <c:v>784.0</c:v>
                </c:pt>
                <c:pt idx="687">
                  <c:v>784.0</c:v>
                </c:pt>
                <c:pt idx="688">
                  <c:v>784.0</c:v>
                </c:pt>
                <c:pt idx="689">
                  <c:v>784.0</c:v>
                </c:pt>
                <c:pt idx="690">
                  <c:v>784.0</c:v>
                </c:pt>
                <c:pt idx="691">
                  <c:v>784.0</c:v>
                </c:pt>
                <c:pt idx="692">
                  <c:v>784.0</c:v>
                </c:pt>
                <c:pt idx="693">
                  <c:v>784.0</c:v>
                </c:pt>
                <c:pt idx="694">
                  <c:v>784.0</c:v>
                </c:pt>
                <c:pt idx="695">
                  <c:v>784.0</c:v>
                </c:pt>
                <c:pt idx="696">
                  <c:v>784.0</c:v>
                </c:pt>
                <c:pt idx="697">
                  <c:v>784.0</c:v>
                </c:pt>
                <c:pt idx="698">
                  <c:v>784.0</c:v>
                </c:pt>
                <c:pt idx="699">
                  <c:v>783.0</c:v>
                </c:pt>
                <c:pt idx="700">
                  <c:v>783.0</c:v>
                </c:pt>
                <c:pt idx="701">
                  <c:v>783.0</c:v>
                </c:pt>
                <c:pt idx="702">
                  <c:v>783.0</c:v>
                </c:pt>
                <c:pt idx="703">
                  <c:v>783.0</c:v>
                </c:pt>
                <c:pt idx="704">
                  <c:v>783.0</c:v>
                </c:pt>
                <c:pt idx="705">
                  <c:v>783.0</c:v>
                </c:pt>
                <c:pt idx="706">
                  <c:v>783.0</c:v>
                </c:pt>
                <c:pt idx="707">
                  <c:v>783.0</c:v>
                </c:pt>
                <c:pt idx="708">
                  <c:v>783.0</c:v>
                </c:pt>
                <c:pt idx="709">
                  <c:v>783.0</c:v>
                </c:pt>
                <c:pt idx="710">
                  <c:v>783.0</c:v>
                </c:pt>
                <c:pt idx="711">
                  <c:v>783.0</c:v>
                </c:pt>
                <c:pt idx="712">
                  <c:v>783.0</c:v>
                </c:pt>
                <c:pt idx="713">
                  <c:v>783.0</c:v>
                </c:pt>
                <c:pt idx="714">
                  <c:v>783.0</c:v>
                </c:pt>
                <c:pt idx="715">
                  <c:v>783.0</c:v>
                </c:pt>
                <c:pt idx="716">
                  <c:v>783.0</c:v>
                </c:pt>
                <c:pt idx="717">
                  <c:v>783.0</c:v>
                </c:pt>
                <c:pt idx="718">
                  <c:v>783.0</c:v>
                </c:pt>
                <c:pt idx="719">
                  <c:v>783.0</c:v>
                </c:pt>
                <c:pt idx="720">
                  <c:v>783.0</c:v>
                </c:pt>
                <c:pt idx="721">
                  <c:v>783.0</c:v>
                </c:pt>
                <c:pt idx="722">
                  <c:v>783.0</c:v>
                </c:pt>
                <c:pt idx="723">
                  <c:v>783.0</c:v>
                </c:pt>
                <c:pt idx="724">
                  <c:v>783.0</c:v>
                </c:pt>
                <c:pt idx="725">
                  <c:v>783.0</c:v>
                </c:pt>
                <c:pt idx="726">
                  <c:v>783.0</c:v>
                </c:pt>
                <c:pt idx="727">
                  <c:v>783.0</c:v>
                </c:pt>
                <c:pt idx="728">
                  <c:v>783.0</c:v>
                </c:pt>
                <c:pt idx="729">
                  <c:v>783.0</c:v>
                </c:pt>
                <c:pt idx="730">
                  <c:v>784.0</c:v>
                </c:pt>
                <c:pt idx="731">
                  <c:v>784.0</c:v>
                </c:pt>
                <c:pt idx="732">
                  <c:v>784.0</c:v>
                </c:pt>
                <c:pt idx="733">
                  <c:v>784.0</c:v>
                </c:pt>
                <c:pt idx="734">
                  <c:v>784.0</c:v>
                </c:pt>
                <c:pt idx="735">
                  <c:v>784.0</c:v>
                </c:pt>
                <c:pt idx="736">
                  <c:v>784.0</c:v>
                </c:pt>
                <c:pt idx="737">
                  <c:v>784.0</c:v>
                </c:pt>
                <c:pt idx="738">
                  <c:v>784.0</c:v>
                </c:pt>
                <c:pt idx="739">
                  <c:v>784.0</c:v>
                </c:pt>
                <c:pt idx="740">
                  <c:v>785.0</c:v>
                </c:pt>
                <c:pt idx="741">
                  <c:v>785.0</c:v>
                </c:pt>
                <c:pt idx="742">
                  <c:v>785.0</c:v>
                </c:pt>
                <c:pt idx="743">
                  <c:v>785.0</c:v>
                </c:pt>
                <c:pt idx="744">
                  <c:v>785.0</c:v>
                </c:pt>
                <c:pt idx="745">
                  <c:v>785.0</c:v>
                </c:pt>
                <c:pt idx="746">
                  <c:v>785.0</c:v>
                </c:pt>
                <c:pt idx="747">
                  <c:v>785.0</c:v>
                </c:pt>
                <c:pt idx="748">
                  <c:v>785.0</c:v>
                </c:pt>
                <c:pt idx="749">
                  <c:v>785.0</c:v>
                </c:pt>
                <c:pt idx="750">
                  <c:v>784.0</c:v>
                </c:pt>
                <c:pt idx="751">
                  <c:v>784.0</c:v>
                </c:pt>
                <c:pt idx="752">
                  <c:v>784.0</c:v>
                </c:pt>
                <c:pt idx="753">
                  <c:v>784.0</c:v>
                </c:pt>
                <c:pt idx="754">
                  <c:v>784.0</c:v>
                </c:pt>
                <c:pt idx="755">
                  <c:v>784.0</c:v>
                </c:pt>
                <c:pt idx="756">
                  <c:v>784.0</c:v>
                </c:pt>
                <c:pt idx="757">
                  <c:v>784.0</c:v>
                </c:pt>
                <c:pt idx="758">
                  <c:v>784.0</c:v>
                </c:pt>
                <c:pt idx="759">
                  <c:v>784.0</c:v>
                </c:pt>
                <c:pt idx="760">
                  <c:v>784.0</c:v>
                </c:pt>
                <c:pt idx="761">
                  <c:v>784.0</c:v>
                </c:pt>
                <c:pt idx="762">
                  <c:v>784.0</c:v>
                </c:pt>
                <c:pt idx="763">
                  <c:v>784.0</c:v>
                </c:pt>
                <c:pt idx="764">
                  <c:v>784.0</c:v>
                </c:pt>
                <c:pt idx="765">
                  <c:v>783.0</c:v>
                </c:pt>
                <c:pt idx="766">
                  <c:v>783.0</c:v>
                </c:pt>
                <c:pt idx="767">
                  <c:v>783.0</c:v>
                </c:pt>
                <c:pt idx="768">
                  <c:v>784.0</c:v>
                </c:pt>
                <c:pt idx="769">
                  <c:v>783.0</c:v>
                </c:pt>
                <c:pt idx="770">
                  <c:v>783.0</c:v>
                </c:pt>
                <c:pt idx="771">
                  <c:v>783.0</c:v>
                </c:pt>
                <c:pt idx="772">
                  <c:v>783.0</c:v>
                </c:pt>
                <c:pt idx="773">
                  <c:v>783.0</c:v>
                </c:pt>
                <c:pt idx="774">
                  <c:v>783.0</c:v>
                </c:pt>
                <c:pt idx="775">
                  <c:v>783.0</c:v>
                </c:pt>
                <c:pt idx="776">
                  <c:v>783.0</c:v>
                </c:pt>
                <c:pt idx="777">
                  <c:v>783.0</c:v>
                </c:pt>
                <c:pt idx="778">
                  <c:v>783.0</c:v>
                </c:pt>
                <c:pt idx="779">
                  <c:v>783.0</c:v>
                </c:pt>
                <c:pt idx="780">
                  <c:v>783.0</c:v>
                </c:pt>
                <c:pt idx="781">
                  <c:v>783.0</c:v>
                </c:pt>
                <c:pt idx="782">
                  <c:v>783.0</c:v>
                </c:pt>
                <c:pt idx="783">
                  <c:v>783.0</c:v>
                </c:pt>
                <c:pt idx="784">
                  <c:v>783.0</c:v>
                </c:pt>
                <c:pt idx="785">
                  <c:v>782.0</c:v>
                </c:pt>
                <c:pt idx="786">
                  <c:v>782.0</c:v>
                </c:pt>
                <c:pt idx="787">
                  <c:v>782.0</c:v>
                </c:pt>
                <c:pt idx="788">
                  <c:v>782.0</c:v>
                </c:pt>
                <c:pt idx="789">
                  <c:v>782.0</c:v>
                </c:pt>
                <c:pt idx="790">
                  <c:v>782.0</c:v>
                </c:pt>
                <c:pt idx="791">
                  <c:v>782.0</c:v>
                </c:pt>
                <c:pt idx="792">
                  <c:v>782.0</c:v>
                </c:pt>
                <c:pt idx="793">
                  <c:v>782.0</c:v>
                </c:pt>
                <c:pt idx="794">
                  <c:v>782.0</c:v>
                </c:pt>
                <c:pt idx="795">
                  <c:v>782.0</c:v>
                </c:pt>
                <c:pt idx="796">
                  <c:v>782.0</c:v>
                </c:pt>
                <c:pt idx="797">
                  <c:v>782.0</c:v>
                </c:pt>
                <c:pt idx="798">
                  <c:v>782.0</c:v>
                </c:pt>
                <c:pt idx="799">
                  <c:v>782.0</c:v>
                </c:pt>
                <c:pt idx="800">
                  <c:v>782.0</c:v>
                </c:pt>
                <c:pt idx="801">
                  <c:v>782.0</c:v>
                </c:pt>
                <c:pt idx="802">
                  <c:v>782.0</c:v>
                </c:pt>
                <c:pt idx="803">
                  <c:v>782.0</c:v>
                </c:pt>
                <c:pt idx="804">
                  <c:v>782.0</c:v>
                </c:pt>
                <c:pt idx="805">
                  <c:v>782.0</c:v>
                </c:pt>
                <c:pt idx="806">
                  <c:v>782.0</c:v>
                </c:pt>
                <c:pt idx="807">
                  <c:v>782.0</c:v>
                </c:pt>
                <c:pt idx="808">
                  <c:v>782.0</c:v>
                </c:pt>
                <c:pt idx="809">
                  <c:v>782.0</c:v>
                </c:pt>
                <c:pt idx="810">
                  <c:v>782.0</c:v>
                </c:pt>
                <c:pt idx="811">
                  <c:v>782.0</c:v>
                </c:pt>
                <c:pt idx="812">
                  <c:v>782.0</c:v>
                </c:pt>
                <c:pt idx="813">
                  <c:v>782.0</c:v>
                </c:pt>
                <c:pt idx="814">
                  <c:v>782.0</c:v>
                </c:pt>
                <c:pt idx="815">
                  <c:v>782.0</c:v>
                </c:pt>
                <c:pt idx="816">
                  <c:v>782.0</c:v>
                </c:pt>
                <c:pt idx="817">
                  <c:v>782.0</c:v>
                </c:pt>
                <c:pt idx="818">
                  <c:v>782.0</c:v>
                </c:pt>
                <c:pt idx="819">
                  <c:v>782.0</c:v>
                </c:pt>
                <c:pt idx="820">
                  <c:v>782.0</c:v>
                </c:pt>
                <c:pt idx="821">
                  <c:v>782.0</c:v>
                </c:pt>
                <c:pt idx="822">
                  <c:v>782.0</c:v>
                </c:pt>
                <c:pt idx="823">
                  <c:v>781.0</c:v>
                </c:pt>
                <c:pt idx="824">
                  <c:v>781.0</c:v>
                </c:pt>
                <c:pt idx="825">
                  <c:v>781.0</c:v>
                </c:pt>
                <c:pt idx="826">
                  <c:v>781.0</c:v>
                </c:pt>
                <c:pt idx="827">
                  <c:v>781.0</c:v>
                </c:pt>
                <c:pt idx="828">
                  <c:v>781.0</c:v>
                </c:pt>
                <c:pt idx="829">
                  <c:v>781.0</c:v>
                </c:pt>
                <c:pt idx="830">
                  <c:v>781.0</c:v>
                </c:pt>
                <c:pt idx="831">
                  <c:v>781.0</c:v>
                </c:pt>
                <c:pt idx="832">
                  <c:v>781.0</c:v>
                </c:pt>
                <c:pt idx="833">
                  <c:v>781.0</c:v>
                </c:pt>
                <c:pt idx="834">
                  <c:v>781.0</c:v>
                </c:pt>
                <c:pt idx="835">
                  <c:v>781.0</c:v>
                </c:pt>
                <c:pt idx="836">
                  <c:v>781.0</c:v>
                </c:pt>
                <c:pt idx="837">
                  <c:v>781.0</c:v>
                </c:pt>
                <c:pt idx="838">
                  <c:v>781.0</c:v>
                </c:pt>
                <c:pt idx="839">
                  <c:v>781.0</c:v>
                </c:pt>
                <c:pt idx="840">
                  <c:v>781.0</c:v>
                </c:pt>
                <c:pt idx="841">
                  <c:v>781.0</c:v>
                </c:pt>
                <c:pt idx="842">
                  <c:v>781.0</c:v>
                </c:pt>
                <c:pt idx="843">
                  <c:v>781.0</c:v>
                </c:pt>
                <c:pt idx="844">
                  <c:v>781.0</c:v>
                </c:pt>
                <c:pt idx="845">
                  <c:v>781.0</c:v>
                </c:pt>
                <c:pt idx="846">
                  <c:v>781.0</c:v>
                </c:pt>
                <c:pt idx="847">
                  <c:v>781.0</c:v>
                </c:pt>
                <c:pt idx="848">
                  <c:v>781.0</c:v>
                </c:pt>
                <c:pt idx="849">
                  <c:v>781.0</c:v>
                </c:pt>
                <c:pt idx="850">
                  <c:v>781.0</c:v>
                </c:pt>
                <c:pt idx="851">
                  <c:v>781.0</c:v>
                </c:pt>
                <c:pt idx="852">
                  <c:v>781.0</c:v>
                </c:pt>
                <c:pt idx="853">
                  <c:v>781.0</c:v>
                </c:pt>
                <c:pt idx="854">
                  <c:v>781.0</c:v>
                </c:pt>
                <c:pt idx="855">
                  <c:v>781.0</c:v>
                </c:pt>
                <c:pt idx="856">
                  <c:v>781.0</c:v>
                </c:pt>
                <c:pt idx="857">
                  <c:v>781.0</c:v>
                </c:pt>
                <c:pt idx="858">
                  <c:v>781.0</c:v>
                </c:pt>
                <c:pt idx="859">
                  <c:v>781.0</c:v>
                </c:pt>
                <c:pt idx="860">
                  <c:v>781.0</c:v>
                </c:pt>
                <c:pt idx="861">
                  <c:v>781.0</c:v>
                </c:pt>
                <c:pt idx="862">
                  <c:v>781.0</c:v>
                </c:pt>
                <c:pt idx="863">
                  <c:v>781.0</c:v>
                </c:pt>
                <c:pt idx="864">
                  <c:v>781.0</c:v>
                </c:pt>
                <c:pt idx="865">
                  <c:v>781.0</c:v>
                </c:pt>
                <c:pt idx="866">
                  <c:v>781.0</c:v>
                </c:pt>
                <c:pt idx="867">
                  <c:v>781.0</c:v>
                </c:pt>
                <c:pt idx="868">
                  <c:v>781.0</c:v>
                </c:pt>
                <c:pt idx="869">
                  <c:v>781.0</c:v>
                </c:pt>
                <c:pt idx="870">
                  <c:v>781.0</c:v>
                </c:pt>
                <c:pt idx="871">
                  <c:v>781.0</c:v>
                </c:pt>
                <c:pt idx="872">
                  <c:v>781.0</c:v>
                </c:pt>
                <c:pt idx="873">
                  <c:v>781.0</c:v>
                </c:pt>
                <c:pt idx="874">
                  <c:v>781.0</c:v>
                </c:pt>
                <c:pt idx="875">
                  <c:v>781.0</c:v>
                </c:pt>
                <c:pt idx="876">
                  <c:v>781.0</c:v>
                </c:pt>
                <c:pt idx="877">
                  <c:v>781.0</c:v>
                </c:pt>
                <c:pt idx="878">
                  <c:v>781.0</c:v>
                </c:pt>
                <c:pt idx="879">
                  <c:v>781.0</c:v>
                </c:pt>
                <c:pt idx="880">
                  <c:v>781.0</c:v>
                </c:pt>
                <c:pt idx="881">
                  <c:v>781.0</c:v>
                </c:pt>
                <c:pt idx="882">
                  <c:v>781.0</c:v>
                </c:pt>
                <c:pt idx="883">
                  <c:v>781.0</c:v>
                </c:pt>
                <c:pt idx="884">
                  <c:v>781.0</c:v>
                </c:pt>
                <c:pt idx="885">
                  <c:v>781.0</c:v>
                </c:pt>
                <c:pt idx="886">
                  <c:v>781.0</c:v>
                </c:pt>
                <c:pt idx="887">
                  <c:v>781.0</c:v>
                </c:pt>
                <c:pt idx="888">
                  <c:v>781.0</c:v>
                </c:pt>
                <c:pt idx="889">
                  <c:v>781.0</c:v>
                </c:pt>
                <c:pt idx="890">
                  <c:v>781.0</c:v>
                </c:pt>
                <c:pt idx="891">
                  <c:v>781.0</c:v>
                </c:pt>
                <c:pt idx="892">
                  <c:v>781.0</c:v>
                </c:pt>
                <c:pt idx="893">
                  <c:v>781.0</c:v>
                </c:pt>
                <c:pt idx="894">
                  <c:v>781.0</c:v>
                </c:pt>
                <c:pt idx="895">
                  <c:v>781.0</c:v>
                </c:pt>
                <c:pt idx="896">
                  <c:v>781.0</c:v>
                </c:pt>
                <c:pt idx="897">
                  <c:v>781.0</c:v>
                </c:pt>
                <c:pt idx="898">
                  <c:v>781.0</c:v>
                </c:pt>
                <c:pt idx="899">
                  <c:v>781.0</c:v>
                </c:pt>
                <c:pt idx="900">
                  <c:v>781.0</c:v>
                </c:pt>
                <c:pt idx="901">
                  <c:v>781.0</c:v>
                </c:pt>
                <c:pt idx="902">
                  <c:v>781.0</c:v>
                </c:pt>
                <c:pt idx="903">
                  <c:v>781.0</c:v>
                </c:pt>
                <c:pt idx="904">
                  <c:v>781.0</c:v>
                </c:pt>
                <c:pt idx="905">
                  <c:v>781.0</c:v>
                </c:pt>
                <c:pt idx="906">
                  <c:v>781.0</c:v>
                </c:pt>
                <c:pt idx="907">
                  <c:v>781.0</c:v>
                </c:pt>
                <c:pt idx="908">
                  <c:v>780.0</c:v>
                </c:pt>
                <c:pt idx="909">
                  <c:v>780.0</c:v>
                </c:pt>
                <c:pt idx="910">
                  <c:v>781.0</c:v>
                </c:pt>
                <c:pt idx="911">
                  <c:v>780.0</c:v>
                </c:pt>
                <c:pt idx="912">
                  <c:v>781.0</c:v>
                </c:pt>
                <c:pt idx="913">
                  <c:v>781.0</c:v>
                </c:pt>
                <c:pt idx="914">
                  <c:v>780.0</c:v>
                </c:pt>
                <c:pt idx="915">
                  <c:v>781.0</c:v>
                </c:pt>
                <c:pt idx="916">
                  <c:v>781.0</c:v>
                </c:pt>
                <c:pt idx="917">
                  <c:v>781.0</c:v>
                </c:pt>
                <c:pt idx="918">
                  <c:v>781.0</c:v>
                </c:pt>
                <c:pt idx="919">
                  <c:v>781.0</c:v>
                </c:pt>
                <c:pt idx="920">
                  <c:v>781.0</c:v>
                </c:pt>
                <c:pt idx="921">
                  <c:v>781.0</c:v>
                </c:pt>
                <c:pt idx="922">
                  <c:v>781.0</c:v>
                </c:pt>
                <c:pt idx="923">
                  <c:v>781.0</c:v>
                </c:pt>
                <c:pt idx="924">
                  <c:v>780.0</c:v>
                </c:pt>
                <c:pt idx="925">
                  <c:v>780.0</c:v>
                </c:pt>
                <c:pt idx="926">
                  <c:v>781.0</c:v>
                </c:pt>
                <c:pt idx="927">
                  <c:v>781.0</c:v>
                </c:pt>
                <c:pt idx="928">
                  <c:v>780.0</c:v>
                </c:pt>
                <c:pt idx="929">
                  <c:v>780.0</c:v>
                </c:pt>
                <c:pt idx="930">
                  <c:v>781.0</c:v>
                </c:pt>
                <c:pt idx="931">
                  <c:v>780.0</c:v>
                </c:pt>
                <c:pt idx="932">
                  <c:v>781.0</c:v>
                </c:pt>
                <c:pt idx="933">
                  <c:v>781.0</c:v>
                </c:pt>
                <c:pt idx="934">
                  <c:v>780.0</c:v>
                </c:pt>
                <c:pt idx="935">
                  <c:v>780.0</c:v>
                </c:pt>
                <c:pt idx="936">
                  <c:v>780.0</c:v>
                </c:pt>
                <c:pt idx="937">
                  <c:v>780.0</c:v>
                </c:pt>
                <c:pt idx="938">
                  <c:v>780.0</c:v>
                </c:pt>
                <c:pt idx="939">
                  <c:v>781.0</c:v>
                </c:pt>
                <c:pt idx="940">
                  <c:v>781.0</c:v>
                </c:pt>
                <c:pt idx="941">
                  <c:v>780.0</c:v>
                </c:pt>
                <c:pt idx="942">
                  <c:v>780.0</c:v>
                </c:pt>
                <c:pt idx="943">
                  <c:v>780.0</c:v>
                </c:pt>
                <c:pt idx="944">
                  <c:v>780.0</c:v>
                </c:pt>
                <c:pt idx="945">
                  <c:v>780.0</c:v>
                </c:pt>
                <c:pt idx="946">
                  <c:v>780.0</c:v>
                </c:pt>
                <c:pt idx="947">
                  <c:v>780.0</c:v>
                </c:pt>
                <c:pt idx="948">
                  <c:v>780.0</c:v>
                </c:pt>
                <c:pt idx="949">
                  <c:v>780.0</c:v>
                </c:pt>
                <c:pt idx="950">
                  <c:v>780.0</c:v>
                </c:pt>
                <c:pt idx="951">
                  <c:v>780.0</c:v>
                </c:pt>
                <c:pt idx="952">
                  <c:v>780.0</c:v>
                </c:pt>
                <c:pt idx="953">
                  <c:v>780.0</c:v>
                </c:pt>
                <c:pt idx="954">
                  <c:v>780.0</c:v>
                </c:pt>
                <c:pt idx="955">
                  <c:v>780.0</c:v>
                </c:pt>
                <c:pt idx="956">
                  <c:v>780.0</c:v>
                </c:pt>
                <c:pt idx="957">
                  <c:v>780.0</c:v>
                </c:pt>
                <c:pt idx="958">
                  <c:v>780.0</c:v>
                </c:pt>
                <c:pt idx="959">
                  <c:v>780.0</c:v>
                </c:pt>
                <c:pt idx="960">
                  <c:v>780.0</c:v>
                </c:pt>
                <c:pt idx="961">
                  <c:v>780.0</c:v>
                </c:pt>
                <c:pt idx="962">
                  <c:v>780.0</c:v>
                </c:pt>
                <c:pt idx="963">
                  <c:v>780.0</c:v>
                </c:pt>
                <c:pt idx="964">
                  <c:v>780.0</c:v>
                </c:pt>
                <c:pt idx="965">
                  <c:v>780.0</c:v>
                </c:pt>
                <c:pt idx="966">
                  <c:v>780.0</c:v>
                </c:pt>
                <c:pt idx="967">
                  <c:v>780.0</c:v>
                </c:pt>
                <c:pt idx="968">
                  <c:v>780.0</c:v>
                </c:pt>
                <c:pt idx="969">
                  <c:v>780.0</c:v>
                </c:pt>
                <c:pt idx="970">
                  <c:v>780.0</c:v>
                </c:pt>
                <c:pt idx="971">
                  <c:v>780.0</c:v>
                </c:pt>
                <c:pt idx="972">
                  <c:v>780.0</c:v>
                </c:pt>
                <c:pt idx="973">
                  <c:v>780.0</c:v>
                </c:pt>
                <c:pt idx="974">
                  <c:v>780.0</c:v>
                </c:pt>
                <c:pt idx="975">
                  <c:v>780.0</c:v>
                </c:pt>
                <c:pt idx="976">
                  <c:v>780.0</c:v>
                </c:pt>
                <c:pt idx="977">
                  <c:v>780.0</c:v>
                </c:pt>
                <c:pt idx="978">
                  <c:v>780.0</c:v>
                </c:pt>
                <c:pt idx="979">
                  <c:v>780.0</c:v>
                </c:pt>
                <c:pt idx="980">
                  <c:v>780.0</c:v>
                </c:pt>
                <c:pt idx="981">
                  <c:v>780.0</c:v>
                </c:pt>
                <c:pt idx="982">
                  <c:v>780.0</c:v>
                </c:pt>
                <c:pt idx="983">
                  <c:v>780.0</c:v>
                </c:pt>
                <c:pt idx="984">
                  <c:v>780.0</c:v>
                </c:pt>
                <c:pt idx="985">
                  <c:v>780.0</c:v>
                </c:pt>
                <c:pt idx="986">
                  <c:v>780.0</c:v>
                </c:pt>
                <c:pt idx="987">
                  <c:v>780.0</c:v>
                </c:pt>
                <c:pt idx="988">
                  <c:v>780.0</c:v>
                </c:pt>
                <c:pt idx="989">
                  <c:v>780.0</c:v>
                </c:pt>
                <c:pt idx="990">
                  <c:v>780.0</c:v>
                </c:pt>
                <c:pt idx="991">
                  <c:v>780.0</c:v>
                </c:pt>
                <c:pt idx="992">
                  <c:v>780.0</c:v>
                </c:pt>
                <c:pt idx="993">
                  <c:v>780.0</c:v>
                </c:pt>
                <c:pt idx="994">
                  <c:v>780.0</c:v>
                </c:pt>
                <c:pt idx="995">
                  <c:v>780.0</c:v>
                </c:pt>
                <c:pt idx="996">
                  <c:v>780.0</c:v>
                </c:pt>
                <c:pt idx="997">
                  <c:v>780.0</c:v>
                </c:pt>
                <c:pt idx="998">
                  <c:v>780.0</c:v>
                </c:pt>
                <c:pt idx="999">
                  <c:v>780.0</c:v>
                </c:pt>
                <c:pt idx="1000">
                  <c:v>780.0</c:v>
                </c:pt>
                <c:pt idx="1001">
                  <c:v>780.0</c:v>
                </c:pt>
                <c:pt idx="1002">
                  <c:v>780.0</c:v>
                </c:pt>
                <c:pt idx="1003">
                  <c:v>780.0</c:v>
                </c:pt>
                <c:pt idx="1004">
                  <c:v>780.0</c:v>
                </c:pt>
                <c:pt idx="1005">
                  <c:v>780.0</c:v>
                </c:pt>
                <c:pt idx="1006">
                  <c:v>780.0</c:v>
                </c:pt>
                <c:pt idx="1007">
                  <c:v>780.0</c:v>
                </c:pt>
                <c:pt idx="1008">
                  <c:v>780.0</c:v>
                </c:pt>
                <c:pt idx="1009">
                  <c:v>780.0</c:v>
                </c:pt>
                <c:pt idx="1010">
                  <c:v>780.0</c:v>
                </c:pt>
                <c:pt idx="1011">
                  <c:v>780.0</c:v>
                </c:pt>
                <c:pt idx="1012">
                  <c:v>780.0</c:v>
                </c:pt>
                <c:pt idx="1013">
                  <c:v>780.0</c:v>
                </c:pt>
                <c:pt idx="1014">
                  <c:v>780.0</c:v>
                </c:pt>
                <c:pt idx="1015">
                  <c:v>780.0</c:v>
                </c:pt>
                <c:pt idx="1016">
                  <c:v>780.0</c:v>
                </c:pt>
                <c:pt idx="1017">
                  <c:v>780.0</c:v>
                </c:pt>
                <c:pt idx="1018">
                  <c:v>780.0</c:v>
                </c:pt>
                <c:pt idx="1019">
                  <c:v>780.0</c:v>
                </c:pt>
                <c:pt idx="1020">
                  <c:v>780.0</c:v>
                </c:pt>
                <c:pt idx="1021">
                  <c:v>780.0</c:v>
                </c:pt>
                <c:pt idx="1022">
                  <c:v>780.0</c:v>
                </c:pt>
                <c:pt idx="1023">
                  <c:v>780.0</c:v>
                </c:pt>
                <c:pt idx="1024">
                  <c:v>780.0</c:v>
                </c:pt>
                <c:pt idx="1025">
                  <c:v>780.0</c:v>
                </c:pt>
                <c:pt idx="1026">
                  <c:v>780.0</c:v>
                </c:pt>
                <c:pt idx="1027">
                  <c:v>780.0</c:v>
                </c:pt>
                <c:pt idx="1028">
                  <c:v>780.0</c:v>
                </c:pt>
                <c:pt idx="1029">
                  <c:v>780.0</c:v>
                </c:pt>
                <c:pt idx="1030">
                  <c:v>780.0</c:v>
                </c:pt>
                <c:pt idx="1031">
                  <c:v>780.0</c:v>
                </c:pt>
                <c:pt idx="1032">
                  <c:v>780.0</c:v>
                </c:pt>
                <c:pt idx="1033">
                  <c:v>780.0</c:v>
                </c:pt>
                <c:pt idx="1034">
                  <c:v>780.0</c:v>
                </c:pt>
                <c:pt idx="1035">
                  <c:v>780.0</c:v>
                </c:pt>
                <c:pt idx="1036">
                  <c:v>780.0</c:v>
                </c:pt>
                <c:pt idx="1037">
                  <c:v>780.0</c:v>
                </c:pt>
                <c:pt idx="1038">
                  <c:v>780.0</c:v>
                </c:pt>
                <c:pt idx="1039">
                  <c:v>780.0</c:v>
                </c:pt>
                <c:pt idx="1040">
                  <c:v>780.0</c:v>
                </c:pt>
                <c:pt idx="1041">
                  <c:v>780.0</c:v>
                </c:pt>
                <c:pt idx="1042">
                  <c:v>780.0</c:v>
                </c:pt>
                <c:pt idx="1043">
                  <c:v>780.0</c:v>
                </c:pt>
                <c:pt idx="1044">
                  <c:v>780.0</c:v>
                </c:pt>
                <c:pt idx="1045">
                  <c:v>780.0</c:v>
                </c:pt>
                <c:pt idx="1046">
                  <c:v>780.0</c:v>
                </c:pt>
                <c:pt idx="1047">
                  <c:v>780.0</c:v>
                </c:pt>
                <c:pt idx="1048">
                  <c:v>780.0</c:v>
                </c:pt>
                <c:pt idx="1049">
                  <c:v>780.0</c:v>
                </c:pt>
                <c:pt idx="1050">
                  <c:v>780.0</c:v>
                </c:pt>
                <c:pt idx="1051">
                  <c:v>780.0</c:v>
                </c:pt>
                <c:pt idx="1052">
                  <c:v>780.0</c:v>
                </c:pt>
                <c:pt idx="1053">
                  <c:v>780.0</c:v>
                </c:pt>
                <c:pt idx="1054">
                  <c:v>780.0</c:v>
                </c:pt>
                <c:pt idx="1055">
                  <c:v>780.0</c:v>
                </c:pt>
                <c:pt idx="1056">
                  <c:v>780.0</c:v>
                </c:pt>
                <c:pt idx="1057">
                  <c:v>780.0</c:v>
                </c:pt>
                <c:pt idx="1058">
                  <c:v>780.0</c:v>
                </c:pt>
                <c:pt idx="1059">
                  <c:v>780.0</c:v>
                </c:pt>
                <c:pt idx="1060">
                  <c:v>780.0</c:v>
                </c:pt>
                <c:pt idx="1061">
                  <c:v>780.0</c:v>
                </c:pt>
                <c:pt idx="1062">
                  <c:v>780.0</c:v>
                </c:pt>
                <c:pt idx="1063">
                  <c:v>780.0</c:v>
                </c:pt>
                <c:pt idx="1064">
                  <c:v>780.0</c:v>
                </c:pt>
                <c:pt idx="1065">
                  <c:v>780.0</c:v>
                </c:pt>
                <c:pt idx="1066">
                  <c:v>780.0</c:v>
                </c:pt>
                <c:pt idx="1067">
                  <c:v>780.0</c:v>
                </c:pt>
                <c:pt idx="1068">
                  <c:v>780.0</c:v>
                </c:pt>
                <c:pt idx="1069">
                  <c:v>780.0</c:v>
                </c:pt>
                <c:pt idx="1070">
                  <c:v>780.0</c:v>
                </c:pt>
                <c:pt idx="1071">
                  <c:v>780.0</c:v>
                </c:pt>
                <c:pt idx="1072">
                  <c:v>780.0</c:v>
                </c:pt>
                <c:pt idx="1073">
                  <c:v>780.0</c:v>
                </c:pt>
                <c:pt idx="1074">
                  <c:v>780.0</c:v>
                </c:pt>
                <c:pt idx="1075">
                  <c:v>780.0</c:v>
                </c:pt>
                <c:pt idx="1076">
                  <c:v>780.0</c:v>
                </c:pt>
                <c:pt idx="1077">
                  <c:v>780.0</c:v>
                </c:pt>
                <c:pt idx="1078">
                  <c:v>780.0</c:v>
                </c:pt>
                <c:pt idx="1079">
                  <c:v>780.0</c:v>
                </c:pt>
                <c:pt idx="1080">
                  <c:v>780.0</c:v>
                </c:pt>
                <c:pt idx="1081">
                  <c:v>780.0</c:v>
                </c:pt>
                <c:pt idx="1082">
                  <c:v>779.0</c:v>
                </c:pt>
                <c:pt idx="1083">
                  <c:v>779.0</c:v>
                </c:pt>
                <c:pt idx="1084">
                  <c:v>779.0</c:v>
                </c:pt>
                <c:pt idx="1085">
                  <c:v>780.0</c:v>
                </c:pt>
                <c:pt idx="1086">
                  <c:v>780.0</c:v>
                </c:pt>
                <c:pt idx="1087">
                  <c:v>780.0</c:v>
                </c:pt>
                <c:pt idx="1088">
                  <c:v>780.0</c:v>
                </c:pt>
                <c:pt idx="1089">
                  <c:v>780.0</c:v>
                </c:pt>
                <c:pt idx="1090">
                  <c:v>779.0</c:v>
                </c:pt>
                <c:pt idx="1091">
                  <c:v>780.0</c:v>
                </c:pt>
                <c:pt idx="1092">
                  <c:v>780.0</c:v>
                </c:pt>
                <c:pt idx="1093">
                  <c:v>780.0</c:v>
                </c:pt>
                <c:pt idx="1094">
                  <c:v>780.0</c:v>
                </c:pt>
                <c:pt idx="1095">
                  <c:v>780.0</c:v>
                </c:pt>
                <c:pt idx="1096">
                  <c:v>780.0</c:v>
                </c:pt>
                <c:pt idx="1097">
                  <c:v>780.0</c:v>
                </c:pt>
                <c:pt idx="1098">
                  <c:v>780.0</c:v>
                </c:pt>
                <c:pt idx="1099">
                  <c:v>780.0</c:v>
                </c:pt>
                <c:pt idx="1100">
                  <c:v>779.0</c:v>
                </c:pt>
                <c:pt idx="1101">
                  <c:v>779.0</c:v>
                </c:pt>
                <c:pt idx="1102">
                  <c:v>779.0</c:v>
                </c:pt>
                <c:pt idx="1103">
                  <c:v>779.0</c:v>
                </c:pt>
                <c:pt idx="1104">
                  <c:v>779.0</c:v>
                </c:pt>
                <c:pt idx="1105">
                  <c:v>779.0</c:v>
                </c:pt>
                <c:pt idx="1106">
                  <c:v>779.0</c:v>
                </c:pt>
                <c:pt idx="1107">
                  <c:v>779.0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250360"/>
        <c:axId val="2068562504"/>
      </c:scatterChart>
      <c:valAx>
        <c:axId val="2068250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8562504"/>
        <c:crosses val="autoZero"/>
        <c:crossBetween val="midCat"/>
      </c:valAx>
      <c:valAx>
        <c:axId val="2068562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68250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13</xdr:row>
      <xdr:rowOff>184150</xdr:rowOff>
    </xdr:from>
    <xdr:to>
      <xdr:col>11</xdr:col>
      <xdr:colOff>419100</xdr:colOff>
      <xdr:row>31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09"/>
  <sheetViews>
    <sheetView tabSelected="1" workbookViewId="0">
      <selection activeCell="D2" sqref="D2"/>
    </sheetView>
  </sheetViews>
  <sheetFormatPr baseColWidth="10" defaultRowHeight="15" x14ac:dyDescent="0"/>
  <cols>
    <col min="1" max="1" width="15.5" style="1" bestFit="1" customWidth="1"/>
    <col min="2" max="2" width="11.83203125" bestFit="1" customWidth="1"/>
    <col min="3" max="3" width="11.83203125" style="2" bestFit="1" customWidth="1"/>
    <col min="4" max="4" width="8" style="2" bestFit="1" customWidth="1"/>
    <col min="5" max="5" width="13" bestFit="1" customWidth="1"/>
    <col min="6" max="6" width="9.83203125" style="6" bestFit="1" customWidth="1"/>
    <col min="8" max="8" width="18.5" bestFit="1" customWidth="1"/>
    <col min="9" max="9" width="12.33203125" bestFit="1" customWidth="1"/>
  </cols>
  <sheetData>
    <row r="1" spans="1:10" ht="60">
      <c r="A1" s="1" t="s">
        <v>0</v>
      </c>
      <c r="B1" s="7" t="s">
        <v>1</v>
      </c>
      <c r="C1" s="7" t="s">
        <v>12</v>
      </c>
      <c r="D1" s="7" t="s">
        <v>13</v>
      </c>
      <c r="E1" s="7" t="s">
        <v>2</v>
      </c>
      <c r="F1" s="7" t="s">
        <v>3</v>
      </c>
    </row>
    <row r="2" spans="1:10">
      <c r="A2" s="1">
        <v>41150.581585648149</v>
      </c>
      <c r="B2">
        <v>779</v>
      </c>
      <c r="C2" s="2">
        <v>0</v>
      </c>
      <c r="D2" s="2">
        <v>0</v>
      </c>
    </row>
    <row r="3" spans="1:10">
      <c r="A3" s="1">
        <v>41150.581597222219</v>
      </c>
      <c r="B3">
        <v>779</v>
      </c>
      <c r="C3" s="3">
        <f t="shared" ref="C3:C66" si="0">A3-A$2</f>
        <v>1.1574069503694773E-5</v>
      </c>
      <c r="D3" s="2">
        <f>MINUTE(C3)*60+SECOND(C3)</f>
        <v>1</v>
      </c>
    </row>
    <row r="4" spans="1:10">
      <c r="A4" s="1">
        <v>41150.581608796296</v>
      </c>
      <c r="B4">
        <v>779</v>
      </c>
      <c r="C4" s="3">
        <f t="shared" si="0"/>
        <v>2.314814628334716E-5</v>
      </c>
      <c r="D4" s="2">
        <f t="shared" ref="D4:D67" si="1">MINUTE(C4)*60+SECOND(C4)</f>
        <v>2</v>
      </c>
      <c r="H4" t="s">
        <v>4</v>
      </c>
      <c r="I4">
        <v>15</v>
      </c>
      <c r="J4" t="s">
        <v>7</v>
      </c>
    </row>
    <row r="5" spans="1:10">
      <c r="A5" s="1">
        <v>41150.581620370373</v>
      </c>
      <c r="B5">
        <v>779</v>
      </c>
      <c r="C5" s="3">
        <f t="shared" si="0"/>
        <v>3.4722223062999547E-5</v>
      </c>
      <c r="D5" s="2">
        <f t="shared" si="1"/>
        <v>3</v>
      </c>
      <c r="H5" t="s">
        <v>5</v>
      </c>
      <c r="I5">
        <f>367*1000</f>
        <v>367000</v>
      </c>
      <c r="J5" t="s">
        <v>8</v>
      </c>
    </row>
    <row r="6" spans="1:10">
      <c r="A6" s="1">
        <v>41150.581631944442</v>
      </c>
      <c r="B6">
        <v>779</v>
      </c>
      <c r="C6" s="3">
        <f t="shared" si="0"/>
        <v>4.6296292566694319E-5</v>
      </c>
      <c r="D6" s="2">
        <f t="shared" si="1"/>
        <v>4</v>
      </c>
      <c r="H6" t="s">
        <v>6</v>
      </c>
      <c r="I6" s="4"/>
      <c r="J6" t="s">
        <v>8</v>
      </c>
    </row>
    <row r="7" spans="1:10">
      <c r="A7" s="1">
        <v>41150.581643518519</v>
      </c>
      <c r="B7">
        <v>779</v>
      </c>
      <c r="C7" s="3">
        <f t="shared" si="0"/>
        <v>5.7870369346346706E-5</v>
      </c>
      <c r="D7" s="2">
        <f t="shared" si="1"/>
        <v>5</v>
      </c>
    </row>
    <row r="8" spans="1:10">
      <c r="A8" s="1">
        <v>41150.581655092596</v>
      </c>
      <c r="B8">
        <v>779</v>
      </c>
      <c r="C8" s="3">
        <f t="shared" si="0"/>
        <v>6.9444446125999093E-5</v>
      </c>
      <c r="D8" s="2">
        <f t="shared" si="1"/>
        <v>6</v>
      </c>
      <c r="H8" s="5"/>
      <c r="I8" t="s">
        <v>11</v>
      </c>
    </row>
    <row r="9" spans="1:10">
      <c r="A9" s="1">
        <v>41150.581666666665</v>
      </c>
      <c r="B9">
        <v>779</v>
      </c>
      <c r="C9" s="3">
        <f t="shared" si="0"/>
        <v>8.1018515629693866E-5</v>
      </c>
      <c r="D9" s="2">
        <f t="shared" si="1"/>
        <v>7</v>
      </c>
      <c r="E9" s="7"/>
      <c r="H9" s="5"/>
      <c r="I9" t="s">
        <v>9</v>
      </c>
    </row>
    <row r="10" spans="1:10">
      <c r="A10" s="1">
        <v>41150.581678240742</v>
      </c>
      <c r="B10">
        <v>779</v>
      </c>
      <c r="C10" s="3">
        <f t="shared" si="0"/>
        <v>9.2592592409346253E-5</v>
      </c>
      <c r="D10" s="2">
        <f t="shared" si="1"/>
        <v>8</v>
      </c>
      <c r="H10" s="5"/>
      <c r="I10" t="s">
        <v>10</v>
      </c>
    </row>
    <row r="11" spans="1:10">
      <c r="A11" s="1">
        <v>41150.581689814811</v>
      </c>
      <c r="B11">
        <v>779</v>
      </c>
      <c r="C11" s="3">
        <f t="shared" si="0"/>
        <v>1.0416666191304103E-4</v>
      </c>
      <c r="D11" s="2">
        <f t="shared" si="1"/>
        <v>9</v>
      </c>
    </row>
    <row r="12" spans="1:10">
      <c r="A12" s="1">
        <v>41150.581701388888</v>
      </c>
      <c r="B12">
        <v>779</v>
      </c>
      <c r="C12" s="3">
        <f t="shared" si="0"/>
        <v>1.1574073869269341E-4</v>
      </c>
      <c r="D12" s="2">
        <f t="shared" si="1"/>
        <v>10</v>
      </c>
    </row>
    <row r="13" spans="1:10">
      <c r="A13" s="1">
        <v>41150.581712962965</v>
      </c>
      <c r="B13">
        <v>779</v>
      </c>
      <c r="C13" s="3">
        <f t="shared" si="0"/>
        <v>1.273148154723458E-4</v>
      </c>
      <c r="D13" s="2">
        <f t="shared" si="1"/>
        <v>11</v>
      </c>
    </row>
    <row r="14" spans="1:10">
      <c r="A14" s="1">
        <v>41150.581724537034</v>
      </c>
      <c r="B14">
        <v>779</v>
      </c>
      <c r="C14" s="3">
        <f t="shared" si="0"/>
        <v>1.3888888497604057E-4</v>
      </c>
      <c r="D14" s="2">
        <f t="shared" si="1"/>
        <v>12</v>
      </c>
    </row>
    <row r="15" spans="1:10">
      <c r="A15" s="1">
        <v>41150.581736111111</v>
      </c>
      <c r="B15">
        <v>779</v>
      </c>
      <c r="C15" s="3">
        <f t="shared" si="0"/>
        <v>1.5046296175569296E-4</v>
      </c>
      <c r="D15" s="2">
        <f t="shared" si="1"/>
        <v>13</v>
      </c>
    </row>
    <row r="16" spans="1:10">
      <c r="A16" s="1">
        <v>41150.581747685188</v>
      </c>
      <c r="B16">
        <v>779</v>
      </c>
      <c r="C16" s="3">
        <f t="shared" si="0"/>
        <v>1.6203703853534535E-4</v>
      </c>
      <c r="D16" s="2">
        <f t="shared" si="1"/>
        <v>14</v>
      </c>
    </row>
    <row r="17" spans="1:4">
      <c r="A17" s="1">
        <v>41150.581759259258</v>
      </c>
      <c r="B17">
        <v>779</v>
      </c>
      <c r="C17" s="3">
        <f t="shared" si="0"/>
        <v>1.7361110803904012E-4</v>
      </c>
      <c r="D17" s="2">
        <f t="shared" si="1"/>
        <v>15</v>
      </c>
    </row>
    <row r="18" spans="1:4">
      <c r="A18" s="1">
        <v>41150.581770833334</v>
      </c>
      <c r="B18">
        <v>779</v>
      </c>
      <c r="C18" s="3">
        <f t="shared" si="0"/>
        <v>1.8518518481869251E-4</v>
      </c>
      <c r="D18" s="2">
        <f t="shared" si="1"/>
        <v>16</v>
      </c>
    </row>
    <row r="19" spans="1:4">
      <c r="A19" s="1">
        <v>41150.581782407404</v>
      </c>
      <c r="B19">
        <v>779</v>
      </c>
      <c r="C19" s="3">
        <f t="shared" si="0"/>
        <v>1.9675925432238728E-4</v>
      </c>
      <c r="D19" s="2">
        <f t="shared" si="1"/>
        <v>17</v>
      </c>
    </row>
    <row r="20" spans="1:4">
      <c r="A20" s="1">
        <v>41150.581793981481</v>
      </c>
      <c r="B20">
        <v>779</v>
      </c>
      <c r="C20" s="3">
        <f t="shared" si="0"/>
        <v>2.0833333110203966E-4</v>
      </c>
      <c r="D20" s="2">
        <f t="shared" si="1"/>
        <v>18</v>
      </c>
    </row>
    <row r="21" spans="1:4">
      <c r="A21" s="1">
        <v>41150.581805555557</v>
      </c>
      <c r="B21">
        <v>779</v>
      </c>
      <c r="C21" s="3">
        <f t="shared" si="0"/>
        <v>2.1990740788169205E-4</v>
      </c>
      <c r="D21" s="2">
        <f t="shared" si="1"/>
        <v>19</v>
      </c>
    </row>
    <row r="22" spans="1:4">
      <c r="A22" s="1">
        <v>41150.581817129627</v>
      </c>
      <c r="B22">
        <v>779</v>
      </c>
      <c r="C22" s="3">
        <f t="shared" si="0"/>
        <v>2.3148147738538682E-4</v>
      </c>
      <c r="D22" s="2">
        <f t="shared" si="1"/>
        <v>20</v>
      </c>
    </row>
    <row r="23" spans="1:4">
      <c r="A23" s="1">
        <v>41150.581828703704</v>
      </c>
      <c r="B23">
        <v>779</v>
      </c>
      <c r="C23" s="3">
        <f t="shared" si="0"/>
        <v>2.4305555416503921E-4</v>
      </c>
      <c r="D23" s="2">
        <f t="shared" si="1"/>
        <v>21</v>
      </c>
    </row>
    <row r="24" spans="1:4">
      <c r="A24" s="1">
        <v>41150.58184027778</v>
      </c>
      <c r="B24">
        <v>779</v>
      </c>
      <c r="C24" s="3">
        <f t="shared" si="0"/>
        <v>2.546296309446916E-4</v>
      </c>
      <c r="D24" s="2">
        <f t="shared" si="1"/>
        <v>22</v>
      </c>
    </row>
    <row r="25" spans="1:4">
      <c r="A25" s="1">
        <v>41150.58185185185</v>
      </c>
      <c r="B25">
        <v>779</v>
      </c>
      <c r="C25" s="3">
        <f t="shared" si="0"/>
        <v>2.6620370044838637E-4</v>
      </c>
      <c r="D25" s="2">
        <f t="shared" si="1"/>
        <v>23</v>
      </c>
    </row>
    <row r="26" spans="1:4">
      <c r="A26" s="1">
        <v>41150.581863425927</v>
      </c>
      <c r="B26">
        <v>779</v>
      </c>
      <c r="C26" s="3">
        <f t="shared" si="0"/>
        <v>2.7777777722803876E-4</v>
      </c>
      <c r="D26" s="2">
        <f t="shared" si="1"/>
        <v>24</v>
      </c>
    </row>
    <row r="27" spans="1:4">
      <c r="A27" s="1">
        <v>41150.581875000003</v>
      </c>
      <c r="B27">
        <v>779</v>
      </c>
      <c r="C27" s="3">
        <f t="shared" si="0"/>
        <v>2.8935185400769114E-4</v>
      </c>
      <c r="D27" s="2">
        <f t="shared" si="1"/>
        <v>25</v>
      </c>
    </row>
    <row r="28" spans="1:4">
      <c r="A28" s="1">
        <v>41150.581886574073</v>
      </c>
      <c r="B28">
        <v>779</v>
      </c>
      <c r="C28" s="3">
        <f t="shared" si="0"/>
        <v>3.0092592351138592E-4</v>
      </c>
      <c r="D28" s="2">
        <f t="shared" si="1"/>
        <v>26</v>
      </c>
    </row>
    <row r="29" spans="1:4">
      <c r="A29" s="1">
        <v>41150.58189814815</v>
      </c>
      <c r="B29">
        <v>779</v>
      </c>
      <c r="C29" s="3">
        <f t="shared" si="0"/>
        <v>3.125000002910383E-4</v>
      </c>
      <c r="D29" s="2">
        <f t="shared" si="1"/>
        <v>27</v>
      </c>
    </row>
    <row r="30" spans="1:4">
      <c r="A30" s="1">
        <v>41150.581909722219</v>
      </c>
      <c r="B30">
        <v>779</v>
      </c>
      <c r="C30" s="3">
        <f t="shared" si="0"/>
        <v>3.2407406979473308E-4</v>
      </c>
      <c r="D30" s="2">
        <f t="shared" si="1"/>
        <v>28</v>
      </c>
    </row>
    <row r="31" spans="1:4">
      <c r="A31" s="1">
        <v>41150.581921296296</v>
      </c>
      <c r="B31">
        <v>779</v>
      </c>
      <c r="C31" s="3">
        <f t="shared" si="0"/>
        <v>3.3564814657438546E-4</v>
      </c>
      <c r="D31" s="2">
        <f t="shared" si="1"/>
        <v>29</v>
      </c>
    </row>
    <row r="32" spans="1:4">
      <c r="A32" s="1">
        <v>41150.581932870373</v>
      </c>
      <c r="B32">
        <v>779</v>
      </c>
      <c r="C32" s="3">
        <f t="shared" si="0"/>
        <v>3.4722222335403785E-4</v>
      </c>
      <c r="D32" s="2">
        <f t="shared" si="1"/>
        <v>30</v>
      </c>
    </row>
    <row r="33" spans="1:4">
      <c r="A33" s="1">
        <v>41150.581944444442</v>
      </c>
      <c r="B33">
        <v>779</v>
      </c>
      <c r="C33" s="3">
        <f t="shared" si="0"/>
        <v>3.5879629285773262E-4</v>
      </c>
      <c r="D33" s="2">
        <f t="shared" si="1"/>
        <v>31</v>
      </c>
    </row>
    <row r="34" spans="1:4">
      <c r="A34" s="1">
        <v>41150.581956018519</v>
      </c>
      <c r="B34">
        <v>779</v>
      </c>
      <c r="C34" s="3">
        <f t="shared" si="0"/>
        <v>3.7037036963738501E-4</v>
      </c>
      <c r="D34" s="2">
        <f t="shared" si="1"/>
        <v>32</v>
      </c>
    </row>
    <row r="35" spans="1:4">
      <c r="A35" s="1">
        <v>41150.581967592596</v>
      </c>
      <c r="B35">
        <v>779</v>
      </c>
      <c r="C35" s="3">
        <f t="shared" si="0"/>
        <v>3.819444464170374E-4</v>
      </c>
      <c r="D35" s="2">
        <f t="shared" si="1"/>
        <v>33</v>
      </c>
    </row>
    <row r="36" spans="1:4">
      <c r="A36" s="1">
        <v>41150.581979166665</v>
      </c>
      <c r="B36">
        <v>780</v>
      </c>
      <c r="C36" s="3">
        <f t="shared" si="0"/>
        <v>3.9351851592073217E-4</v>
      </c>
      <c r="D36" s="2">
        <f t="shared" si="1"/>
        <v>34</v>
      </c>
    </row>
    <row r="37" spans="1:4">
      <c r="A37" s="1">
        <v>41150.581990740742</v>
      </c>
      <c r="B37">
        <v>780</v>
      </c>
      <c r="C37" s="3">
        <f t="shared" si="0"/>
        <v>4.0509259270038456E-4</v>
      </c>
      <c r="D37" s="2">
        <f t="shared" si="1"/>
        <v>35</v>
      </c>
    </row>
    <row r="38" spans="1:4">
      <c r="A38" s="1">
        <v>41150.582002314812</v>
      </c>
      <c r="B38">
        <v>781</v>
      </c>
      <c r="C38" s="3">
        <f t="shared" si="0"/>
        <v>4.1666666220407933E-4</v>
      </c>
      <c r="D38" s="2">
        <f t="shared" si="1"/>
        <v>36</v>
      </c>
    </row>
    <row r="39" spans="1:4">
      <c r="A39" s="1">
        <v>41150.582013888888</v>
      </c>
      <c r="B39">
        <v>781</v>
      </c>
      <c r="C39" s="3">
        <f t="shared" si="0"/>
        <v>4.2824073898373172E-4</v>
      </c>
      <c r="D39" s="2">
        <f t="shared" si="1"/>
        <v>37</v>
      </c>
    </row>
    <row r="40" spans="1:4">
      <c r="A40" s="1">
        <v>41150.582025462965</v>
      </c>
      <c r="B40">
        <v>781</v>
      </c>
      <c r="C40" s="3">
        <f t="shared" si="0"/>
        <v>4.398148157633841E-4</v>
      </c>
      <c r="D40" s="2">
        <f t="shared" si="1"/>
        <v>38</v>
      </c>
    </row>
    <row r="41" spans="1:4">
      <c r="A41" s="1">
        <v>41150.582037037035</v>
      </c>
      <c r="B41">
        <v>781</v>
      </c>
      <c r="C41" s="3">
        <f t="shared" si="0"/>
        <v>4.5138888526707888E-4</v>
      </c>
      <c r="D41" s="2">
        <f t="shared" si="1"/>
        <v>39</v>
      </c>
    </row>
    <row r="42" spans="1:4">
      <c r="A42" s="1">
        <v>41150.582048611112</v>
      </c>
      <c r="B42">
        <v>782</v>
      </c>
      <c r="C42" s="3">
        <f t="shared" si="0"/>
        <v>4.6296296204673126E-4</v>
      </c>
      <c r="D42" s="2">
        <f t="shared" si="1"/>
        <v>40</v>
      </c>
    </row>
    <row r="43" spans="1:4">
      <c r="A43" s="1">
        <v>41150.582060185188</v>
      </c>
      <c r="B43">
        <v>782</v>
      </c>
      <c r="C43" s="3">
        <f t="shared" si="0"/>
        <v>4.7453703882638365E-4</v>
      </c>
      <c r="D43" s="2">
        <f t="shared" si="1"/>
        <v>41</v>
      </c>
    </row>
    <row r="44" spans="1:4">
      <c r="A44" s="1">
        <v>41150.582071759258</v>
      </c>
      <c r="B44">
        <v>782</v>
      </c>
      <c r="C44" s="3">
        <f t="shared" si="0"/>
        <v>4.8611110833007842E-4</v>
      </c>
      <c r="D44" s="2">
        <f t="shared" si="1"/>
        <v>42</v>
      </c>
    </row>
    <row r="45" spans="1:4">
      <c r="A45" s="1">
        <v>41150.582083333335</v>
      </c>
      <c r="B45">
        <v>782</v>
      </c>
      <c r="C45" s="3">
        <f t="shared" si="0"/>
        <v>4.9768518510973081E-4</v>
      </c>
      <c r="D45" s="2">
        <f t="shared" si="1"/>
        <v>43</v>
      </c>
    </row>
    <row r="46" spans="1:4">
      <c r="A46" s="1">
        <v>41150.582094907404</v>
      </c>
      <c r="B46">
        <v>783</v>
      </c>
      <c r="C46" s="3">
        <f t="shared" si="0"/>
        <v>5.0925925461342558E-4</v>
      </c>
      <c r="D46" s="2">
        <f t="shared" si="1"/>
        <v>44</v>
      </c>
    </row>
    <row r="47" spans="1:4">
      <c r="A47" s="1">
        <v>41150.582106481481</v>
      </c>
      <c r="B47">
        <v>783</v>
      </c>
      <c r="C47" s="3">
        <f t="shared" si="0"/>
        <v>5.2083333139307797E-4</v>
      </c>
      <c r="D47" s="2">
        <f t="shared" si="1"/>
        <v>45</v>
      </c>
    </row>
    <row r="48" spans="1:4">
      <c r="A48" s="1">
        <v>41150.582118055558</v>
      </c>
      <c r="B48">
        <v>784</v>
      </c>
      <c r="C48" s="3">
        <f t="shared" si="0"/>
        <v>5.3240740817273036E-4</v>
      </c>
      <c r="D48" s="2">
        <f t="shared" si="1"/>
        <v>46</v>
      </c>
    </row>
    <row r="49" spans="1:4">
      <c r="A49" s="1">
        <v>41150.582129629627</v>
      </c>
      <c r="B49">
        <v>786</v>
      </c>
      <c r="C49" s="3">
        <f t="shared" si="0"/>
        <v>5.4398147767642513E-4</v>
      </c>
      <c r="D49" s="2">
        <f t="shared" si="1"/>
        <v>47</v>
      </c>
    </row>
    <row r="50" spans="1:4">
      <c r="A50" s="1">
        <v>41150.582141203704</v>
      </c>
      <c r="B50">
        <v>787</v>
      </c>
      <c r="C50" s="3">
        <f t="shared" si="0"/>
        <v>5.5555555445607752E-4</v>
      </c>
      <c r="D50" s="2">
        <f t="shared" si="1"/>
        <v>48</v>
      </c>
    </row>
    <row r="51" spans="1:4">
      <c r="A51" s="1">
        <v>41150.582152777781</v>
      </c>
      <c r="B51">
        <v>789</v>
      </c>
      <c r="C51" s="3">
        <f t="shared" si="0"/>
        <v>5.671296312357299E-4</v>
      </c>
      <c r="D51" s="2">
        <f t="shared" si="1"/>
        <v>49</v>
      </c>
    </row>
    <row r="52" spans="1:4">
      <c r="A52" s="1">
        <v>41150.58216435185</v>
      </c>
      <c r="B52">
        <v>790</v>
      </c>
      <c r="C52" s="3">
        <f t="shared" si="0"/>
        <v>5.7870370073942468E-4</v>
      </c>
      <c r="D52" s="2">
        <f t="shared" si="1"/>
        <v>50</v>
      </c>
    </row>
    <row r="53" spans="1:4">
      <c r="A53" s="1">
        <v>41150.582175925927</v>
      </c>
      <c r="B53">
        <v>792</v>
      </c>
      <c r="C53" s="3">
        <f t="shared" si="0"/>
        <v>5.9027777751907706E-4</v>
      </c>
      <c r="D53" s="2">
        <f t="shared" si="1"/>
        <v>51</v>
      </c>
    </row>
    <row r="54" spans="1:4">
      <c r="A54" s="1">
        <v>41150.582187499997</v>
      </c>
      <c r="B54">
        <v>793</v>
      </c>
      <c r="C54" s="3">
        <f t="shared" si="0"/>
        <v>6.0185184702277184E-4</v>
      </c>
      <c r="D54" s="2">
        <f t="shared" si="1"/>
        <v>52</v>
      </c>
    </row>
    <row r="55" spans="1:4">
      <c r="A55" s="1">
        <v>41150.582199074073</v>
      </c>
      <c r="B55">
        <v>793</v>
      </c>
      <c r="C55" s="3">
        <f t="shared" si="0"/>
        <v>6.1342592380242422E-4</v>
      </c>
      <c r="D55" s="2">
        <f t="shared" si="1"/>
        <v>53</v>
      </c>
    </row>
    <row r="56" spans="1:4">
      <c r="A56" s="1">
        <v>41150.58221064815</v>
      </c>
      <c r="B56">
        <v>794</v>
      </c>
      <c r="C56" s="3">
        <f t="shared" si="0"/>
        <v>6.2500000058207661E-4</v>
      </c>
      <c r="D56" s="2">
        <f t="shared" si="1"/>
        <v>54</v>
      </c>
    </row>
    <row r="57" spans="1:4">
      <c r="A57" s="1">
        <v>41150.58222222222</v>
      </c>
      <c r="B57">
        <v>795</v>
      </c>
      <c r="C57" s="3">
        <f t="shared" si="0"/>
        <v>6.3657407008577138E-4</v>
      </c>
      <c r="D57" s="2">
        <f t="shared" si="1"/>
        <v>55</v>
      </c>
    </row>
    <row r="58" spans="1:4">
      <c r="A58" s="1">
        <v>41150.582233796296</v>
      </c>
      <c r="B58">
        <v>795</v>
      </c>
      <c r="C58" s="3">
        <f t="shared" si="0"/>
        <v>6.4814814686542377E-4</v>
      </c>
      <c r="D58" s="2">
        <f t="shared" si="1"/>
        <v>56</v>
      </c>
    </row>
    <row r="59" spans="1:4">
      <c r="A59" s="1">
        <v>41150.582245370373</v>
      </c>
      <c r="B59">
        <v>797</v>
      </c>
      <c r="C59" s="3">
        <f t="shared" si="0"/>
        <v>6.5972222364507616E-4</v>
      </c>
      <c r="D59" s="2">
        <f t="shared" si="1"/>
        <v>57</v>
      </c>
    </row>
    <row r="60" spans="1:4">
      <c r="A60" s="1">
        <v>41150.582256944443</v>
      </c>
      <c r="B60">
        <v>798</v>
      </c>
      <c r="C60" s="3">
        <f t="shared" si="0"/>
        <v>6.7129629314877093E-4</v>
      </c>
      <c r="D60" s="2">
        <f t="shared" si="1"/>
        <v>58</v>
      </c>
    </row>
    <row r="61" spans="1:4">
      <c r="A61" s="1">
        <v>41150.582268518519</v>
      </c>
      <c r="B61">
        <v>798</v>
      </c>
      <c r="C61" s="3">
        <f t="shared" si="0"/>
        <v>6.8287036992842332E-4</v>
      </c>
      <c r="D61" s="2">
        <f t="shared" si="1"/>
        <v>59</v>
      </c>
    </row>
    <row r="62" spans="1:4">
      <c r="A62" s="1">
        <v>41150.582280092596</v>
      </c>
      <c r="B62">
        <v>800</v>
      </c>
      <c r="C62" s="3">
        <f t="shared" si="0"/>
        <v>6.944444467080757E-4</v>
      </c>
      <c r="D62" s="2">
        <f t="shared" si="1"/>
        <v>60</v>
      </c>
    </row>
    <row r="63" spans="1:4">
      <c r="A63" s="1">
        <v>41150.582291666666</v>
      </c>
      <c r="B63">
        <v>800</v>
      </c>
      <c r="C63" s="3">
        <f t="shared" si="0"/>
        <v>7.0601851621177047E-4</v>
      </c>
      <c r="D63" s="2">
        <f t="shared" si="1"/>
        <v>61</v>
      </c>
    </row>
    <row r="64" spans="1:4">
      <c r="A64" s="1">
        <v>41150.582303240742</v>
      </c>
      <c r="B64">
        <v>801</v>
      </c>
      <c r="C64" s="3">
        <f t="shared" si="0"/>
        <v>7.1759259299142286E-4</v>
      </c>
      <c r="D64" s="2">
        <f t="shared" si="1"/>
        <v>62</v>
      </c>
    </row>
    <row r="65" spans="1:4">
      <c r="A65" s="1">
        <v>41150.582314814812</v>
      </c>
      <c r="B65">
        <v>802</v>
      </c>
      <c r="C65" s="3">
        <f t="shared" si="0"/>
        <v>7.2916666249511763E-4</v>
      </c>
      <c r="D65" s="2">
        <f t="shared" si="1"/>
        <v>63</v>
      </c>
    </row>
    <row r="66" spans="1:4">
      <c r="A66" s="1">
        <v>41150.582326388889</v>
      </c>
      <c r="B66">
        <v>803</v>
      </c>
      <c r="C66" s="3">
        <f t="shared" si="0"/>
        <v>7.4074073927477002E-4</v>
      </c>
      <c r="D66" s="2">
        <f t="shared" si="1"/>
        <v>64</v>
      </c>
    </row>
    <row r="67" spans="1:4">
      <c r="A67" s="1">
        <v>41150.582337962966</v>
      </c>
      <c r="B67">
        <v>804</v>
      </c>
      <c r="C67" s="3">
        <f t="shared" ref="C67:C130" si="2">A67-A$2</f>
        <v>7.5231481605442241E-4</v>
      </c>
      <c r="D67" s="2">
        <f t="shared" si="1"/>
        <v>65</v>
      </c>
    </row>
    <row r="68" spans="1:4">
      <c r="A68" s="1">
        <v>41150.582349537035</v>
      </c>
      <c r="B68">
        <v>805</v>
      </c>
      <c r="C68" s="3">
        <f t="shared" si="2"/>
        <v>7.6388888555811718E-4</v>
      </c>
      <c r="D68" s="2">
        <f t="shared" ref="D68:D131" si="3">MINUTE(C68)*60+SECOND(C68)</f>
        <v>66</v>
      </c>
    </row>
    <row r="69" spans="1:4">
      <c r="A69" s="1">
        <v>41150.582361111112</v>
      </c>
      <c r="B69">
        <v>807</v>
      </c>
      <c r="C69" s="3">
        <f t="shared" si="2"/>
        <v>7.7546296233776957E-4</v>
      </c>
      <c r="D69" s="2">
        <f t="shared" si="3"/>
        <v>67</v>
      </c>
    </row>
    <row r="70" spans="1:4">
      <c r="A70" s="1">
        <v>41150.582372685189</v>
      </c>
      <c r="B70">
        <v>807</v>
      </c>
      <c r="C70" s="3">
        <f t="shared" si="2"/>
        <v>7.8703703911742195E-4</v>
      </c>
      <c r="D70" s="2">
        <f t="shared" si="3"/>
        <v>68</v>
      </c>
    </row>
    <row r="71" spans="1:4">
      <c r="A71" s="1">
        <v>41150.582384259258</v>
      </c>
      <c r="B71">
        <v>807</v>
      </c>
      <c r="C71" s="3">
        <f t="shared" si="2"/>
        <v>7.9861110862111673E-4</v>
      </c>
      <c r="D71" s="2">
        <f t="shared" si="3"/>
        <v>69</v>
      </c>
    </row>
    <row r="72" spans="1:4">
      <c r="A72" s="1">
        <v>41150.582395833335</v>
      </c>
      <c r="B72">
        <v>808</v>
      </c>
      <c r="C72" s="3">
        <f t="shared" si="2"/>
        <v>8.1018518540076911E-4</v>
      </c>
      <c r="D72" s="2">
        <f t="shared" si="3"/>
        <v>70</v>
      </c>
    </row>
    <row r="73" spans="1:4">
      <c r="A73" s="1">
        <v>41150.582407407404</v>
      </c>
      <c r="B73">
        <v>808</v>
      </c>
      <c r="C73" s="3">
        <f t="shared" si="2"/>
        <v>8.2175925490446389E-4</v>
      </c>
      <c r="D73" s="2">
        <f t="shared" si="3"/>
        <v>71</v>
      </c>
    </row>
    <row r="74" spans="1:4">
      <c r="A74" s="1">
        <v>41150.582418981481</v>
      </c>
      <c r="B74">
        <v>808</v>
      </c>
      <c r="C74" s="3">
        <f t="shared" si="2"/>
        <v>8.3333333168411627E-4</v>
      </c>
      <c r="D74" s="2">
        <f t="shared" si="3"/>
        <v>72</v>
      </c>
    </row>
    <row r="75" spans="1:4">
      <c r="A75" s="1">
        <v>41150.582430555558</v>
      </c>
      <c r="B75">
        <v>809</v>
      </c>
      <c r="C75" s="3">
        <f t="shared" si="2"/>
        <v>8.4490740846376866E-4</v>
      </c>
      <c r="D75" s="2">
        <f t="shared" si="3"/>
        <v>73</v>
      </c>
    </row>
    <row r="76" spans="1:4">
      <c r="A76" s="1">
        <v>41150.582442129627</v>
      </c>
      <c r="B76">
        <v>809</v>
      </c>
      <c r="C76" s="3">
        <f t="shared" si="2"/>
        <v>8.5648147796746343E-4</v>
      </c>
      <c r="D76" s="2">
        <f t="shared" si="3"/>
        <v>74</v>
      </c>
    </row>
    <row r="77" spans="1:4">
      <c r="A77" s="1">
        <v>41150.582453703704</v>
      </c>
      <c r="B77">
        <v>810</v>
      </c>
      <c r="C77" s="3">
        <f t="shared" si="2"/>
        <v>8.6805555474711582E-4</v>
      </c>
      <c r="D77" s="2">
        <f t="shared" si="3"/>
        <v>75</v>
      </c>
    </row>
    <row r="78" spans="1:4">
      <c r="A78" s="1">
        <v>41150.582465277781</v>
      </c>
      <c r="B78">
        <v>811</v>
      </c>
      <c r="C78" s="3">
        <f t="shared" si="2"/>
        <v>8.7962963152676821E-4</v>
      </c>
      <c r="D78" s="2">
        <f t="shared" si="3"/>
        <v>76</v>
      </c>
    </row>
    <row r="79" spans="1:4">
      <c r="A79" s="1">
        <v>41150.582476851851</v>
      </c>
      <c r="B79">
        <v>812</v>
      </c>
      <c r="C79" s="3">
        <f t="shared" si="2"/>
        <v>8.9120370103046298E-4</v>
      </c>
      <c r="D79" s="2">
        <f t="shared" si="3"/>
        <v>77</v>
      </c>
    </row>
    <row r="80" spans="1:4">
      <c r="A80" s="1">
        <v>41150.582488425927</v>
      </c>
      <c r="B80">
        <v>814</v>
      </c>
      <c r="C80" s="3">
        <f t="shared" si="2"/>
        <v>9.0277777781011537E-4</v>
      </c>
      <c r="D80" s="2">
        <f t="shared" si="3"/>
        <v>78</v>
      </c>
    </row>
    <row r="81" spans="1:4">
      <c r="A81" s="1">
        <v>41150.582499999997</v>
      </c>
      <c r="B81">
        <v>814</v>
      </c>
      <c r="C81" s="3">
        <f t="shared" si="2"/>
        <v>9.1435184731381014E-4</v>
      </c>
      <c r="D81" s="2">
        <f t="shared" si="3"/>
        <v>79</v>
      </c>
    </row>
    <row r="82" spans="1:4">
      <c r="A82" s="1">
        <v>41150.582511574074</v>
      </c>
      <c r="B82">
        <v>815</v>
      </c>
      <c r="C82" s="3">
        <f t="shared" si="2"/>
        <v>9.2592592409346253E-4</v>
      </c>
      <c r="D82" s="2">
        <f t="shared" si="3"/>
        <v>80</v>
      </c>
    </row>
    <row r="83" spans="1:4">
      <c r="A83" s="1">
        <v>41150.58252314815</v>
      </c>
      <c r="B83">
        <v>816</v>
      </c>
      <c r="C83" s="3">
        <f t="shared" si="2"/>
        <v>9.3750000087311491E-4</v>
      </c>
      <c r="D83" s="2">
        <f t="shared" si="3"/>
        <v>81</v>
      </c>
    </row>
    <row r="84" spans="1:4">
      <c r="A84" s="1">
        <v>41150.58253472222</v>
      </c>
      <c r="B84">
        <v>816</v>
      </c>
      <c r="C84" s="3">
        <f t="shared" si="2"/>
        <v>9.4907407037680969E-4</v>
      </c>
      <c r="D84" s="2">
        <f t="shared" si="3"/>
        <v>82</v>
      </c>
    </row>
    <row r="85" spans="1:4">
      <c r="A85" s="1">
        <v>41150.582546296297</v>
      </c>
      <c r="B85">
        <v>817</v>
      </c>
      <c r="C85" s="3">
        <f t="shared" si="2"/>
        <v>9.6064814715646207E-4</v>
      </c>
      <c r="D85" s="2">
        <f t="shared" si="3"/>
        <v>83</v>
      </c>
    </row>
    <row r="86" spans="1:4">
      <c r="A86" s="1">
        <v>41150.582557870373</v>
      </c>
      <c r="B86">
        <v>818</v>
      </c>
      <c r="C86" s="3">
        <f t="shared" si="2"/>
        <v>9.7222222393611446E-4</v>
      </c>
      <c r="D86" s="2">
        <f t="shared" si="3"/>
        <v>84</v>
      </c>
    </row>
    <row r="87" spans="1:4">
      <c r="A87" s="1">
        <v>41150.582569444443</v>
      </c>
      <c r="B87">
        <v>820</v>
      </c>
      <c r="C87" s="3">
        <f t="shared" si="2"/>
        <v>9.8379629343980923E-4</v>
      </c>
      <c r="D87" s="2">
        <f t="shared" si="3"/>
        <v>85</v>
      </c>
    </row>
    <row r="88" spans="1:4">
      <c r="A88" s="1">
        <v>41150.58258101852</v>
      </c>
      <c r="B88">
        <v>821</v>
      </c>
      <c r="C88" s="3">
        <f t="shared" si="2"/>
        <v>9.9537037021946162E-4</v>
      </c>
      <c r="D88" s="2">
        <f t="shared" si="3"/>
        <v>86</v>
      </c>
    </row>
    <row r="89" spans="1:4">
      <c r="A89" s="1">
        <v>41150.582592592589</v>
      </c>
      <c r="B89">
        <v>822</v>
      </c>
      <c r="C89" s="3">
        <f t="shared" si="2"/>
        <v>1.0069444397231564E-3</v>
      </c>
      <c r="D89" s="2">
        <f t="shared" si="3"/>
        <v>87</v>
      </c>
    </row>
    <row r="90" spans="1:4">
      <c r="A90" s="1">
        <v>41150.582604166666</v>
      </c>
      <c r="B90">
        <v>824</v>
      </c>
      <c r="C90" s="3">
        <f t="shared" si="2"/>
        <v>1.0185185165028088E-3</v>
      </c>
      <c r="D90" s="2">
        <f t="shared" si="3"/>
        <v>88</v>
      </c>
    </row>
    <row r="91" spans="1:4">
      <c r="A91" s="1">
        <v>41150.582615740743</v>
      </c>
      <c r="B91">
        <v>825</v>
      </c>
      <c r="C91" s="3">
        <f t="shared" si="2"/>
        <v>1.0300925932824612E-3</v>
      </c>
      <c r="D91" s="2">
        <f t="shared" si="3"/>
        <v>89</v>
      </c>
    </row>
    <row r="92" spans="1:4">
      <c r="A92" s="1">
        <v>41150.582627314812</v>
      </c>
      <c r="B92">
        <v>825</v>
      </c>
      <c r="C92" s="3">
        <f t="shared" si="2"/>
        <v>1.0416666627861559E-3</v>
      </c>
      <c r="D92" s="2">
        <f t="shared" si="3"/>
        <v>90</v>
      </c>
    </row>
    <row r="93" spans="1:4">
      <c r="A93" s="1">
        <v>41150.582638888889</v>
      </c>
      <c r="B93">
        <v>826</v>
      </c>
      <c r="C93" s="3">
        <f t="shared" si="2"/>
        <v>1.0532407395658083E-3</v>
      </c>
      <c r="D93" s="2">
        <f t="shared" si="3"/>
        <v>91</v>
      </c>
    </row>
    <row r="94" spans="1:4">
      <c r="A94" s="1">
        <v>41150.582650462966</v>
      </c>
      <c r="B94">
        <v>826</v>
      </c>
      <c r="C94" s="3">
        <f t="shared" si="2"/>
        <v>1.0648148163454607E-3</v>
      </c>
      <c r="D94" s="2">
        <f t="shared" si="3"/>
        <v>92</v>
      </c>
    </row>
    <row r="95" spans="1:4">
      <c r="A95" s="1">
        <v>41150.582662037035</v>
      </c>
      <c r="B95">
        <v>826</v>
      </c>
      <c r="C95" s="3">
        <f t="shared" si="2"/>
        <v>1.0763888858491555E-3</v>
      </c>
      <c r="D95" s="2">
        <f t="shared" si="3"/>
        <v>93</v>
      </c>
    </row>
    <row r="96" spans="1:4">
      <c r="A96" s="1">
        <v>41150.582673611112</v>
      </c>
      <c r="B96">
        <v>827</v>
      </c>
      <c r="C96" s="3">
        <f t="shared" si="2"/>
        <v>1.0879629626288079E-3</v>
      </c>
      <c r="D96" s="2">
        <f t="shared" si="3"/>
        <v>94</v>
      </c>
    </row>
    <row r="97" spans="1:4">
      <c r="A97" s="1">
        <v>41150.582685185182</v>
      </c>
      <c r="B97">
        <v>827</v>
      </c>
      <c r="C97" s="3">
        <f t="shared" si="2"/>
        <v>1.0995370321325026E-3</v>
      </c>
      <c r="D97" s="2">
        <f t="shared" si="3"/>
        <v>95</v>
      </c>
    </row>
    <row r="98" spans="1:4">
      <c r="A98" s="1">
        <v>41150.582696759258</v>
      </c>
      <c r="B98">
        <v>827</v>
      </c>
      <c r="C98" s="3">
        <f t="shared" si="2"/>
        <v>1.111111108912155E-3</v>
      </c>
      <c r="D98" s="2">
        <f t="shared" si="3"/>
        <v>96</v>
      </c>
    </row>
    <row r="99" spans="1:4">
      <c r="A99" s="1">
        <v>41150.582708333335</v>
      </c>
      <c r="B99">
        <v>827</v>
      </c>
      <c r="C99" s="3">
        <f t="shared" si="2"/>
        <v>1.1226851856918074E-3</v>
      </c>
      <c r="D99" s="2">
        <f t="shared" si="3"/>
        <v>97</v>
      </c>
    </row>
    <row r="100" spans="1:4">
      <c r="A100" s="1">
        <v>41150.582719907405</v>
      </c>
      <c r="B100">
        <v>827</v>
      </c>
      <c r="C100" s="3">
        <f t="shared" si="2"/>
        <v>1.1342592551955022E-3</v>
      </c>
      <c r="D100" s="2">
        <f t="shared" si="3"/>
        <v>98</v>
      </c>
    </row>
    <row r="101" spans="1:4">
      <c r="A101" s="1">
        <v>41150.582731481481</v>
      </c>
      <c r="B101">
        <v>827</v>
      </c>
      <c r="C101" s="3">
        <f t="shared" si="2"/>
        <v>1.1458333319751546E-3</v>
      </c>
      <c r="D101" s="2">
        <f t="shared" si="3"/>
        <v>99</v>
      </c>
    </row>
    <row r="102" spans="1:4">
      <c r="A102" s="1">
        <v>41150.582743055558</v>
      </c>
      <c r="B102">
        <v>827</v>
      </c>
      <c r="C102" s="3">
        <f t="shared" si="2"/>
        <v>1.157407408754807E-3</v>
      </c>
      <c r="D102" s="2">
        <f t="shared" si="3"/>
        <v>100</v>
      </c>
    </row>
    <row r="103" spans="1:4">
      <c r="A103" s="1">
        <v>41150.582754629628</v>
      </c>
      <c r="B103">
        <v>827</v>
      </c>
      <c r="C103" s="3">
        <f t="shared" si="2"/>
        <v>1.1689814782585017E-3</v>
      </c>
      <c r="D103" s="2">
        <f t="shared" si="3"/>
        <v>101</v>
      </c>
    </row>
    <row r="104" spans="1:4">
      <c r="A104" s="1">
        <v>41150.582766203705</v>
      </c>
      <c r="B104">
        <v>828</v>
      </c>
      <c r="C104" s="3">
        <f t="shared" si="2"/>
        <v>1.1805555550381541E-3</v>
      </c>
      <c r="D104" s="2">
        <f t="shared" si="3"/>
        <v>102</v>
      </c>
    </row>
    <row r="105" spans="1:4">
      <c r="A105" s="1">
        <v>41150.582777777781</v>
      </c>
      <c r="B105">
        <v>828</v>
      </c>
      <c r="C105" s="3">
        <f t="shared" si="2"/>
        <v>1.1921296318178065E-3</v>
      </c>
      <c r="D105" s="2">
        <f t="shared" si="3"/>
        <v>103</v>
      </c>
    </row>
    <row r="106" spans="1:4">
      <c r="A106" s="1">
        <v>41150.582789351851</v>
      </c>
      <c r="B106">
        <v>827</v>
      </c>
      <c r="C106" s="3">
        <f t="shared" si="2"/>
        <v>1.2037037013215013E-3</v>
      </c>
      <c r="D106" s="2">
        <f t="shared" si="3"/>
        <v>104</v>
      </c>
    </row>
    <row r="107" spans="1:4">
      <c r="A107" s="1">
        <v>41150.582800925928</v>
      </c>
      <c r="B107">
        <v>827</v>
      </c>
      <c r="C107" s="3">
        <f t="shared" si="2"/>
        <v>1.2152777781011537E-3</v>
      </c>
      <c r="D107" s="2">
        <f t="shared" si="3"/>
        <v>105</v>
      </c>
    </row>
    <row r="108" spans="1:4">
      <c r="A108" s="1">
        <v>41150.582812499997</v>
      </c>
      <c r="B108">
        <v>827</v>
      </c>
      <c r="C108" s="3">
        <f t="shared" si="2"/>
        <v>1.2268518476048484E-3</v>
      </c>
      <c r="D108" s="2">
        <f t="shared" si="3"/>
        <v>106</v>
      </c>
    </row>
    <row r="109" spans="1:4">
      <c r="A109" s="1">
        <v>41150.582824074074</v>
      </c>
      <c r="B109">
        <v>827</v>
      </c>
      <c r="C109" s="3">
        <f t="shared" si="2"/>
        <v>1.2384259243845008E-3</v>
      </c>
      <c r="D109" s="2">
        <f t="shared" si="3"/>
        <v>107</v>
      </c>
    </row>
    <row r="110" spans="1:4">
      <c r="A110" s="1">
        <v>41150.582835648151</v>
      </c>
      <c r="B110">
        <v>827</v>
      </c>
      <c r="C110" s="3">
        <f t="shared" si="2"/>
        <v>1.2500000011641532E-3</v>
      </c>
      <c r="D110" s="2">
        <f t="shared" si="3"/>
        <v>108</v>
      </c>
    </row>
    <row r="111" spans="1:4">
      <c r="A111" s="1">
        <v>41150.58284722222</v>
      </c>
      <c r="B111">
        <v>828</v>
      </c>
      <c r="C111" s="3">
        <f t="shared" si="2"/>
        <v>1.261574070667848E-3</v>
      </c>
      <c r="D111" s="2">
        <f t="shared" si="3"/>
        <v>109</v>
      </c>
    </row>
    <row r="112" spans="1:4">
      <c r="A112" s="1">
        <v>41150.582858796297</v>
      </c>
      <c r="B112">
        <v>828</v>
      </c>
      <c r="C112" s="3">
        <f t="shared" si="2"/>
        <v>1.2731481474475004E-3</v>
      </c>
      <c r="D112" s="2">
        <f t="shared" si="3"/>
        <v>110</v>
      </c>
    </row>
    <row r="113" spans="1:4">
      <c r="A113" s="1">
        <v>41150.582870370374</v>
      </c>
      <c r="B113">
        <v>828</v>
      </c>
      <c r="C113" s="3">
        <f t="shared" si="2"/>
        <v>1.2847222242271528E-3</v>
      </c>
      <c r="D113" s="2">
        <f t="shared" si="3"/>
        <v>111</v>
      </c>
    </row>
    <row r="114" spans="1:4">
      <c r="A114" s="1">
        <v>41150.582881944443</v>
      </c>
      <c r="B114">
        <v>828</v>
      </c>
      <c r="C114" s="3">
        <f t="shared" si="2"/>
        <v>1.2962962937308475E-3</v>
      </c>
      <c r="D114" s="2">
        <f t="shared" si="3"/>
        <v>112</v>
      </c>
    </row>
    <row r="115" spans="1:4">
      <c r="A115" s="1">
        <v>41150.58289351852</v>
      </c>
      <c r="B115">
        <v>828</v>
      </c>
      <c r="C115" s="3">
        <f t="shared" si="2"/>
        <v>1.3078703705104999E-3</v>
      </c>
      <c r="D115" s="2">
        <f t="shared" si="3"/>
        <v>113</v>
      </c>
    </row>
    <row r="116" spans="1:4">
      <c r="A116" s="1">
        <v>41150.582905092589</v>
      </c>
      <c r="B116">
        <v>828</v>
      </c>
      <c r="C116" s="3">
        <f t="shared" si="2"/>
        <v>1.3194444400141947E-3</v>
      </c>
      <c r="D116" s="2">
        <f t="shared" si="3"/>
        <v>114</v>
      </c>
    </row>
    <row r="117" spans="1:4">
      <c r="A117" s="1">
        <v>41150.582916666666</v>
      </c>
      <c r="B117">
        <v>829</v>
      </c>
      <c r="C117" s="3">
        <f t="shared" si="2"/>
        <v>1.3310185167938471E-3</v>
      </c>
      <c r="D117" s="2">
        <f t="shared" si="3"/>
        <v>115</v>
      </c>
    </row>
    <row r="118" spans="1:4">
      <c r="A118" s="1">
        <v>41150.582928240743</v>
      </c>
      <c r="B118">
        <v>829</v>
      </c>
      <c r="C118" s="3">
        <f t="shared" si="2"/>
        <v>1.3425925935734995E-3</v>
      </c>
      <c r="D118" s="2">
        <f t="shared" si="3"/>
        <v>116</v>
      </c>
    </row>
    <row r="119" spans="1:4">
      <c r="A119" s="1">
        <v>41150.582939814813</v>
      </c>
      <c r="B119">
        <v>829</v>
      </c>
      <c r="C119" s="3">
        <f t="shared" si="2"/>
        <v>1.3541666630771942E-3</v>
      </c>
      <c r="D119" s="2">
        <f t="shared" si="3"/>
        <v>117</v>
      </c>
    </row>
    <row r="120" spans="1:4">
      <c r="A120" s="1">
        <v>41150.582951388889</v>
      </c>
      <c r="B120">
        <v>829</v>
      </c>
      <c r="C120" s="3">
        <f t="shared" si="2"/>
        <v>1.3657407398568466E-3</v>
      </c>
      <c r="D120" s="2">
        <f t="shared" si="3"/>
        <v>118</v>
      </c>
    </row>
    <row r="121" spans="1:4">
      <c r="A121" s="1">
        <v>41150.582962962966</v>
      </c>
      <c r="B121">
        <v>829</v>
      </c>
      <c r="C121" s="3">
        <f t="shared" si="2"/>
        <v>1.377314816636499E-3</v>
      </c>
      <c r="D121" s="2">
        <f t="shared" si="3"/>
        <v>119</v>
      </c>
    </row>
    <row r="122" spans="1:4">
      <c r="A122" s="1">
        <v>41150.582974537036</v>
      </c>
      <c r="B122">
        <v>829</v>
      </c>
      <c r="C122" s="3">
        <f t="shared" si="2"/>
        <v>1.3888888861401938E-3</v>
      </c>
      <c r="D122" s="2">
        <f t="shared" si="3"/>
        <v>120</v>
      </c>
    </row>
    <row r="123" spans="1:4">
      <c r="A123" s="1">
        <v>41150.582986111112</v>
      </c>
      <c r="B123">
        <v>829</v>
      </c>
      <c r="C123" s="3">
        <f t="shared" si="2"/>
        <v>1.4004629629198462E-3</v>
      </c>
      <c r="D123" s="2">
        <f t="shared" si="3"/>
        <v>121</v>
      </c>
    </row>
    <row r="124" spans="1:4">
      <c r="A124" s="1">
        <v>41150.582997685182</v>
      </c>
      <c r="B124">
        <v>829</v>
      </c>
      <c r="C124" s="3">
        <f t="shared" si="2"/>
        <v>1.4120370324235409E-3</v>
      </c>
      <c r="D124" s="2">
        <f t="shared" si="3"/>
        <v>122</v>
      </c>
    </row>
    <row r="125" spans="1:4">
      <c r="A125" s="1">
        <v>41150.583009259259</v>
      </c>
      <c r="B125">
        <v>829</v>
      </c>
      <c r="C125" s="3">
        <f t="shared" si="2"/>
        <v>1.4236111092031933E-3</v>
      </c>
      <c r="D125" s="2">
        <f t="shared" si="3"/>
        <v>123</v>
      </c>
    </row>
    <row r="126" spans="1:4">
      <c r="A126" s="1">
        <v>41150.583020833335</v>
      </c>
      <c r="B126">
        <v>829</v>
      </c>
      <c r="C126" s="3">
        <f t="shared" si="2"/>
        <v>1.4351851859828457E-3</v>
      </c>
      <c r="D126" s="2">
        <f t="shared" si="3"/>
        <v>124</v>
      </c>
    </row>
    <row r="127" spans="1:4">
      <c r="A127" s="1">
        <v>41150.583032407405</v>
      </c>
      <c r="B127">
        <v>830</v>
      </c>
      <c r="C127" s="3">
        <f t="shared" si="2"/>
        <v>1.4467592554865405E-3</v>
      </c>
      <c r="D127" s="2">
        <f t="shared" si="3"/>
        <v>125</v>
      </c>
    </row>
    <row r="128" spans="1:4">
      <c r="A128" s="1">
        <v>41150.583043981482</v>
      </c>
      <c r="B128">
        <v>830</v>
      </c>
      <c r="C128" s="3">
        <f t="shared" si="2"/>
        <v>1.4583333322661929E-3</v>
      </c>
      <c r="D128" s="2">
        <f t="shared" si="3"/>
        <v>126</v>
      </c>
    </row>
    <row r="129" spans="1:4">
      <c r="A129" s="1">
        <v>41150.583055555559</v>
      </c>
      <c r="B129">
        <v>831</v>
      </c>
      <c r="C129" s="3">
        <f t="shared" si="2"/>
        <v>1.4699074090458453E-3</v>
      </c>
      <c r="D129" s="2">
        <f t="shared" si="3"/>
        <v>127</v>
      </c>
    </row>
    <row r="130" spans="1:4">
      <c r="A130" s="1">
        <v>41150.583067129628</v>
      </c>
      <c r="B130">
        <v>831</v>
      </c>
      <c r="C130" s="3">
        <f t="shared" si="2"/>
        <v>1.48148147854954E-3</v>
      </c>
      <c r="D130" s="2">
        <f t="shared" si="3"/>
        <v>128</v>
      </c>
    </row>
    <row r="131" spans="1:4">
      <c r="A131" s="1">
        <v>41150.583078703705</v>
      </c>
      <c r="B131">
        <v>831</v>
      </c>
      <c r="C131" s="3">
        <f t="shared" ref="C131:C194" si="4">A131-A$2</f>
        <v>1.4930555553291924E-3</v>
      </c>
      <c r="D131" s="2">
        <f t="shared" si="3"/>
        <v>129</v>
      </c>
    </row>
    <row r="132" spans="1:4">
      <c r="A132" s="1">
        <v>41150.583090277774</v>
      </c>
      <c r="B132">
        <v>831</v>
      </c>
      <c r="C132" s="3">
        <f t="shared" si="4"/>
        <v>1.5046296248328872E-3</v>
      </c>
      <c r="D132" s="2">
        <f t="shared" ref="D132:D195" si="5">MINUTE(C132)*60+SECOND(C132)</f>
        <v>130</v>
      </c>
    </row>
    <row r="133" spans="1:4">
      <c r="A133" s="1">
        <v>41150.583101851851</v>
      </c>
      <c r="B133">
        <v>831</v>
      </c>
      <c r="C133" s="3">
        <f t="shared" si="4"/>
        <v>1.5162037016125396E-3</v>
      </c>
      <c r="D133" s="2">
        <f t="shared" si="5"/>
        <v>131</v>
      </c>
    </row>
    <row r="134" spans="1:4">
      <c r="A134" s="1">
        <v>41150.583113425928</v>
      </c>
      <c r="B134">
        <v>831</v>
      </c>
      <c r="C134" s="3">
        <f t="shared" si="4"/>
        <v>1.527777778392192E-3</v>
      </c>
      <c r="D134" s="2">
        <f t="shared" si="5"/>
        <v>132</v>
      </c>
    </row>
    <row r="135" spans="1:4">
      <c r="A135" s="1">
        <v>41150.583124999997</v>
      </c>
      <c r="B135">
        <v>831</v>
      </c>
      <c r="C135" s="3">
        <f t="shared" si="4"/>
        <v>1.5393518478958867E-3</v>
      </c>
      <c r="D135" s="2">
        <f t="shared" si="5"/>
        <v>133</v>
      </c>
    </row>
    <row r="136" spans="1:4">
      <c r="A136" s="1">
        <v>41150.583136574074</v>
      </c>
      <c r="B136">
        <v>832</v>
      </c>
      <c r="C136" s="3">
        <f t="shared" si="4"/>
        <v>1.5509259246755391E-3</v>
      </c>
      <c r="D136" s="2">
        <f t="shared" si="5"/>
        <v>134</v>
      </c>
    </row>
    <row r="137" spans="1:4">
      <c r="A137" s="1">
        <v>41150.583148148151</v>
      </c>
      <c r="B137">
        <v>832</v>
      </c>
      <c r="C137" s="3">
        <f t="shared" si="4"/>
        <v>1.5625000014551915E-3</v>
      </c>
      <c r="D137" s="2">
        <f t="shared" si="5"/>
        <v>135</v>
      </c>
    </row>
    <row r="138" spans="1:4">
      <c r="A138" s="1">
        <v>41150.58315972222</v>
      </c>
      <c r="B138">
        <v>832</v>
      </c>
      <c r="C138" s="3">
        <f t="shared" si="4"/>
        <v>1.5740740709588863E-3</v>
      </c>
      <c r="D138" s="2">
        <f t="shared" si="5"/>
        <v>136</v>
      </c>
    </row>
    <row r="139" spans="1:4">
      <c r="A139" s="1">
        <v>41150.583171296297</v>
      </c>
      <c r="B139">
        <v>832</v>
      </c>
      <c r="C139" s="3">
        <f t="shared" si="4"/>
        <v>1.5856481477385387E-3</v>
      </c>
      <c r="D139" s="2">
        <f t="shared" si="5"/>
        <v>137</v>
      </c>
    </row>
    <row r="140" spans="1:4">
      <c r="A140" s="1">
        <v>41150.583182870374</v>
      </c>
      <c r="B140">
        <v>832</v>
      </c>
      <c r="C140" s="3">
        <f t="shared" si="4"/>
        <v>1.5972222245181911E-3</v>
      </c>
      <c r="D140" s="2">
        <f t="shared" si="5"/>
        <v>138</v>
      </c>
    </row>
    <row r="141" spans="1:4">
      <c r="A141" s="1">
        <v>41150.583194444444</v>
      </c>
      <c r="B141">
        <v>832</v>
      </c>
      <c r="C141" s="3">
        <f t="shared" si="4"/>
        <v>1.6087962940218858E-3</v>
      </c>
      <c r="D141" s="2">
        <f t="shared" si="5"/>
        <v>139</v>
      </c>
    </row>
    <row r="142" spans="1:4">
      <c r="A142" s="1">
        <v>41150.58320601852</v>
      </c>
      <c r="B142">
        <v>832</v>
      </c>
      <c r="C142" s="3">
        <f t="shared" si="4"/>
        <v>1.6203703708015382E-3</v>
      </c>
      <c r="D142" s="2">
        <f t="shared" si="5"/>
        <v>140</v>
      </c>
    </row>
    <row r="143" spans="1:4">
      <c r="A143" s="1">
        <v>41150.58321759259</v>
      </c>
      <c r="B143">
        <v>832</v>
      </c>
      <c r="C143" s="3">
        <f t="shared" si="4"/>
        <v>1.631944440305233E-3</v>
      </c>
      <c r="D143" s="2">
        <f t="shared" si="5"/>
        <v>141</v>
      </c>
    </row>
    <row r="144" spans="1:4">
      <c r="A144" s="1">
        <v>41150.583229166667</v>
      </c>
      <c r="B144">
        <v>832</v>
      </c>
      <c r="C144" s="3">
        <f t="shared" si="4"/>
        <v>1.6435185170848854E-3</v>
      </c>
      <c r="D144" s="2">
        <f t="shared" si="5"/>
        <v>142</v>
      </c>
    </row>
    <row r="145" spans="1:4">
      <c r="A145" s="1">
        <v>41150.583240740743</v>
      </c>
      <c r="B145">
        <v>832</v>
      </c>
      <c r="C145" s="3">
        <f t="shared" si="4"/>
        <v>1.6550925938645378E-3</v>
      </c>
      <c r="D145" s="2">
        <f t="shared" si="5"/>
        <v>143</v>
      </c>
    </row>
    <row r="146" spans="1:4">
      <c r="A146" s="1">
        <v>41150.583252314813</v>
      </c>
      <c r="B146">
        <v>832</v>
      </c>
      <c r="C146" s="3">
        <f t="shared" si="4"/>
        <v>1.6666666633682325E-3</v>
      </c>
      <c r="D146" s="2">
        <f t="shared" si="5"/>
        <v>144</v>
      </c>
    </row>
    <row r="147" spans="1:4">
      <c r="A147" s="1">
        <v>41150.58326388889</v>
      </c>
      <c r="B147">
        <v>832</v>
      </c>
      <c r="C147" s="3">
        <f t="shared" si="4"/>
        <v>1.6782407401478849E-3</v>
      </c>
      <c r="D147" s="2">
        <f t="shared" si="5"/>
        <v>145</v>
      </c>
    </row>
    <row r="148" spans="1:4">
      <c r="A148" s="1">
        <v>41150.583275462966</v>
      </c>
      <c r="B148">
        <v>832</v>
      </c>
      <c r="C148" s="3">
        <f t="shared" si="4"/>
        <v>1.6898148169275373E-3</v>
      </c>
      <c r="D148" s="2">
        <f t="shared" si="5"/>
        <v>146</v>
      </c>
    </row>
    <row r="149" spans="1:4">
      <c r="A149" s="1">
        <v>41150.583287037036</v>
      </c>
      <c r="B149">
        <v>832</v>
      </c>
      <c r="C149" s="3">
        <f t="shared" si="4"/>
        <v>1.7013888864312321E-3</v>
      </c>
      <c r="D149" s="2">
        <f t="shared" si="5"/>
        <v>147</v>
      </c>
    </row>
    <row r="150" spans="1:4">
      <c r="A150" s="1">
        <v>41150.583298611113</v>
      </c>
      <c r="B150">
        <v>831</v>
      </c>
      <c r="C150" s="3">
        <f t="shared" si="4"/>
        <v>1.7129629632108845E-3</v>
      </c>
      <c r="D150" s="2">
        <f t="shared" si="5"/>
        <v>148</v>
      </c>
    </row>
    <row r="151" spans="1:4">
      <c r="A151" s="1">
        <v>41150.583310185182</v>
      </c>
      <c r="B151">
        <v>831</v>
      </c>
      <c r="C151" s="3">
        <f t="shared" si="4"/>
        <v>1.7245370327145793E-3</v>
      </c>
      <c r="D151" s="2">
        <f t="shared" si="5"/>
        <v>149</v>
      </c>
    </row>
    <row r="152" spans="1:4">
      <c r="A152" s="1">
        <v>41150.583321759259</v>
      </c>
      <c r="B152">
        <v>830</v>
      </c>
      <c r="C152" s="3">
        <f t="shared" si="4"/>
        <v>1.7361111094942316E-3</v>
      </c>
      <c r="D152" s="2">
        <f t="shared" si="5"/>
        <v>150</v>
      </c>
    </row>
    <row r="153" spans="1:4">
      <c r="A153" s="1">
        <v>41150.583333333336</v>
      </c>
      <c r="B153">
        <v>829</v>
      </c>
      <c r="C153" s="3">
        <f t="shared" si="4"/>
        <v>1.747685186273884E-3</v>
      </c>
      <c r="D153" s="2">
        <f t="shared" si="5"/>
        <v>151</v>
      </c>
    </row>
    <row r="154" spans="1:4">
      <c r="A154" s="1">
        <v>41150.583344907405</v>
      </c>
      <c r="B154">
        <v>829</v>
      </c>
      <c r="C154" s="3">
        <f t="shared" si="4"/>
        <v>1.7592592557775788E-3</v>
      </c>
      <c r="D154" s="2">
        <f t="shared" si="5"/>
        <v>152</v>
      </c>
    </row>
    <row r="155" spans="1:4">
      <c r="A155" s="1">
        <v>41150.583356481482</v>
      </c>
      <c r="B155">
        <v>828</v>
      </c>
      <c r="C155" s="3">
        <f t="shared" si="4"/>
        <v>1.7708333325572312E-3</v>
      </c>
      <c r="D155" s="2">
        <f t="shared" si="5"/>
        <v>153</v>
      </c>
    </row>
    <row r="156" spans="1:4">
      <c r="A156" s="1">
        <v>41150.583368055559</v>
      </c>
      <c r="B156">
        <v>827</v>
      </c>
      <c r="C156" s="3">
        <f t="shared" si="4"/>
        <v>1.7824074093368836E-3</v>
      </c>
      <c r="D156" s="2">
        <f t="shared" si="5"/>
        <v>154</v>
      </c>
    </row>
    <row r="157" spans="1:4">
      <c r="A157" s="1">
        <v>41150.583379629628</v>
      </c>
      <c r="B157">
        <v>827</v>
      </c>
      <c r="C157" s="3">
        <f t="shared" si="4"/>
        <v>1.7939814788405783E-3</v>
      </c>
      <c r="D157" s="2">
        <f t="shared" si="5"/>
        <v>155</v>
      </c>
    </row>
    <row r="158" spans="1:4">
      <c r="A158" s="1">
        <v>41150.583391203705</v>
      </c>
      <c r="B158">
        <v>826</v>
      </c>
      <c r="C158" s="3">
        <f t="shared" si="4"/>
        <v>1.8055555556202307E-3</v>
      </c>
      <c r="D158" s="2">
        <f t="shared" si="5"/>
        <v>156</v>
      </c>
    </row>
    <row r="159" spans="1:4">
      <c r="A159" s="1">
        <v>41150.583402777775</v>
      </c>
      <c r="B159">
        <v>826</v>
      </c>
      <c r="C159" s="3">
        <f t="shared" si="4"/>
        <v>1.8171296251239255E-3</v>
      </c>
      <c r="D159" s="2">
        <f t="shared" si="5"/>
        <v>157</v>
      </c>
    </row>
    <row r="160" spans="1:4">
      <c r="A160" s="1">
        <v>41150.583414351851</v>
      </c>
      <c r="B160">
        <v>826</v>
      </c>
      <c r="C160" s="3">
        <f t="shared" si="4"/>
        <v>1.8287037019035779E-3</v>
      </c>
      <c r="D160" s="2">
        <f t="shared" si="5"/>
        <v>158</v>
      </c>
    </row>
    <row r="161" spans="1:4">
      <c r="A161" s="1">
        <v>41150.583425925928</v>
      </c>
      <c r="B161">
        <v>826</v>
      </c>
      <c r="C161" s="3">
        <f t="shared" si="4"/>
        <v>1.8402777786832303E-3</v>
      </c>
      <c r="D161" s="2">
        <f t="shared" si="5"/>
        <v>159</v>
      </c>
    </row>
    <row r="162" spans="1:4">
      <c r="A162" s="1">
        <v>41150.583437499998</v>
      </c>
      <c r="B162">
        <v>826</v>
      </c>
      <c r="C162" s="3">
        <f t="shared" si="4"/>
        <v>1.8518518481869251E-3</v>
      </c>
      <c r="D162" s="2">
        <f t="shared" si="5"/>
        <v>160</v>
      </c>
    </row>
    <row r="163" spans="1:4">
      <c r="A163" s="1">
        <v>41150.583449074074</v>
      </c>
      <c r="B163">
        <v>826</v>
      </c>
      <c r="C163" s="3">
        <f t="shared" si="4"/>
        <v>1.8634259249665774E-3</v>
      </c>
      <c r="D163" s="2">
        <f t="shared" si="5"/>
        <v>161</v>
      </c>
    </row>
    <row r="164" spans="1:4">
      <c r="A164" s="1">
        <v>41150.583460648151</v>
      </c>
      <c r="B164">
        <v>826</v>
      </c>
      <c r="C164" s="3">
        <f t="shared" si="4"/>
        <v>1.8750000017462298E-3</v>
      </c>
      <c r="D164" s="2">
        <f t="shared" si="5"/>
        <v>162</v>
      </c>
    </row>
    <row r="165" spans="1:4">
      <c r="A165" s="1">
        <v>41150.583472222221</v>
      </c>
      <c r="B165">
        <v>826</v>
      </c>
      <c r="C165" s="3">
        <f t="shared" si="4"/>
        <v>1.8865740712499246E-3</v>
      </c>
      <c r="D165" s="2">
        <f t="shared" si="5"/>
        <v>163</v>
      </c>
    </row>
    <row r="166" spans="1:4">
      <c r="A166" s="1">
        <v>41150.583483796298</v>
      </c>
      <c r="B166">
        <v>826</v>
      </c>
      <c r="C166" s="3">
        <f t="shared" si="4"/>
        <v>1.898148148029577E-3</v>
      </c>
      <c r="D166" s="2">
        <f t="shared" si="5"/>
        <v>164</v>
      </c>
    </row>
    <row r="167" spans="1:4">
      <c r="A167" s="1">
        <v>41150.583495370367</v>
      </c>
      <c r="B167">
        <v>826</v>
      </c>
      <c r="C167" s="3">
        <f t="shared" si="4"/>
        <v>1.9097222175332718E-3</v>
      </c>
      <c r="D167" s="2">
        <f t="shared" si="5"/>
        <v>165</v>
      </c>
    </row>
    <row r="168" spans="1:4">
      <c r="A168" s="1">
        <v>41150.583506944444</v>
      </c>
      <c r="B168">
        <v>825</v>
      </c>
      <c r="C168" s="3">
        <f t="shared" si="4"/>
        <v>1.9212962943129241E-3</v>
      </c>
      <c r="D168" s="2">
        <f t="shared" si="5"/>
        <v>166</v>
      </c>
    </row>
    <row r="169" spans="1:4">
      <c r="A169" s="1">
        <v>41150.583518518521</v>
      </c>
      <c r="B169">
        <v>825</v>
      </c>
      <c r="C169" s="3">
        <f t="shared" si="4"/>
        <v>1.9328703710925765E-3</v>
      </c>
      <c r="D169" s="2">
        <f t="shared" si="5"/>
        <v>167</v>
      </c>
    </row>
    <row r="170" spans="1:4">
      <c r="A170" s="1">
        <v>41150.58353009259</v>
      </c>
      <c r="B170">
        <v>825</v>
      </c>
      <c r="C170" s="3">
        <f t="shared" si="4"/>
        <v>1.9444444405962713E-3</v>
      </c>
      <c r="D170" s="2">
        <f t="shared" si="5"/>
        <v>168</v>
      </c>
    </row>
    <row r="171" spans="1:4">
      <c r="A171" s="1">
        <v>41150.583541666667</v>
      </c>
      <c r="B171">
        <v>825</v>
      </c>
      <c r="C171" s="3">
        <f t="shared" si="4"/>
        <v>1.9560185173759237E-3</v>
      </c>
      <c r="D171" s="2">
        <f t="shared" si="5"/>
        <v>169</v>
      </c>
    </row>
    <row r="172" spans="1:4">
      <c r="A172" s="1">
        <v>41150.583553240744</v>
      </c>
      <c r="B172">
        <v>825</v>
      </c>
      <c r="C172" s="3">
        <f t="shared" si="4"/>
        <v>1.9675925941555761E-3</v>
      </c>
      <c r="D172" s="2">
        <f t="shared" si="5"/>
        <v>170</v>
      </c>
    </row>
    <row r="173" spans="1:4">
      <c r="A173" s="1">
        <v>41150.583564814813</v>
      </c>
      <c r="B173">
        <v>825</v>
      </c>
      <c r="C173" s="3">
        <f t="shared" si="4"/>
        <v>1.9791666636592709E-3</v>
      </c>
      <c r="D173" s="2">
        <f t="shared" si="5"/>
        <v>171</v>
      </c>
    </row>
    <row r="174" spans="1:4">
      <c r="A174" s="1">
        <v>41150.58357638889</v>
      </c>
      <c r="B174">
        <v>825</v>
      </c>
      <c r="C174" s="3">
        <f t="shared" si="4"/>
        <v>1.9907407404389232E-3</v>
      </c>
      <c r="D174" s="2">
        <f t="shared" si="5"/>
        <v>172</v>
      </c>
    </row>
    <row r="175" spans="1:4">
      <c r="A175" s="1">
        <v>41150.583587962959</v>
      </c>
      <c r="B175">
        <v>825</v>
      </c>
      <c r="C175" s="3">
        <f t="shared" si="4"/>
        <v>2.002314809942618E-3</v>
      </c>
      <c r="D175" s="2">
        <f t="shared" si="5"/>
        <v>173</v>
      </c>
    </row>
    <row r="176" spans="1:4">
      <c r="A176" s="1">
        <v>41150.583599537036</v>
      </c>
      <c r="B176">
        <v>825</v>
      </c>
      <c r="C176" s="3">
        <f t="shared" si="4"/>
        <v>2.0138888867222704E-3</v>
      </c>
      <c r="D176" s="2">
        <f t="shared" si="5"/>
        <v>174</v>
      </c>
    </row>
    <row r="177" spans="1:4">
      <c r="A177" s="1">
        <v>41150.583611111113</v>
      </c>
      <c r="B177">
        <v>825</v>
      </c>
      <c r="C177" s="3">
        <f t="shared" si="4"/>
        <v>2.0254629635019228E-3</v>
      </c>
      <c r="D177" s="2">
        <f t="shared" si="5"/>
        <v>175</v>
      </c>
    </row>
    <row r="178" spans="1:4">
      <c r="A178" s="1">
        <v>41150.583622685182</v>
      </c>
      <c r="B178">
        <v>825</v>
      </c>
      <c r="C178" s="3">
        <f t="shared" si="4"/>
        <v>2.0370370330056176E-3</v>
      </c>
      <c r="D178" s="2">
        <f t="shared" si="5"/>
        <v>176</v>
      </c>
    </row>
    <row r="179" spans="1:4">
      <c r="A179" s="1">
        <v>41150.583634259259</v>
      </c>
      <c r="B179">
        <v>825</v>
      </c>
      <c r="C179" s="3">
        <f t="shared" si="4"/>
        <v>2.0486111097852699E-3</v>
      </c>
      <c r="D179" s="2">
        <f t="shared" si="5"/>
        <v>177</v>
      </c>
    </row>
    <row r="180" spans="1:4">
      <c r="A180" s="1">
        <v>41150.583645833336</v>
      </c>
      <c r="B180">
        <v>825</v>
      </c>
      <c r="C180" s="3">
        <f t="shared" si="4"/>
        <v>2.0601851865649223E-3</v>
      </c>
      <c r="D180" s="2">
        <f t="shared" si="5"/>
        <v>178</v>
      </c>
    </row>
    <row r="181" spans="1:4">
      <c r="A181" s="1">
        <v>41150.583657407406</v>
      </c>
      <c r="B181">
        <v>825</v>
      </c>
      <c r="C181" s="3">
        <f t="shared" si="4"/>
        <v>2.0717592560686171E-3</v>
      </c>
      <c r="D181" s="2">
        <f t="shared" si="5"/>
        <v>179</v>
      </c>
    </row>
    <row r="182" spans="1:4">
      <c r="A182" s="1">
        <v>41150.583668981482</v>
      </c>
      <c r="B182">
        <v>825</v>
      </c>
      <c r="C182" s="3">
        <f t="shared" si="4"/>
        <v>2.0833333328482695E-3</v>
      </c>
      <c r="D182" s="2">
        <f t="shared" si="5"/>
        <v>180</v>
      </c>
    </row>
    <row r="183" spans="1:4">
      <c r="A183" s="1">
        <v>41150.583680555559</v>
      </c>
      <c r="B183">
        <v>825</v>
      </c>
      <c r="C183" s="3">
        <f t="shared" si="4"/>
        <v>2.0949074096279219E-3</v>
      </c>
      <c r="D183" s="2">
        <f t="shared" si="5"/>
        <v>181</v>
      </c>
    </row>
    <row r="184" spans="1:4">
      <c r="A184" s="1">
        <v>41150.583692129629</v>
      </c>
      <c r="B184">
        <v>825</v>
      </c>
      <c r="C184" s="3">
        <f t="shared" si="4"/>
        <v>2.1064814791316167E-3</v>
      </c>
      <c r="D184" s="2">
        <f t="shared" si="5"/>
        <v>182</v>
      </c>
    </row>
    <row r="185" spans="1:4">
      <c r="A185" s="1">
        <v>41150.583703703705</v>
      </c>
      <c r="B185">
        <v>825</v>
      </c>
      <c r="C185" s="3">
        <f t="shared" si="4"/>
        <v>2.118055555911269E-3</v>
      </c>
      <c r="D185" s="2">
        <f t="shared" si="5"/>
        <v>183</v>
      </c>
    </row>
    <row r="186" spans="1:4">
      <c r="A186" s="1">
        <v>41150.583715277775</v>
      </c>
      <c r="B186">
        <v>825</v>
      </c>
      <c r="C186" s="3">
        <f t="shared" si="4"/>
        <v>2.1296296254149638E-3</v>
      </c>
      <c r="D186" s="2">
        <f t="shared" si="5"/>
        <v>184</v>
      </c>
    </row>
    <row r="187" spans="1:4">
      <c r="A187" s="1">
        <v>41150.583726851852</v>
      </c>
      <c r="B187">
        <v>825</v>
      </c>
      <c r="C187" s="3">
        <f t="shared" si="4"/>
        <v>2.1412037021946162E-3</v>
      </c>
      <c r="D187" s="2">
        <f t="shared" si="5"/>
        <v>185</v>
      </c>
    </row>
    <row r="188" spans="1:4">
      <c r="A188" s="1">
        <v>41150.583738425928</v>
      </c>
      <c r="B188">
        <v>825</v>
      </c>
      <c r="C188" s="3">
        <f t="shared" si="4"/>
        <v>2.1527777789742686E-3</v>
      </c>
      <c r="D188" s="2">
        <f t="shared" si="5"/>
        <v>186</v>
      </c>
    </row>
    <row r="189" spans="1:4">
      <c r="A189" s="1">
        <v>41150.583749999998</v>
      </c>
      <c r="B189">
        <v>825</v>
      </c>
      <c r="C189" s="3">
        <f t="shared" si="4"/>
        <v>2.1643518484779634E-3</v>
      </c>
      <c r="D189" s="2">
        <f t="shared" si="5"/>
        <v>187</v>
      </c>
    </row>
    <row r="190" spans="1:4">
      <c r="A190" s="1">
        <v>41150.583761574075</v>
      </c>
      <c r="B190">
        <v>825</v>
      </c>
      <c r="C190" s="3">
        <f t="shared" si="4"/>
        <v>2.1759259252576157E-3</v>
      </c>
      <c r="D190" s="2">
        <f t="shared" si="5"/>
        <v>188</v>
      </c>
    </row>
    <row r="191" spans="1:4">
      <c r="A191" s="1">
        <v>41150.583773148152</v>
      </c>
      <c r="B191">
        <v>825</v>
      </c>
      <c r="C191" s="3">
        <f t="shared" si="4"/>
        <v>2.1875000020372681E-3</v>
      </c>
      <c r="D191" s="2">
        <f t="shared" si="5"/>
        <v>189</v>
      </c>
    </row>
    <row r="192" spans="1:4">
      <c r="A192" s="1">
        <v>41150.583784722221</v>
      </c>
      <c r="B192">
        <v>825</v>
      </c>
      <c r="C192" s="3">
        <f t="shared" si="4"/>
        <v>2.1990740715409629E-3</v>
      </c>
      <c r="D192" s="2">
        <f t="shared" si="5"/>
        <v>190</v>
      </c>
    </row>
    <row r="193" spans="1:4">
      <c r="A193" s="1">
        <v>41150.583796296298</v>
      </c>
      <c r="B193">
        <v>825</v>
      </c>
      <c r="C193" s="3">
        <f t="shared" si="4"/>
        <v>2.2106481483206153E-3</v>
      </c>
      <c r="D193" s="2">
        <f t="shared" si="5"/>
        <v>191</v>
      </c>
    </row>
    <row r="194" spans="1:4">
      <c r="A194" s="1">
        <v>41150.583807870367</v>
      </c>
      <c r="B194">
        <v>825</v>
      </c>
      <c r="C194" s="3">
        <f t="shared" si="4"/>
        <v>2.2222222178243101E-3</v>
      </c>
      <c r="D194" s="2">
        <f t="shared" si="5"/>
        <v>192</v>
      </c>
    </row>
    <row r="195" spans="1:4">
      <c r="A195" s="1">
        <v>41150.583819444444</v>
      </c>
      <c r="B195">
        <v>824</v>
      </c>
      <c r="C195" s="3">
        <f t="shared" ref="C195:C258" si="6">A195-A$2</f>
        <v>2.2337962946039625E-3</v>
      </c>
      <c r="D195" s="2">
        <f t="shared" si="5"/>
        <v>193</v>
      </c>
    </row>
    <row r="196" spans="1:4">
      <c r="A196" s="1">
        <v>41150.583831018521</v>
      </c>
      <c r="B196">
        <v>824</v>
      </c>
      <c r="C196" s="3">
        <f t="shared" si="6"/>
        <v>2.2453703713836148E-3</v>
      </c>
      <c r="D196" s="2">
        <f t="shared" ref="D196:D259" si="7">MINUTE(C196)*60+SECOND(C196)</f>
        <v>194</v>
      </c>
    </row>
    <row r="197" spans="1:4">
      <c r="A197" s="1">
        <v>41150.58384259259</v>
      </c>
      <c r="B197">
        <v>824</v>
      </c>
      <c r="C197" s="3">
        <f t="shared" si="6"/>
        <v>2.2569444408873096E-3</v>
      </c>
      <c r="D197" s="2">
        <f t="shared" si="7"/>
        <v>195</v>
      </c>
    </row>
    <row r="198" spans="1:4">
      <c r="A198" s="1">
        <v>41150.583854166667</v>
      </c>
      <c r="B198">
        <v>824</v>
      </c>
      <c r="C198" s="3">
        <f t="shared" si="6"/>
        <v>2.268518517666962E-3</v>
      </c>
      <c r="D198" s="2">
        <f t="shared" si="7"/>
        <v>196</v>
      </c>
    </row>
    <row r="199" spans="1:4">
      <c r="A199" s="1">
        <v>41150.583865740744</v>
      </c>
      <c r="B199">
        <v>824</v>
      </c>
      <c r="C199" s="3">
        <f t="shared" si="6"/>
        <v>2.2800925944466144E-3</v>
      </c>
      <c r="D199" s="2">
        <f t="shared" si="7"/>
        <v>197</v>
      </c>
    </row>
    <row r="200" spans="1:4">
      <c r="A200" s="1">
        <v>41150.583877314813</v>
      </c>
      <c r="B200">
        <v>823</v>
      </c>
      <c r="C200" s="3">
        <f t="shared" si="6"/>
        <v>2.2916666639503092E-3</v>
      </c>
      <c r="D200" s="2">
        <f t="shared" si="7"/>
        <v>198</v>
      </c>
    </row>
    <row r="201" spans="1:4">
      <c r="A201" s="1">
        <v>41150.58388888889</v>
      </c>
      <c r="B201">
        <v>823</v>
      </c>
      <c r="C201" s="3">
        <f t="shared" si="6"/>
        <v>2.3032407407299615E-3</v>
      </c>
      <c r="D201" s="2">
        <f t="shared" si="7"/>
        <v>199</v>
      </c>
    </row>
    <row r="202" spans="1:4">
      <c r="A202" s="1">
        <v>41150.58390046296</v>
      </c>
      <c r="B202">
        <v>822</v>
      </c>
      <c r="C202" s="3">
        <f t="shared" si="6"/>
        <v>2.3148148102336563E-3</v>
      </c>
      <c r="D202" s="2">
        <f t="shared" si="7"/>
        <v>200</v>
      </c>
    </row>
    <row r="203" spans="1:4">
      <c r="A203" s="1">
        <v>41150.583912037036</v>
      </c>
      <c r="B203">
        <v>821</v>
      </c>
      <c r="C203" s="3">
        <f t="shared" si="6"/>
        <v>2.3263888870133087E-3</v>
      </c>
      <c r="D203" s="2">
        <f t="shared" si="7"/>
        <v>201</v>
      </c>
    </row>
    <row r="204" spans="1:4">
      <c r="A204" s="1">
        <v>41150.583923611113</v>
      </c>
      <c r="B204">
        <v>822</v>
      </c>
      <c r="C204" s="3">
        <f t="shared" si="6"/>
        <v>2.3379629637929611E-3</v>
      </c>
      <c r="D204" s="2">
        <f t="shared" si="7"/>
        <v>202</v>
      </c>
    </row>
    <row r="205" spans="1:4">
      <c r="A205" s="1">
        <v>41150.583935185183</v>
      </c>
      <c r="B205">
        <v>821</v>
      </c>
      <c r="C205" s="3">
        <f t="shared" si="6"/>
        <v>2.3495370332966559E-3</v>
      </c>
      <c r="D205" s="2">
        <f t="shared" si="7"/>
        <v>203</v>
      </c>
    </row>
    <row r="206" spans="1:4">
      <c r="A206" s="1">
        <v>41150.58394675926</v>
      </c>
      <c r="B206">
        <v>821</v>
      </c>
      <c r="C206" s="3">
        <f t="shared" si="6"/>
        <v>2.3611111100763083E-3</v>
      </c>
      <c r="D206" s="2">
        <f t="shared" si="7"/>
        <v>204</v>
      </c>
    </row>
    <row r="207" spans="1:4">
      <c r="A207" s="1">
        <v>41150.583958333336</v>
      </c>
      <c r="B207">
        <v>822</v>
      </c>
      <c r="C207" s="3">
        <f t="shared" si="6"/>
        <v>2.3726851868559606E-3</v>
      </c>
      <c r="D207" s="2">
        <f t="shared" si="7"/>
        <v>205</v>
      </c>
    </row>
    <row r="208" spans="1:4">
      <c r="A208" s="1">
        <v>41150.583969907406</v>
      </c>
      <c r="B208">
        <v>822</v>
      </c>
      <c r="C208" s="3">
        <f t="shared" si="6"/>
        <v>2.3842592563596554E-3</v>
      </c>
      <c r="D208" s="2">
        <f t="shared" si="7"/>
        <v>206</v>
      </c>
    </row>
    <row r="209" spans="1:4">
      <c r="A209" s="1">
        <v>41150.583981481483</v>
      </c>
      <c r="B209">
        <v>822</v>
      </c>
      <c r="C209" s="3">
        <f t="shared" si="6"/>
        <v>2.3958333331393078E-3</v>
      </c>
      <c r="D209" s="2">
        <f t="shared" si="7"/>
        <v>207</v>
      </c>
    </row>
    <row r="210" spans="1:4">
      <c r="A210" s="1">
        <v>41150.583993055552</v>
      </c>
      <c r="B210">
        <v>822</v>
      </c>
      <c r="C210" s="3">
        <f t="shared" si="6"/>
        <v>2.4074074026430026E-3</v>
      </c>
      <c r="D210" s="2">
        <f t="shared" si="7"/>
        <v>208</v>
      </c>
    </row>
    <row r="211" spans="1:4">
      <c r="A211" s="1">
        <v>41150.584004629629</v>
      </c>
      <c r="B211">
        <v>822</v>
      </c>
      <c r="C211" s="3">
        <f t="shared" si="6"/>
        <v>2.418981479422655E-3</v>
      </c>
      <c r="D211" s="2">
        <f t="shared" si="7"/>
        <v>209</v>
      </c>
    </row>
    <row r="212" spans="1:4">
      <c r="A212" s="1">
        <v>41150.584016203706</v>
      </c>
      <c r="B212">
        <v>822</v>
      </c>
      <c r="C212" s="3">
        <f t="shared" si="6"/>
        <v>2.4305555562023073E-3</v>
      </c>
      <c r="D212" s="2">
        <f t="shared" si="7"/>
        <v>210</v>
      </c>
    </row>
    <row r="213" spans="1:4">
      <c r="A213" s="1">
        <v>41150.584027777775</v>
      </c>
      <c r="B213">
        <v>822</v>
      </c>
      <c r="C213" s="3">
        <f t="shared" si="6"/>
        <v>2.4421296257060021E-3</v>
      </c>
      <c r="D213" s="2">
        <f t="shared" si="7"/>
        <v>211</v>
      </c>
    </row>
    <row r="214" spans="1:4">
      <c r="A214" s="1">
        <v>41150.584039351852</v>
      </c>
      <c r="B214">
        <v>822</v>
      </c>
      <c r="C214" s="3">
        <f t="shared" si="6"/>
        <v>2.4537037024856545E-3</v>
      </c>
      <c r="D214" s="2">
        <f t="shared" si="7"/>
        <v>212</v>
      </c>
    </row>
    <row r="215" spans="1:4">
      <c r="A215" s="1">
        <v>41150.584050925929</v>
      </c>
      <c r="B215">
        <v>822</v>
      </c>
      <c r="C215" s="3">
        <f t="shared" si="6"/>
        <v>2.4652777792653069E-3</v>
      </c>
      <c r="D215" s="2">
        <f t="shared" si="7"/>
        <v>213</v>
      </c>
    </row>
    <row r="216" spans="1:4">
      <c r="A216" s="1">
        <v>41150.584062499998</v>
      </c>
      <c r="B216">
        <v>822</v>
      </c>
      <c r="C216" s="3">
        <f t="shared" si="6"/>
        <v>2.4768518487690017E-3</v>
      </c>
      <c r="D216" s="2">
        <f t="shared" si="7"/>
        <v>214</v>
      </c>
    </row>
    <row r="217" spans="1:4">
      <c r="A217" s="1">
        <v>41150.584074074075</v>
      </c>
      <c r="B217">
        <v>821</v>
      </c>
      <c r="C217" s="3">
        <f t="shared" si="6"/>
        <v>2.488425925548654E-3</v>
      </c>
      <c r="D217" s="2">
        <f t="shared" si="7"/>
        <v>215</v>
      </c>
    </row>
    <row r="218" spans="1:4">
      <c r="A218" s="1">
        <v>41150.584085648145</v>
      </c>
      <c r="B218">
        <v>821</v>
      </c>
      <c r="C218" s="3">
        <f t="shared" si="6"/>
        <v>2.4999999950523488E-3</v>
      </c>
      <c r="D218" s="2">
        <f t="shared" si="7"/>
        <v>216</v>
      </c>
    </row>
    <row r="219" spans="1:4">
      <c r="A219" s="1">
        <v>41150.584097222221</v>
      </c>
      <c r="B219">
        <v>821</v>
      </c>
      <c r="C219" s="3">
        <f t="shared" si="6"/>
        <v>2.5115740718320012E-3</v>
      </c>
      <c r="D219" s="2">
        <f t="shared" si="7"/>
        <v>217</v>
      </c>
    </row>
    <row r="220" spans="1:4">
      <c r="A220" s="1">
        <v>41150.584108796298</v>
      </c>
      <c r="B220">
        <v>821</v>
      </c>
      <c r="C220" s="3">
        <f t="shared" si="6"/>
        <v>2.5231481486116536E-3</v>
      </c>
      <c r="D220" s="2">
        <f t="shared" si="7"/>
        <v>218</v>
      </c>
    </row>
    <row r="221" spans="1:4">
      <c r="A221" s="1">
        <v>41150.584120370368</v>
      </c>
      <c r="B221">
        <v>820</v>
      </c>
      <c r="C221" s="3">
        <f t="shared" si="6"/>
        <v>2.5347222181153484E-3</v>
      </c>
      <c r="D221" s="2">
        <f t="shared" si="7"/>
        <v>219</v>
      </c>
    </row>
    <row r="222" spans="1:4">
      <c r="A222" s="1">
        <v>41150.584131944444</v>
      </c>
      <c r="B222">
        <v>820</v>
      </c>
      <c r="C222" s="3">
        <f t="shared" si="6"/>
        <v>2.5462962948950008E-3</v>
      </c>
      <c r="D222" s="2">
        <f t="shared" si="7"/>
        <v>220</v>
      </c>
    </row>
    <row r="223" spans="1:4">
      <c r="A223" s="1">
        <v>41150.584143518521</v>
      </c>
      <c r="B223">
        <v>820</v>
      </c>
      <c r="C223" s="3">
        <f t="shared" si="6"/>
        <v>2.5578703716746531E-3</v>
      </c>
      <c r="D223" s="2">
        <f t="shared" si="7"/>
        <v>221</v>
      </c>
    </row>
    <row r="224" spans="1:4">
      <c r="A224" s="1">
        <v>41150.584155092591</v>
      </c>
      <c r="B224">
        <v>820</v>
      </c>
      <c r="C224" s="3">
        <f t="shared" si="6"/>
        <v>2.5694444411783479E-3</v>
      </c>
      <c r="D224" s="2">
        <f t="shared" si="7"/>
        <v>222</v>
      </c>
    </row>
    <row r="225" spans="1:4">
      <c r="A225" s="1">
        <v>41150.584166666667</v>
      </c>
      <c r="B225">
        <v>819</v>
      </c>
      <c r="C225" s="3">
        <f t="shared" si="6"/>
        <v>2.5810185179580003E-3</v>
      </c>
      <c r="D225" s="2">
        <f t="shared" si="7"/>
        <v>223</v>
      </c>
    </row>
    <row r="226" spans="1:4">
      <c r="A226" s="1">
        <v>41150.584178240744</v>
      </c>
      <c r="B226">
        <v>819</v>
      </c>
      <c r="C226" s="3">
        <f t="shared" si="6"/>
        <v>2.5925925947376527E-3</v>
      </c>
      <c r="D226" s="2">
        <f t="shared" si="7"/>
        <v>224</v>
      </c>
    </row>
    <row r="227" spans="1:4">
      <c r="A227" s="1">
        <v>41150.584189814814</v>
      </c>
      <c r="B227">
        <v>819</v>
      </c>
      <c r="C227" s="3">
        <f t="shared" si="6"/>
        <v>2.6041666642413475E-3</v>
      </c>
      <c r="D227" s="2">
        <f t="shared" si="7"/>
        <v>225</v>
      </c>
    </row>
    <row r="228" spans="1:4">
      <c r="A228" s="1">
        <v>41150.584201388891</v>
      </c>
      <c r="B228">
        <v>819</v>
      </c>
      <c r="C228" s="3">
        <f t="shared" si="6"/>
        <v>2.6157407410209998E-3</v>
      </c>
      <c r="D228" s="2">
        <f t="shared" si="7"/>
        <v>226</v>
      </c>
    </row>
    <row r="229" spans="1:4">
      <c r="A229" s="1">
        <v>41150.58421296296</v>
      </c>
      <c r="B229">
        <v>819</v>
      </c>
      <c r="C229" s="3">
        <f t="shared" si="6"/>
        <v>2.6273148105246946E-3</v>
      </c>
      <c r="D229" s="2">
        <f t="shared" si="7"/>
        <v>227</v>
      </c>
    </row>
    <row r="230" spans="1:4">
      <c r="A230" s="1">
        <v>41150.584224537037</v>
      </c>
      <c r="B230">
        <v>819</v>
      </c>
      <c r="C230" s="3">
        <f t="shared" si="6"/>
        <v>2.638888887304347E-3</v>
      </c>
      <c r="D230" s="2">
        <f t="shared" si="7"/>
        <v>228</v>
      </c>
    </row>
    <row r="231" spans="1:4">
      <c r="A231" s="1">
        <v>41150.584236111114</v>
      </c>
      <c r="B231">
        <v>819</v>
      </c>
      <c r="C231" s="3">
        <f t="shared" si="6"/>
        <v>2.6504629640839994E-3</v>
      </c>
      <c r="D231" s="2">
        <f t="shared" si="7"/>
        <v>229</v>
      </c>
    </row>
    <row r="232" spans="1:4">
      <c r="A232" s="1">
        <v>41150.584247685183</v>
      </c>
      <c r="B232">
        <v>819</v>
      </c>
      <c r="C232" s="3">
        <f t="shared" si="6"/>
        <v>2.6620370335876942E-3</v>
      </c>
      <c r="D232" s="2">
        <f t="shared" si="7"/>
        <v>230</v>
      </c>
    </row>
    <row r="233" spans="1:4">
      <c r="A233" s="1">
        <v>41150.58425925926</v>
      </c>
      <c r="B233">
        <v>819</v>
      </c>
      <c r="C233" s="3">
        <f t="shared" si="6"/>
        <v>2.6736111103673466E-3</v>
      </c>
      <c r="D233" s="2">
        <f t="shared" si="7"/>
        <v>231</v>
      </c>
    </row>
    <row r="234" spans="1:4">
      <c r="A234" s="1">
        <v>41150.584270833337</v>
      </c>
      <c r="B234">
        <v>818</v>
      </c>
      <c r="C234" s="3">
        <f t="shared" si="6"/>
        <v>2.6851851871469989E-3</v>
      </c>
      <c r="D234" s="2">
        <f t="shared" si="7"/>
        <v>232</v>
      </c>
    </row>
    <row r="235" spans="1:4">
      <c r="A235" s="1">
        <v>41150.584282407406</v>
      </c>
      <c r="B235">
        <v>818</v>
      </c>
      <c r="C235" s="3">
        <f t="shared" si="6"/>
        <v>2.6967592566506937E-3</v>
      </c>
      <c r="D235" s="2">
        <f t="shared" si="7"/>
        <v>233</v>
      </c>
    </row>
    <row r="236" spans="1:4">
      <c r="A236" s="1">
        <v>41150.584293981483</v>
      </c>
      <c r="B236">
        <v>818</v>
      </c>
      <c r="C236" s="3">
        <f t="shared" si="6"/>
        <v>2.7083333334303461E-3</v>
      </c>
      <c r="D236" s="2">
        <f t="shared" si="7"/>
        <v>234</v>
      </c>
    </row>
    <row r="237" spans="1:4">
      <c r="A237" s="1">
        <v>41150.584305555552</v>
      </c>
      <c r="B237">
        <v>818</v>
      </c>
      <c r="C237" s="3">
        <f t="shared" si="6"/>
        <v>2.7199074029340409E-3</v>
      </c>
      <c r="D237" s="2">
        <f t="shared" si="7"/>
        <v>235</v>
      </c>
    </row>
    <row r="238" spans="1:4">
      <c r="A238" s="1">
        <v>41150.584317129629</v>
      </c>
      <c r="B238">
        <v>818</v>
      </c>
      <c r="C238" s="3">
        <f t="shared" si="6"/>
        <v>2.7314814797136933E-3</v>
      </c>
      <c r="D238" s="2">
        <f t="shared" si="7"/>
        <v>236</v>
      </c>
    </row>
    <row r="239" spans="1:4">
      <c r="A239" s="1">
        <v>41150.584328703706</v>
      </c>
      <c r="B239">
        <v>818</v>
      </c>
      <c r="C239" s="3">
        <f t="shared" si="6"/>
        <v>2.7430555564933456E-3</v>
      </c>
      <c r="D239" s="2">
        <f t="shared" si="7"/>
        <v>237</v>
      </c>
    </row>
    <row r="240" spans="1:4">
      <c r="A240" s="1">
        <v>41150.584340277775</v>
      </c>
      <c r="B240">
        <v>817</v>
      </c>
      <c r="C240" s="3">
        <f t="shared" si="6"/>
        <v>2.7546296259970404E-3</v>
      </c>
      <c r="D240" s="2">
        <f t="shared" si="7"/>
        <v>238</v>
      </c>
    </row>
    <row r="241" spans="1:4">
      <c r="A241" s="1">
        <v>41150.584351851852</v>
      </c>
      <c r="B241">
        <v>817</v>
      </c>
      <c r="C241" s="3">
        <f t="shared" si="6"/>
        <v>2.7662037027766928E-3</v>
      </c>
      <c r="D241" s="2">
        <f t="shared" si="7"/>
        <v>239</v>
      </c>
    </row>
    <row r="242" spans="1:4">
      <c r="A242" s="1">
        <v>41150.584363425929</v>
      </c>
      <c r="B242">
        <v>817</v>
      </c>
      <c r="C242" s="3">
        <f t="shared" si="6"/>
        <v>2.7777777795563452E-3</v>
      </c>
      <c r="D242" s="2">
        <f t="shared" si="7"/>
        <v>240</v>
      </c>
    </row>
    <row r="243" spans="1:4">
      <c r="A243" s="1">
        <v>41150.584374999999</v>
      </c>
      <c r="B243">
        <v>817</v>
      </c>
      <c r="C243" s="3">
        <f t="shared" si="6"/>
        <v>2.78935184906004E-3</v>
      </c>
      <c r="D243" s="2">
        <f t="shared" si="7"/>
        <v>241</v>
      </c>
    </row>
    <row r="244" spans="1:4">
      <c r="A244" s="1">
        <v>41150.584386574075</v>
      </c>
      <c r="B244">
        <v>817</v>
      </c>
      <c r="C244" s="3">
        <f t="shared" si="6"/>
        <v>2.8009259258396924E-3</v>
      </c>
      <c r="D244" s="2">
        <f t="shared" si="7"/>
        <v>242</v>
      </c>
    </row>
    <row r="245" spans="1:4">
      <c r="A245" s="1">
        <v>41150.584398148145</v>
      </c>
      <c r="B245">
        <v>817</v>
      </c>
      <c r="C245" s="3">
        <f t="shared" si="6"/>
        <v>2.8124999953433871E-3</v>
      </c>
      <c r="D245" s="2">
        <f t="shared" si="7"/>
        <v>243</v>
      </c>
    </row>
    <row r="246" spans="1:4">
      <c r="A246" s="1">
        <v>41150.584409722222</v>
      </c>
      <c r="B246">
        <v>816</v>
      </c>
      <c r="C246" s="3">
        <f t="shared" si="6"/>
        <v>2.8240740721230395E-3</v>
      </c>
      <c r="D246" s="2">
        <f t="shared" si="7"/>
        <v>244</v>
      </c>
    </row>
    <row r="247" spans="1:4">
      <c r="A247" s="1">
        <v>41150.584421296298</v>
      </c>
      <c r="B247">
        <v>816</v>
      </c>
      <c r="C247" s="3">
        <f t="shared" si="6"/>
        <v>2.8356481489026919E-3</v>
      </c>
      <c r="D247" s="2">
        <f t="shared" si="7"/>
        <v>245</v>
      </c>
    </row>
    <row r="248" spans="1:4">
      <c r="A248" s="1">
        <v>41150.584432870368</v>
      </c>
      <c r="B248">
        <v>816</v>
      </c>
      <c r="C248" s="3">
        <f t="shared" si="6"/>
        <v>2.8472222184063867E-3</v>
      </c>
      <c r="D248" s="2">
        <f t="shared" si="7"/>
        <v>246</v>
      </c>
    </row>
    <row r="249" spans="1:4">
      <c r="A249" s="1">
        <v>41150.584444444445</v>
      </c>
      <c r="B249">
        <v>816</v>
      </c>
      <c r="C249" s="3">
        <f t="shared" si="6"/>
        <v>2.8587962951860391E-3</v>
      </c>
      <c r="D249" s="2">
        <f t="shared" si="7"/>
        <v>247</v>
      </c>
    </row>
    <row r="250" spans="1:4">
      <c r="A250" s="1">
        <v>41150.584456018521</v>
      </c>
      <c r="B250">
        <v>816</v>
      </c>
      <c r="C250" s="3">
        <f t="shared" si="6"/>
        <v>2.8703703719656914E-3</v>
      </c>
      <c r="D250" s="2">
        <f t="shared" si="7"/>
        <v>248</v>
      </c>
    </row>
    <row r="251" spans="1:4">
      <c r="A251" s="1">
        <v>41150.584467592591</v>
      </c>
      <c r="B251">
        <v>816</v>
      </c>
      <c r="C251" s="3">
        <f t="shared" si="6"/>
        <v>2.8819444414693862E-3</v>
      </c>
      <c r="D251" s="2">
        <f t="shared" si="7"/>
        <v>249</v>
      </c>
    </row>
    <row r="252" spans="1:4">
      <c r="A252" s="1">
        <v>41150.584479166668</v>
      </c>
      <c r="B252">
        <v>816</v>
      </c>
      <c r="C252" s="3">
        <f t="shared" si="6"/>
        <v>2.8935185182490386E-3</v>
      </c>
      <c r="D252" s="2">
        <f t="shared" si="7"/>
        <v>250</v>
      </c>
    </row>
    <row r="253" spans="1:4">
      <c r="A253" s="1">
        <v>41150.584490740737</v>
      </c>
      <c r="B253">
        <v>816</v>
      </c>
      <c r="C253" s="3">
        <f t="shared" si="6"/>
        <v>2.9050925877527334E-3</v>
      </c>
      <c r="D253" s="2">
        <f t="shared" si="7"/>
        <v>251</v>
      </c>
    </row>
    <row r="254" spans="1:4">
      <c r="A254" s="1">
        <v>41150.584502314814</v>
      </c>
      <c r="B254">
        <v>816</v>
      </c>
      <c r="C254" s="3">
        <f t="shared" si="6"/>
        <v>2.9166666645323858E-3</v>
      </c>
      <c r="D254" s="2">
        <f t="shared" si="7"/>
        <v>252</v>
      </c>
    </row>
    <row r="255" spans="1:4">
      <c r="A255" s="1">
        <v>41150.584513888891</v>
      </c>
      <c r="B255">
        <v>815</v>
      </c>
      <c r="C255" s="3">
        <f t="shared" si="6"/>
        <v>2.9282407413120382E-3</v>
      </c>
      <c r="D255" s="2">
        <f t="shared" si="7"/>
        <v>253</v>
      </c>
    </row>
    <row r="256" spans="1:4">
      <c r="A256" s="1">
        <v>41150.58452546296</v>
      </c>
      <c r="B256">
        <v>815</v>
      </c>
      <c r="C256" s="3">
        <f t="shared" si="6"/>
        <v>2.9398148108157329E-3</v>
      </c>
      <c r="D256" s="2">
        <f t="shared" si="7"/>
        <v>254</v>
      </c>
    </row>
    <row r="257" spans="1:4">
      <c r="A257" s="1">
        <v>41150.584537037037</v>
      </c>
      <c r="B257">
        <v>815</v>
      </c>
      <c r="C257" s="3">
        <f t="shared" si="6"/>
        <v>2.9513888875953853E-3</v>
      </c>
      <c r="D257" s="2">
        <f t="shared" si="7"/>
        <v>255</v>
      </c>
    </row>
    <row r="258" spans="1:4">
      <c r="A258" s="1">
        <v>41150.584548611114</v>
      </c>
      <c r="B258">
        <v>815</v>
      </c>
      <c r="C258" s="3">
        <f t="shared" si="6"/>
        <v>2.9629629643750377E-3</v>
      </c>
      <c r="D258" s="2">
        <f t="shared" si="7"/>
        <v>256</v>
      </c>
    </row>
    <row r="259" spans="1:4">
      <c r="A259" s="1">
        <v>41150.584560185183</v>
      </c>
      <c r="B259">
        <v>815</v>
      </c>
      <c r="C259" s="3">
        <f t="shared" ref="C259:C322" si="8">A259-A$2</f>
        <v>2.9745370338787325E-3</v>
      </c>
      <c r="D259" s="2">
        <f t="shared" si="7"/>
        <v>257</v>
      </c>
    </row>
    <row r="260" spans="1:4">
      <c r="A260" s="1">
        <v>41150.58457175926</v>
      </c>
      <c r="B260">
        <v>815</v>
      </c>
      <c r="C260" s="3">
        <f t="shared" si="8"/>
        <v>2.9861111106583849E-3</v>
      </c>
      <c r="D260" s="2">
        <f t="shared" ref="D260:D323" si="9">MINUTE(C260)*60+SECOND(C260)</f>
        <v>258</v>
      </c>
    </row>
    <row r="261" spans="1:4">
      <c r="A261" s="1">
        <v>41150.584583333337</v>
      </c>
      <c r="B261">
        <v>814</v>
      </c>
      <c r="C261" s="3">
        <f t="shared" si="8"/>
        <v>2.9976851874380372E-3</v>
      </c>
      <c r="D261" s="2">
        <f t="shared" si="9"/>
        <v>259</v>
      </c>
    </row>
    <row r="262" spans="1:4">
      <c r="A262" s="1">
        <v>41150.584594907406</v>
      </c>
      <c r="B262">
        <v>814</v>
      </c>
      <c r="C262" s="3">
        <f t="shared" si="8"/>
        <v>3.009259256941732E-3</v>
      </c>
      <c r="D262" s="2">
        <f t="shared" si="9"/>
        <v>260</v>
      </c>
    </row>
    <row r="263" spans="1:4">
      <c r="A263" s="1">
        <v>41150.584606481483</v>
      </c>
      <c r="B263">
        <v>814</v>
      </c>
      <c r="C263" s="3">
        <f t="shared" si="8"/>
        <v>3.0208333337213844E-3</v>
      </c>
      <c r="D263" s="2">
        <f t="shared" si="9"/>
        <v>261</v>
      </c>
    </row>
    <row r="264" spans="1:4">
      <c r="A264" s="1">
        <v>41150.584618055553</v>
      </c>
      <c r="B264">
        <v>814</v>
      </c>
      <c r="C264" s="3">
        <f t="shared" si="8"/>
        <v>3.0324074032250792E-3</v>
      </c>
      <c r="D264" s="2">
        <f t="shared" si="9"/>
        <v>262</v>
      </c>
    </row>
    <row r="265" spans="1:4">
      <c r="A265" s="1">
        <v>41150.584629629629</v>
      </c>
      <c r="B265">
        <v>814</v>
      </c>
      <c r="C265" s="3">
        <f t="shared" si="8"/>
        <v>3.0439814800047316E-3</v>
      </c>
      <c r="D265" s="2">
        <f t="shared" si="9"/>
        <v>263</v>
      </c>
    </row>
    <row r="266" spans="1:4">
      <c r="A266" s="1">
        <v>41150.584641203706</v>
      </c>
      <c r="B266">
        <v>814</v>
      </c>
      <c r="C266" s="3">
        <f t="shared" si="8"/>
        <v>3.055555556784384E-3</v>
      </c>
      <c r="D266" s="2">
        <f t="shared" si="9"/>
        <v>264</v>
      </c>
    </row>
    <row r="267" spans="1:4">
      <c r="A267" s="1">
        <v>41150.584652777776</v>
      </c>
      <c r="B267">
        <v>813</v>
      </c>
      <c r="C267" s="3">
        <f t="shared" si="8"/>
        <v>3.0671296262880787E-3</v>
      </c>
      <c r="D267" s="2">
        <f t="shared" si="9"/>
        <v>265</v>
      </c>
    </row>
    <row r="268" spans="1:4">
      <c r="A268" s="1">
        <v>41150.584664351853</v>
      </c>
      <c r="B268">
        <v>814</v>
      </c>
      <c r="C268" s="3">
        <f t="shared" si="8"/>
        <v>3.0787037030677311E-3</v>
      </c>
      <c r="D268" s="2">
        <f t="shared" si="9"/>
        <v>266</v>
      </c>
    </row>
    <row r="269" spans="1:4">
      <c r="A269" s="1">
        <v>41150.584675925929</v>
      </c>
      <c r="B269">
        <v>813</v>
      </c>
      <c r="C269" s="3">
        <f t="shared" si="8"/>
        <v>3.0902777798473835E-3</v>
      </c>
      <c r="D269" s="2">
        <f t="shared" si="9"/>
        <v>267</v>
      </c>
    </row>
    <row r="270" spans="1:4">
      <c r="A270" s="1">
        <v>41150.584687499999</v>
      </c>
      <c r="B270">
        <v>813</v>
      </c>
      <c r="C270" s="3">
        <f t="shared" si="8"/>
        <v>3.1018518493510783E-3</v>
      </c>
      <c r="D270" s="2">
        <f t="shared" si="9"/>
        <v>268</v>
      </c>
    </row>
    <row r="271" spans="1:4">
      <c r="A271" s="1">
        <v>41150.584699074076</v>
      </c>
      <c r="B271">
        <v>813</v>
      </c>
      <c r="C271" s="3">
        <f t="shared" si="8"/>
        <v>3.1134259261307307E-3</v>
      </c>
      <c r="D271" s="2">
        <f t="shared" si="9"/>
        <v>269</v>
      </c>
    </row>
    <row r="272" spans="1:4">
      <c r="A272" s="1">
        <v>41150.584710648145</v>
      </c>
      <c r="B272">
        <v>813</v>
      </c>
      <c r="C272" s="3">
        <f t="shared" si="8"/>
        <v>3.1249999956344254E-3</v>
      </c>
      <c r="D272" s="2">
        <f t="shared" si="9"/>
        <v>270</v>
      </c>
    </row>
    <row r="273" spans="1:4">
      <c r="A273" s="1">
        <v>41150.584722222222</v>
      </c>
      <c r="B273">
        <v>813</v>
      </c>
      <c r="C273" s="3">
        <f t="shared" si="8"/>
        <v>3.1365740724140778E-3</v>
      </c>
      <c r="D273" s="2">
        <f t="shared" si="9"/>
        <v>271</v>
      </c>
    </row>
    <row r="274" spans="1:4">
      <c r="A274" s="1">
        <v>41150.584733796299</v>
      </c>
      <c r="B274">
        <v>813</v>
      </c>
      <c r="C274" s="3">
        <f t="shared" si="8"/>
        <v>3.1481481491937302E-3</v>
      </c>
      <c r="D274" s="2">
        <f t="shared" si="9"/>
        <v>272</v>
      </c>
    </row>
    <row r="275" spans="1:4">
      <c r="A275" s="1">
        <v>41150.584745370368</v>
      </c>
      <c r="B275">
        <v>813</v>
      </c>
      <c r="C275" s="3">
        <f t="shared" si="8"/>
        <v>3.159722218697425E-3</v>
      </c>
      <c r="D275" s="2">
        <f t="shared" si="9"/>
        <v>273</v>
      </c>
    </row>
    <row r="276" spans="1:4">
      <c r="A276" s="1">
        <v>41150.584756944445</v>
      </c>
      <c r="B276">
        <v>813</v>
      </c>
      <c r="C276" s="3">
        <f t="shared" si="8"/>
        <v>3.1712962954770774E-3</v>
      </c>
      <c r="D276" s="2">
        <f t="shared" si="9"/>
        <v>274</v>
      </c>
    </row>
    <row r="277" spans="1:4">
      <c r="A277" s="1">
        <v>41150.584768518522</v>
      </c>
      <c r="B277">
        <v>813</v>
      </c>
      <c r="C277" s="3">
        <f t="shared" si="8"/>
        <v>3.1828703722567298E-3</v>
      </c>
      <c r="D277" s="2">
        <f t="shared" si="9"/>
        <v>275</v>
      </c>
    </row>
    <row r="278" spans="1:4">
      <c r="A278" s="1">
        <v>41150.584780092591</v>
      </c>
      <c r="B278">
        <v>812</v>
      </c>
      <c r="C278" s="3">
        <f t="shared" si="8"/>
        <v>3.1944444417604245E-3</v>
      </c>
      <c r="D278" s="2">
        <f t="shared" si="9"/>
        <v>276</v>
      </c>
    </row>
    <row r="279" spans="1:4">
      <c r="A279" s="1">
        <v>41150.584791666668</v>
      </c>
      <c r="B279">
        <v>812</v>
      </c>
      <c r="C279" s="3">
        <f t="shared" si="8"/>
        <v>3.2060185185400769E-3</v>
      </c>
      <c r="D279" s="2">
        <f t="shared" si="9"/>
        <v>277</v>
      </c>
    </row>
    <row r="280" spans="1:4">
      <c r="A280" s="1">
        <v>41150.584803240738</v>
      </c>
      <c r="B280">
        <v>812</v>
      </c>
      <c r="C280" s="3">
        <f t="shared" si="8"/>
        <v>3.2175925880437717E-3</v>
      </c>
      <c r="D280" s="2">
        <f t="shared" si="9"/>
        <v>278</v>
      </c>
    </row>
    <row r="281" spans="1:4">
      <c r="A281" s="1">
        <v>41150.584814814814</v>
      </c>
      <c r="B281">
        <v>811</v>
      </c>
      <c r="C281" s="3">
        <f t="shared" si="8"/>
        <v>3.2291666648234241E-3</v>
      </c>
      <c r="D281" s="2">
        <f t="shared" si="9"/>
        <v>279</v>
      </c>
    </row>
    <row r="282" spans="1:4">
      <c r="A282" s="1">
        <v>41150.584826388891</v>
      </c>
      <c r="B282">
        <v>812</v>
      </c>
      <c r="C282" s="3">
        <f t="shared" si="8"/>
        <v>3.2407407416030765E-3</v>
      </c>
      <c r="D282" s="2">
        <f t="shared" si="9"/>
        <v>280</v>
      </c>
    </row>
    <row r="283" spans="1:4">
      <c r="A283" s="1">
        <v>41150.584837962961</v>
      </c>
      <c r="B283">
        <v>811</v>
      </c>
      <c r="C283" s="3">
        <f t="shared" si="8"/>
        <v>3.2523148111067712E-3</v>
      </c>
      <c r="D283" s="2">
        <f t="shared" si="9"/>
        <v>281</v>
      </c>
    </row>
    <row r="284" spans="1:4">
      <c r="A284" s="1">
        <v>41150.584849537037</v>
      </c>
      <c r="B284">
        <v>811</v>
      </c>
      <c r="C284" s="3">
        <f t="shared" si="8"/>
        <v>3.2638888878864236E-3</v>
      </c>
      <c r="D284" s="2">
        <f t="shared" si="9"/>
        <v>282</v>
      </c>
    </row>
    <row r="285" spans="1:4">
      <c r="A285" s="1">
        <v>41150.584861111114</v>
      </c>
      <c r="B285">
        <v>811</v>
      </c>
      <c r="C285" s="3">
        <f t="shared" si="8"/>
        <v>3.275462964666076E-3</v>
      </c>
      <c r="D285" s="2">
        <f t="shared" si="9"/>
        <v>283</v>
      </c>
    </row>
    <row r="286" spans="1:4">
      <c r="A286" s="1">
        <v>41150.584872685184</v>
      </c>
      <c r="B286">
        <v>811</v>
      </c>
      <c r="C286" s="3">
        <f t="shared" si="8"/>
        <v>3.2870370341697708E-3</v>
      </c>
      <c r="D286" s="2">
        <f t="shared" si="9"/>
        <v>284</v>
      </c>
    </row>
    <row r="287" spans="1:4">
      <c r="A287" s="1">
        <v>41150.58488425926</v>
      </c>
      <c r="B287">
        <v>811</v>
      </c>
      <c r="C287" s="3">
        <f t="shared" si="8"/>
        <v>3.2986111109494232E-3</v>
      </c>
      <c r="D287" s="2">
        <f t="shared" si="9"/>
        <v>285</v>
      </c>
    </row>
    <row r="288" spans="1:4">
      <c r="A288" s="1">
        <v>41150.58489583333</v>
      </c>
      <c r="B288">
        <v>811</v>
      </c>
      <c r="C288" s="3">
        <f t="shared" si="8"/>
        <v>3.3101851804531179E-3</v>
      </c>
      <c r="D288" s="2">
        <f t="shared" si="9"/>
        <v>286</v>
      </c>
    </row>
    <row r="289" spans="1:4">
      <c r="A289" s="1">
        <v>41150.584907407407</v>
      </c>
      <c r="B289">
        <v>811</v>
      </c>
      <c r="C289" s="3">
        <f t="shared" si="8"/>
        <v>3.3217592572327703E-3</v>
      </c>
      <c r="D289" s="2">
        <f t="shared" si="9"/>
        <v>287</v>
      </c>
    </row>
    <row r="290" spans="1:4">
      <c r="A290" s="1">
        <v>41150.584918981483</v>
      </c>
      <c r="B290">
        <v>810</v>
      </c>
      <c r="C290" s="3">
        <f t="shared" si="8"/>
        <v>3.3333333340124227E-3</v>
      </c>
      <c r="D290" s="2">
        <f t="shared" si="9"/>
        <v>288</v>
      </c>
    </row>
    <row r="291" spans="1:4">
      <c r="A291" s="1">
        <v>41150.584930555553</v>
      </c>
      <c r="B291">
        <v>810</v>
      </c>
      <c r="C291" s="3">
        <f t="shared" si="8"/>
        <v>3.3449074035161175E-3</v>
      </c>
      <c r="D291" s="2">
        <f t="shared" si="9"/>
        <v>289</v>
      </c>
    </row>
    <row r="292" spans="1:4">
      <c r="A292" s="1">
        <v>41150.58494212963</v>
      </c>
      <c r="B292">
        <v>811</v>
      </c>
      <c r="C292" s="3">
        <f t="shared" si="8"/>
        <v>3.3564814802957699E-3</v>
      </c>
      <c r="D292" s="2">
        <f t="shared" si="9"/>
        <v>290</v>
      </c>
    </row>
    <row r="293" spans="1:4">
      <c r="A293" s="1">
        <v>41150.584953703707</v>
      </c>
      <c r="B293">
        <v>810</v>
      </c>
      <c r="C293" s="3">
        <f t="shared" si="8"/>
        <v>3.3680555570754223E-3</v>
      </c>
      <c r="D293" s="2">
        <f t="shared" si="9"/>
        <v>291</v>
      </c>
    </row>
    <row r="294" spans="1:4">
      <c r="A294" s="1">
        <v>41150.584965277776</v>
      </c>
      <c r="B294">
        <v>810</v>
      </c>
      <c r="C294" s="3">
        <f t="shared" si="8"/>
        <v>3.379629626579117E-3</v>
      </c>
      <c r="D294" s="2">
        <f t="shared" si="9"/>
        <v>292</v>
      </c>
    </row>
    <row r="295" spans="1:4">
      <c r="A295" s="1">
        <v>41150.584976851853</v>
      </c>
      <c r="B295">
        <v>810</v>
      </c>
      <c r="C295" s="3">
        <f t="shared" si="8"/>
        <v>3.3912037033587694E-3</v>
      </c>
      <c r="D295" s="2">
        <f t="shared" si="9"/>
        <v>293</v>
      </c>
    </row>
    <row r="296" spans="1:4">
      <c r="A296" s="1">
        <v>41150.584988425922</v>
      </c>
      <c r="B296">
        <v>810</v>
      </c>
      <c r="C296" s="3">
        <f t="shared" si="8"/>
        <v>3.4027777728624642E-3</v>
      </c>
      <c r="D296" s="2">
        <f t="shared" si="9"/>
        <v>294</v>
      </c>
    </row>
    <row r="297" spans="1:4">
      <c r="A297" s="1">
        <v>41150.584999999999</v>
      </c>
      <c r="B297">
        <v>810</v>
      </c>
      <c r="C297" s="3">
        <f t="shared" si="8"/>
        <v>3.4143518496421166E-3</v>
      </c>
      <c r="D297" s="2">
        <f t="shared" si="9"/>
        <v>295</v>
      </c>
    </row>
    <row r="298" spans="1:4">
      <c r="A298" s="1">
        <v>41150.585011574076</v>
      </c>
      <c r="B298">
        <v>810</v>
      </c>
      <c r="C298" s="3">
        <f t="shared" si="8"/>
        <v>3.425925926421769E-3</v>
      </c>
      <c r="D298" s="2">
        <f t="shared" si="9"/>
        <v>296</v>
      </c>
    </row>
    <row r="299" spans="1:4">
      <c r="A299" s="1">
        <v>41150.585023148145</v>
      </c>
      <c r="B299">
        <v>810</v>
      </c>
      <c r="C299" s="3">
        <f t="shared" si="8"/>
        <v>3.4374999959254637E-3</v>
      </c>
      <c r="D299" s="2">
        <f t="shared" si="9"/>
        <v>297</v>
      </c>
    </row>
    <row r="300" spans="1:4">
      <c r="A300" s="1">
        <v>41150.585034722222</v>
      </c>
      <c r="B300">
        <v>810</v>
      </c>
      <c r="C300" s="3">
        <f t="shared" si="8"/>
        <v>3.4490740727051161E-3</v>
      </c>
      <c r="D300" s="2">
        <f t="shared" si="9"/>
        <v>298</v>
      </c>
    </row>
    <row r="301" spans="1:4">
      <c r="A301" s="1">
        <v>41150.585046296299</v>
      </c>
      <c r="B301">
        <v>809</v>
      </c>
      <c r="C301" s="3">
        <f t="shared" si="8"/>
        <v>3.4606481494847685E-3</v>
      </c>
      <c r="D301" s="2">
        <f t="shared" si="9"/>
        <v>299</v>
      </c>
    </row>
    <row r="302" spans="1:4">
      <c r="A302" s="1">
        <v>41150.585057870368</v>
      </c>
      <c r="B302">
        <v>809</v>
      </c>
      <c r="C302" s="3">
        <f t="shared" si="8"/>
        <v>3.4722222189884633E-3</v>
      </c>
      <c r="D302" s="2">
        <f t="shared" si="9"/>
        <v>300</v>
      </c>
    </row>
    <row r="303" spans="1:4">
      <c r="A303" s="1">
        <v>41150.585081018522</v>
      </c>
      <c r="B303">
        <v>809</v>
      </c>
      <c r="C303" s="3">
        <f t="shared" si="8"/>
        <v>3.4953703725477681E-3</v>
      </c>
      <c r="D303" s="2">
        <f t="shared" si="9"/>
        <v>302</v>
      </c>
    </row>
    <row r="304" spans="1:4">
      <c r="A304" s="1">
        <v>41150.585092592592</v>
      </c>
      <c r="B304">
        <v>809</v>
      </c>
      <c r="C304" s="3">
        <f t="shared" si="8"/>
        <v>3.5069444420514628E-3</v>
      </c>
      <c r="D304" s="2">
        <f t="shared" si="9"/>
        <v>303</v>
      </c>
    </row>
    <row r="305" spans="1:4">
      <c r="A305" s="1">
        <v>41150.585104166668</v>
      </c>
      <c r="B305">
        <v>809</v>
      </c>
      <c r="C305" s="3">
        <f t="shared" si="8"/>
        <v>3.5185185188311152E-3</v>
      </c>
      <c r="D305" s="2">
        <f t="shared" si="9"/>
        <v>304</v>
      </c>
    </row>
    <row r="306" spans="1:4">
      <c r="A306" s="1">
        <v>41150.585115740738</v>
      </c>
      <c r="B306">
        <v>809</v>
      </c>
      <c r="C306" s="3">
        <f t="shared" si="8"/>
        <v>3.53009258833481E-3</v>
      </c>
      <c r="D306" s="2">
        <f t="shared" si="9"/>
        <v>305</v>
      </c>
    </row>
    <row r="307" spans="1:4">
      <c r="A307" s="1">
        <v>41150.585127314815</v>
      </c>
      <c r="B307">
        <v>809</v>
      </c>
      <c r="C307" s="3">
        <f t="shared" si="8"/>
        <v>3.5416666651144624E-3</v>
      </c>
      <c r="D307" s="2">
        <f t="shared" si="9"/>
        <v>306</v>
      </c>
    </row>
    <row r="308" spans="1:4">
      <c r="A308" s="1">
        <v>41150.585138888891</v>
      </c>
      <c r="B308">
        <v>808</v>
      </c>
      <c r="C308" s="3">
        <f t="shared" si="8"/>
        <v>3.5532407418941148E-3</v>
      </c>
      <c r="D308" s="2">
        <f t="shared" si="9"/>
        <v>307</v>
      </c>
    </row>
    <row r="309" spans="1:4">
      <c r="A309" s="1">
        <v>41150.585150462961</v>
      </c>
      <c r="B309">
        <v>808</v>
      </c>
      <c r="C309" s="3">
        <f t="shared" si="8"/>
        <v>3.5648148113978095E-3</v>
      </c>
      <c r="D309" s="2">
        <f t="shared" si="9"/>
        <v>308</v>
      </c>
    </row>
    <row r="310" spans="1:4">
      <c r="A310" s="1">
        <v>41150.585162037038</v>
      </c>
      <c r="B310">
        <v>808</v>
      </c>
      <c r="C310" s="3">
        <f t="shared" si="8"/>
        <v>3.5763888881774619E-3</v>
      </c>
      <c r="D310" s="2">
        <f t="shared" si="9"/>
        <v>309</v>
      </c>
    </row>
    <row r="311" spans="1:4">
      <c r="A311" s="1">
        <v>41150.585173611114</v>
      </c>
      <c r="B311">
        <v>808</v>
      </c>
      <c r="C311" s="3">
        <f t="shared" si="8"/>
        <v>3.5879629649571143E-3</v>
      </c>
      <c r="D311" s="2">
        <f t="shared" si="9"/>
        <v>310</v>
      </c>
    </row>
    <row r="312" spans="1:4">
      <c r="A312" s="1">
        <v>41150.585185185184</v>
      </c>
      <c r="B312">
        <v>808</v>
      </c>
      <c r="C312" s="3">
        <f t="shared" si="8"/>
        <v>3.5995370344608091E-3</v>
      </c>
      <c r="D312" s="2">
        <f t="shared" si="9"/>
        <v>311</v>
      </c>
    </row>
    <row r="313" spans="1:4">
      <c r="A313" s="1">
        <v>41150.585196759261</v>
      </c>
      <c r="B313">
        <v>808</v>
      </c>
      <c r="C313" s="3">
        <f t="shared" si="8"/>
        <v>3.6111111112404615E-3</v>
      </c>
      <c r="D313" s="2">
        <f t="shared" si="9"/>
        <v>312</v>
      </c>
    </row>
    <row r="314" spans="1:4">
      <c r="A314" s="1">
        <v>41150.58520833333</v>
      </c>
      <c r="B314">
        <v>809</v>
      </c>
      <c r="C314" s="3">
        <f t="shared" si="8"/>
        <v>3.6226851807441562E-3</v>
      </c>
      <c r="D314" s="2">
        <f t="shared" si="9"/>
        <v>313</v>
      </c>
    </row>
    <row r="315" spans="1:4">
      <c r="A315" s="1">
        <v>41150.585219907407</v>
      </c>
      <c r="B315">
        <v>808</v>
      </c>
      <c r="C315" s="3">
        <f t="shared" si="8"/>
        <v>3.6342592575238086E-3</v>
      </c>
      <c r="D315" s="2">
        <f t="shared" si="9"/>
        <v>314</v>
      </c>
    </row>
    <row r="316" spans="1:4">
      <c r="A316" s="1">
        <v>41150.585231481484</v>
      </c>
      <c r="B316">
        <v>808</v>
      </c>
      <c r="C316" s="3">
        <f t="shared" si="8"/>
        <v>3.645833334303461E-3</v>
      </c>
      <c r="D316" s="2">
        <f t="shared" si="9"/>
        <v>315</v>
      </c>
    </row>
    <row r="317" spans="1:4">
      <c r="A317" s="1">
        <v>41150.585243055553</v>
      </c>
      <c r="B317">
        <v>808</v>
      </c>
      <c r="C317" s="3">
        <f t="shared" si="8"/>
        <v>3.6574074038071558E-3</v>
      </c>
      <c r="D317" s="2">
        <f t="shared" si="9"/>
        <v>316</v>
      </c>
    </row>
    <row r="318" spans="1:4">
      <c r="A318" s="1">
        <v>41150.58525462963</v>
      </c>
      <c r="B318">
        <v>808</v>
      </c>
      <c r="C318" s="3">
        <f t="shared" si="8"/>
        <v>3.6689814805868082E-3</v>
      </c>
      <c r="D318" s="2">
        <f t="shared" si="9"/>
        <v>317</v>
      </c>
    </row>
    <row r="319" spans="1:4">
      <c r="A319" s="1">
        <v>41150.585266203707</v>
      </c>
      <c r="B319">
        <v>808</v>
      </c>
      <c r="C319" s="3">
        <f t="shared" si="8"/>
        <v>3.6805555573664606E-3</v>
      </c>
      <c r="D319" s="2">
        <f t="shared" si="9"/>
        <v>318</v>
      </c>
    </row>
    <row r="320" spans="1:4">
      <c r="A320" s="1">
        <v>41150.585277777776</v>
      </c>
      <c r="B320">
        <v>808</v>
      </c>
      <c r="C320" s="3">
        <f t="shared" si="8"/>
        <v>3.6921296268701553E-3</v>
      </c>
      <c r="D320" s="2">
        <f t="shared" si="9"/>
        <v>319</v>
      </c>
    </row>
    <row r="321" spans="1:4">
      <c r="A321" s="1">
        <v>41150.585289351853</v>
      </c>
      <c r="B321">
        <v>808</v>
      </c>
      <c r="C321" s="3">
        <f t="shared" si="8"/>
        <v>3.7037037036498077E-3</v>
      </c>
      <c r="D321" s="2">
        <f t="shared" si="9"/>
        <v>320</v>
      </c>
    </row>
    <row r="322" spans="1:4">
      <c r="A322" s="1">
        <v>41150.585300925923</v>
      </c>
      <c r="B322">
        <v>808</v>
      </c>
      <c r="C322" s="3">
        <f t="shared" si="8"/>
        <v>3.7152777731535025E-3</v>
      </c>
      <c r="D322" s="2">
        <f t="shared" si="9"/>
        <v>321</v>
      </c>
    </row>
    <row r="323" spans="1:4">
      <c r="A323" s="1">
        <v>41150.585312499999</v>
      </c>
      <c r="B323">
        <v>808</v>
      </c>
      <c r="C323" s="3">
        <f t="shared" ref="C323:C386" si="10">A323-A$2</f>
        <v>3.7268518499331549E-3</v>
      </c>
      <c r="D323" s="2">
        <f t="shared" si="9"/>
        <v>322</v>
      </c>
    </row>
    <row r="324" spans="1:4">
      <c r="A324" s="1">
        <v>41150.585324074076</v>
      </c>
      <c r="B324">
        <v>808</v>
      </c>
      <c r="C324" s="3">
        <f t="shared" si="10"/>
        <v>3.7384259267128073E-3</v>
      </c>
      <c r="D324" s="2">
        <f t="shared" ref="D324:D387" si="11">MINUTE(C324)*60+SECOND(C324)</f>
        <v>323</v>
      </c>
    </row>
    <row r="325" spans="1:4">
      <c r="A325" s="1">
        <v>41150.585335648146</v>
      </c>
      <c r="B325">
        <v>808</v>
      </c>
      <c r="C325" s="3">
        <f t="shared" si="10"/>
        <v>3.749999996216502E-3</v>
      </c>
      <c r="D325" s="2">
        <f t="shared" si="11"/>
        <v>324</v>
      </c>
    </row>
    <row r="326" spans="1:4">
      <c r="A326" s="1">
        <v>41150.585347222222</v>
      </c>
      <c r="B326">
        <v>807</v>
      </c>
      <c r="C326" s="3">
        <f t="shared" si="10"/>
        <v>3.7615740729961544E-3</v>
      </c>
      <c r="D326" s="2">
        <f t="shared" si="11"/>
        <v>325</v>
      </c>
    </row>
    <row r="327" spans="1:4">
      <c r="A327" s="1">
        <v>41150.585358796299</v>
      </c>
      <c r="B327">
        <v>807</v>
      </c>
      <c r="C327" s="3">
        <f t="shared" si="10"/>
        <v>3.7731481497758068E-3</v>
      </c>
      <c r="D327" s="2">
        <f t="shared" si="11"/>
        <v>326</v>
      </c>
    </row>
    <row r="328" spans="1:4">
      <c r="A328" s="1">
        <v>41150.585370370369</v>
      </c>
      <c r="B328">
        <v>807</v>
      </c>
      <c r="C328" s="3">
        <f t="shared" si="10"/>
        <v>3.7847222192795016E-3</v>
      </c>
      <c r="D328" s="2">
        <f t="shared" si="11"/>
        <v>327</v>
      </c>
    </row>
    <row r="329" spans="1:4">
      <c r="A329" s="1">
        <v>41150.585381944446</v>
      </c>
      <c r="B329">
        <v>807</v>
      </c>
      <c r="C329" s="3">
        <f t="shared" si="10"/>
        <v>3.796296296059154E-3</v>
      </c>
      <c r="D329" s="2">
        <f t="shared" si="11"/>
        <v>328</v>
      </c>
    </row>
    <row r="330" spans="1:4">
      <c r="A330" s="1">
        <v>41150.585393518515</v>
      </c>
      <c r="B330">
        <v>807</v>
      </c>
      <c r="C330" s="3">
        <f t="shared" si="10"/>
        <v>3.8078703655628487E-3</v>
      </c>
      <c r="D330" s="2">
        <f t="shared" si="11"/>
        <v>329</v>
      </c>
    </row>
    <row r="331" spans="1:4">
      <c r="A331" s="1">
        <v>41150.585405092592</v>
      </c>
      <c r="B331">
        <v>807</v>
      </c>
      <c r="C331" s="3">
        <f t="shared" si="10"/>
        <v>3.8194444423425011E-3</v>
      </c>
      <c r="D331" s="2">
        <f t="shared" si="11"/>
        <v>330</v>
      </c>
    </row>
    <row r="332" spans="1:4">
      <c r="A332" s="1">
        <v>41150.585416666669</v>
      </c>
      <c r="B332">
        <v>806</v>
      </c>
      <c r="C332" s="3">
        <f t="shared" si="10"/>
        <v>3.8310185191221535E-3</v>
      </c>
      <c r="D332" s="2">
        <f t="shared" si="11"/>
        <v>331</v>
      </c>
    </row>
    <row r="333" spans="1:4">
      <c r="A333" s="1">
        <v>41150.585428240738</v>
      </c>
      <c r="B333">
        <v>806</v>
      </c>
      <c r="C333" s="3">
        <f t="shared" si="10"/>
        <v>3.8425925886258483E-3</v>
      </c>
      <c r="D333" s="2">
        <f t="shared" si="11"/>
        <v>332</v>
      </c>
    </row>
    <row r="334" spans="1:4">
      <c r="A334" s="1">
        <v>41150.585439814815</v>
      </c>
      <c r="B334">
        <v>806</v>
      </c>
      <c r="C334" s="3">
        <f t="shared" si="10"/>
        <v>3.8541666654055007E-3</v>
      </c>
      <c r="D334" s="2">
        <f t="shared" si="11"/>
        <v>333</v>
      </c>
    </row>
    <row r="335" spans="1:4">
      <c r="A335" s="1">
        <v>41150.585451388892</v>
      </c>
      <c r="B335">
        <v>806</v>
      </c>
      <c r="C335" s="3">
        <f t="shared" si="10"/>
        <v>3.8657407421851531E-3</v>
      </c>
      <c r="D335" s="2">
        <f t="shared" si="11"/>
        <v>334</v>
      </c>
    </row>
    <row r="336" spans="1:4">
      <c r="A336" s="1">
        <v>41150.585462962961</v>
      </c>
      <c r="B336">
        <v>806</v>
      </c>
      <c r="C336" s="3">
        <f t="shared" si="10"/>
        <v>3.8773148116888478E-3</v>
      </c>
      <c r="D336" s="2">
        <f t="shared" si="11"/>
        <v>335</v>
      </c>
    </row>
    <row r="337" spans="1:4">
      <c r="A337" s="1">
        <v>41150.585474537038</v>
      </c>
      <c r="B337">
        <v>806</v>
      </c>
      <c r="C337" s="3">
        <f t="shared" si="10"/>
        <v>3.8888888884685002E-3</v>
      </c>
      <c r="D337" s="2">
        <f t="shared" si="11"/>
        <v>336</v>
      </c>
    </row>
    <row r="338" spans="1:4">
      <c r="A338" s="1">
        <v>41150.585486111115</v>
      </c>
      <c r="B338">
        <v>806</v>
      </c>
      <c r="C338" s="3">
        <f t="shared" si="10"/>
        <v>3.9004629652481526E-3</v>
      </c>
      <c r="D338" s="2">
        <f t="shared" si="11"/>
        <v>337</v>
      </c>
    </row>
    <row r="339" spans="1:4">
      <c r="A339" s="1">
        <v>41150.585497685184</v>
      </c>
      <c r="B339">
        <v>805</v>
      </c>
      <c r="C339" s="3">
        <f t="shared" si="10"/>
        <v>3.9120370347518474E-3</v>
      </c>
      <c r="D339" s="2">
        <f t="shared" si="11"/>
        <v>338</v>
      </c>
    </row>
    <row r="340" spans="1:4">
      <c r="A340" s="1">
        <v>41150.585509259261</v>
      </c>
      <c r="B340">
        <v>805</v>
      </c>
      <c r="C340" s="3">
        <f t="shared" si="10"/>
        <v>3.9236111115314998E-3</v>
      </c>
      <c r="D340" s="2">
        <f t="shared" si="11"/>
        <v>339</v>
      </c>
    </row>
    <row r="341" spans="1:4">
      <c r="A341" s="1">
        <v>41150.585520833331</v>
      </c>
      <c r="B341">
        <v>805</v>
      </c>
      <c r="C341" s="3">
        <f t="shared" si="10"/>
        <v>3.9351851810351945E-3</v>
      </c>
      <c r="D341" s="2">
        <f t="shared" si="11"/>
        <v>340</v>
      </c>
    </row>
    <row r="342" spans="1:4">
      <c r="A342" s="1">
        <v>41150.585532407407</v>
      </c>
      <c r="B342">
        <v>805</v>
      </c>
      <c r="C342" s="3">
        <f t="shared" si="10"/>
        <v>3.9467592578148469E-3</v>
      </c>
      <c r="D342" s="2">
        <f t="shared" si="11"/>
        <v>341</v>
      </c>
    </row>
    <row r="343" spans="1:4">
      <c r="A343" s="1">
        <v>41150.585543981484</v>
      </c>
      <c r="B343">
        <v>805</v>
      </c>
      <c r="C343" s="3">
        <f t="shared" si="10"/>
        <v>3.9583333345944993E-3</v>
      </c>
      <c r="D343" s="2">
        <f t="shared" si="11"/>
        <v>342</v>
      </c>
    </row>
    <row r="344" spans="1:4">
      <c r="A344" s="1">
        <v>41150.585555555554</v>
      </c>
      <c r="B344">
        <v>805</v>
      </c>
      <c r="C344" s="3">
        <f t="shared" si="10"/>
        <v>3.9699074040981941E-3</v>
      </c>
      <c r="D344" s="2">
        <f t="shared" si="11"/>
        <v>343</v>
      </c>
    </row>
    <row r="345" spans="1:4">
      <c r="A345" s="1">
        <v>41150.58556712963</v>
      </c>
      <c r="B345">
        <v>805</v>
      </c>
      <c r="C345" s="3">
        <f t="shared" si="10"/>
        <v>3.9814814808778465E-3</v>
      </c>
      <c r="D345" s="2">
        <f t="shared" si="11"/>
        <v>344</v>
      </c>
    </row>
    <row r="346" spans="1:4">
      <c r="A346" s="1">
        <v>41150.585578703707</v>
      </c>
      <c r="B346">
        <v>805</v>
      </c>
      <c r="C346" s="3">
        <f t="shared" si="10"/>
        <v>3.9930555576574989E-3</v>
      </c>
      <c r="D346" s="2">
        <f t="shared" si="11"/>
        <v>345</v>
      </c>
    </row>
    <row r="347" spans="1:4">
      <c r="A347" s="1">
        <v>41150.585590277777</v>
      </c>
      <c r="B347">
        <v>805</v>
      </c>
      <c r="C347" s="3">
        <f t="shared" si="10"/>
        <v>4.0046296271611936E-3</v>
      </c>
      <c r="D347" s="2">
        <f t="shared" si="11"/>
        <v>346</v>
      </c>
    </row>
    <row r="348" spans="1:4">
      <c r="A348" s="1">
        <v>41150.585601851853</v>
      </c>
      <c r="B348">
        <v>805</v>
      </c>
      <c r="C348" s="3">
        <f t="shared" si="10"/>
        <v>4.016203703940846E-3</v>
      </c>
      <c r="D348" s="2">
        <f t="shared" si="11"/>
        <v>347</v>
      </c>
    </row>
    <row r="349" spans="1:4">
      <c r="A349" s="1">
        <v>41150.585613425923</v>
      </c>
      <c r="B349">
        <v>805</v>
      </c>
      <c r="C349" s="3">
        <f t="shared" si="10"/>
        <v>4.0277777734445408E-3</v>
      </c>
      <c r="D349" s="2">
        <f t="shared" si="11"/>
        <v>348</v>
      </c>
    </row>
    <row r="350" spans="1:4">
      <c r="A350" s="1">
        <v>41150.585625</v>
      </c>
      <c r="B350">
        <v>804</v>
      </c>
      <c r="C350" s="3">
        <f t="shared" si="10"/>
        <v>4.0393518502241932E-3</v>
      </c>
      <c r="D350" s="2">
        <f t="shared" si="11"/>
        <v>349</v>
      </c>
    </row>
    <row r="351" spans="1:4">
      <c r="A351" s="1">
        <v>41150.585636574076</v>
      </c>
      <c r="B351">
        <v>804</v>
      </c>
      <c r="C351" s="3">
        <f t="shared" si="10"/>
        <v>4.0509259270038456E-3</v>
      </c>
      <c r="D351" s="2">
        <f t="shared" si="11"/>
        <v>350</v>
      </c>
    </row>
    <row r="352" spans="1:4">
      <c r="A352" s="1">
        <v>41150.585648148146</v>
      </c>
      <c r="B352">
        <v>804</v>
      </c>
      <c r="C352" s="3">
        <f t="shared" si="10"/>
        <v>4.0624999965075403E-3</v>
      </c>
      <c r="D352" s="2">
        <f t="shared" si="11"/>
        <v>351</v>
      </c>
    </row>
    <row r="353" spans="1:4">
      <c r="A353" s="1">
        <v>41150.585659722223</v>
      </c>
      <c r="B353">
        <v>803</v>
      </c>
      <c r="C353" s="3">
        <f t="shared" si="10"/>
        <v>4.0740740732871927E-3</v>
      </c>
      <c r="D353" s="2">
        <f t="shared" si="11"/>
        <v>352</v>
      </c>
    </row>
    <row r="354" spans="1:4">
      <c r="A354" s="1">
        <v>41150.5856712963</v>
      </c>
      <c r="B354">
        <v>803</v>
      </c>
      <c r="C354" s="3">
        <f t="shared" si="10"/>
        <v>4.0856481500668451E-3</v>
      </c>
      <c r="D354" s="2">
        <f t="shared" si="11"/>
        <v>353</v>
      </c>
    </row>
    <row r="355" spans="1:4">
      <c r="A355" s="1">
        <v>41150.585682870369</v>
      </c>
      <c r="B355">
        <v>803</v>
      </c>
      <c r="C355" s="3">
        <f t="shared" si="10"/>
        <v>4.0972222195705399E-3</v>
      </c>
      <c r="D355" s="2">
        <f t="shared" si="11"/>
        <v>354</v>
      </c>
    </row>
    <row r="356" spans="1:4">
      <c r="A356" s="1">
        <v>41150.585694444446</v>
      </c>
      <c r="B356">
        <v>803</v>
      </c>
      <c r="C356" s="3">
        <f t="shared" si="10"/>
        <v>4.1087962963501923E-3</v>
      </c>
      <c r="D356" s="2">
        <f t="shared" si="11"/>
        <v>355</v>
      </c>
    </row>
    <row r="357" spans="1:4">
      <c r="A357" s="1">
        <v>41150.585706018515</v>
      </c>
      <c r="B357">
        <v>803</v>
      </c>
      <c r="C357" s="3">
        <f t="shared" si="10"/>
        <v>4.1203703658538871E-3</v>
      </c>
      <c r="D357" s="2">
        <f t="shared" si="11"/>
        <v>356</v>
      </c>
    </row>
    <row r="358" spans="1:4">
      <c r="A358" s="1">
        <v>41150.585717592592</v>
      </c>
      <c r="B358">
        <v>803</v>
      </c>
      <c r="C358" s="3">
        <f t="shared" si="10"/>
        <v>4.1319444426335394E-3</v>
      </c>
      <c r="D358" s="2">
        <f t="shared" si="11"/>
        <v>357</v>
      </c>
    </row>
    <row r="359" spans="1:4">
      <c r="A359" s="1">
        <v>41150.585729166669</v>
      </c>
      <c r="B359">
        <v>803</v>
      </c>
      <c r="C359" s="3">
        <f t="shared" si="10"/>
        <v>4.1435185194131918E-3</v>
      </c>
      <c r="D359" s="2">
        <f t="shared" si="11"/>
        <v>358</v>
      </c>
    </row>
    <row r="360" spans="1:4">
      <c r="A360" s="1">
        <v>41150.585740740738</v>
      </c>
      <c r="B360">
        <v>803</v>
      </c>
      <c r="C360" s="3">
        <f t="shared" si="10"/>
        <v>4.1550925889168866E-3</v>
      </c>
      <c r="D360" s="2">
        <f t="shared" si="11"/>
        <v>359</v>
      </c>
    </row>
    <row r="361" spans="1:4">
      <c r="A361" s="1">
        <v>41150.585752314815</v>
      </c>
      <c r="B361">
        <v>803</v>
      </c>
      <c r="C361" s="3">
        <f t="shared" si="10"/>
        <v>4.166666665696539E-3</v>
      </c>
      <c r="D361" s="2">
        <f t="shared" si="11"/>
        <v>360</v>
      </c>
    </row>
    <row r="362" spans="1:4">
      <c r="A362" s="1">
        <v>41150.585763888892</v>
      </c>
      <c r="B362">
        <v>802</v>
      </c>
      <c r="C362" s="3">
        <f t="shared" si="10"/>
        <v>4.1782407424761914E-3</v>
      </c>
      <c r="D362" s="2">
        <f t="shared" si="11"/>
        <v>361</v>
      </c>
    </row>
    <row r="363" spans="1:4">
      <c r="A363" s="1">
        <v>41150.585775462961</v>
      </c>
      <c r="B363">
        <v>802</v>
      </c>
      <c r="C363" s="3">
        <f t="shared" si="10"/>
        <v>4.1898148119798861E-3</v>
      </c>
      <c r="D363" s="2">
        <f t="shared" si="11"/>
        <v>362</v>
      </c>
    </row>
    <row r="364" spans="1:4">
      <c r="A364" s="1">
        <v>41150.585787037038</v>
      </c>
      <c r="B364">
        <v>802</v>
      </c>
      <c r="C364" s="3">
        <f t="shared" si="10"/>
        <v>4.2013888887595385E-3</v>
      </c>
      <c r="D364" s="2">
        <f t="shared" si="11"/>
        <v>363</v>
      </c>
    </row>
    <row r="365" spans="1:4">
      <c r="A365" s="1">
        <v>41150.585798611108</v>
      </c>
      <c r="B365">
        <v>802</v>
      </c>
      <c r="C365" s="3">
        <f t="shared" si="10"/>
        <v>4.2129629582632333E-3</v>
      </c>
      <c r="D365" s="2">
        <f t="shared" si="11"/>
        <v>364</v>
      </c>
    </row>
    <row r="366" spans="1:4">
      <c r="A366" s="1">
        <v>41150.585810185185</v>
      </c>
      <c r="B366">
        <v>802</v>
      </c>
      <c r="C366" s="3">
        <f t="shared" si="10"/>
        <v>4.2245370350428857E-3</v>
      </c>
      <c r="D366" s="2">
        <f t="shared" si="11"/>
        <v>365</v>
      </c>
    </row>
    <row r="367" spans="1:4">
      <c r="A367" s="1">
        <v>41150.585821759261</v>
      </c>
      <c r="B367">
        <v>802</v>
      </c>
      <c r="C367" s="3">
        <f t="shared" si="10"/>
        <v>4.2361111118225381E-3</v>
      </c>
      <c r="D367" s="2">
        <f t="shared" si="11"/>
        <v>366</v>
      </c>
    </row>
    <row r="368" spans="1:4">
      <c r="A368" s="1">
        <v>41150.585833333331</v>
      </c>
      <c r="B368">
        <v>802</v>
      </c>
      <c r="C368" s="3">
        <f t="shared" si="10"/>
        <v>4.2476851813262329E-3</v>
      </c>
      <c r="D368" s="2">
        <f t="shared" si="11"/>
        <v>367</v>
      </c>
    </row>
    <row r="369" spans="1:4">
      <c r="A369" s="1">
        <v>41150.585844907408</v>
      </c>
      <c r="B369">
        <v>801</v>
      </c>
      <c r="C369" s="3">
        <f t="shared" si="10"/>
        <v>4.2592592581058852E-3</v>
      </c>
      <c r="D369" s="2">
        <f t="shared" si="11"/>
        <v>368</v>
      </c>
    </row>
    <row r="370" spans="1:4">
      <c r="A370" s="1">
        <v>41150.585856481484</v>
      </c>
      <c r="B370">
        <v>801</v>
      </c>
      <c r="C370" s="3">
        <f t="shared" si="10"/>
        <v>4.2708333348855376E-3</v>
      </c>
      <c r="D370" s="2">
        <f t="shared" si="11"/>
        <v>369</v>
      </c>
    </row>
    <row r="371" spans="1:4">
      <c r="A371" s="1">
        <v>41150.585868055554</v>
      </c>
      <c r="B371">
        <v>801</v>
      </c>
      <c r="C371" s="3">
        <f t="shared" si="10"/>
        <v>4.2824074043892324E-3</v>
      </c>
      <c r="D371" s="2">
        <f t="shared" si="11"/>
        <v>370</v>
      </c>
    </row>
    <row r="372" spans="1:4">
      <c r="A372" s="1">
        <v>41150.585879629631</v>
      </c>
      <c r="B372">
        <v>801</v>
      </c>
      <c r="C372" s="3">
        <f t="shared" si="10"/>
        <v>4.2939814811688848E-3</v>
      </c>
      <c r="D372" s="2">
        <f t="shared" si="11"/>
        <v>371</v>
      </c>
    </row>
    <row r="373" spans="1:4">
      <c r="A373" s="1">
        <v>41150.5858912037</v>
      </c>
      <c r="B373">
        <v>801</v>
      </c>
      <c r="C373" s="3">
        <f t="shared" si="10"/>
        <v>4.3055555506725796E-3</v>
      </c>
      <c r="D373" s="2">
        <f t="shared" si="11"/>
        <v>372</v>
      </c>
    </row>
    <row r="374" spans="1:4">
      <c r="A374" s="1">
        <v>41150.585902777777</v>
      </c>
      <c r="B374">
        <v>801</v>
      </c>
      <c r="C374" s="3">
        <f t="shared" si="10"/>
        <v>4.3171296274522319E-3</v>
      </c>
      <c r="D374" s="2">
        <f t="shared" si="11"/>
        <v>373</v>
      </c>
    </row>
    <row r="375" spans="1:4">
      <c r="A375" s="1">
        <v>41150.585914351854</v>
      </c>
      <c r="B375">
        <v>801</v>
      </c>
      <c r="C375" s="3">
        <f t="shared" si="10"/>
        <v>4.3287037042318843E-3</v>
      </c>
      <c r="D375" s="2">
        <f t="shared" si="11"/>
        <v>374</v>
      </c>
    </row>
    <row r="376" spans="1:4">
      <c r="A376" s="1">
        <v>41150.585925925923</v>
      </c>
      <c r="B376">
        <v>801</v>
      </c>
      <c r="C376" s="3">
        <f t="shared" si="10"/>
        <v>4.3402777737355791E-3</v>
      </c>
      <c r="D376" s="2">
        <f t="shared" si="11"/>
        <v>375</v>
      </c>
    </row>
    <row r="377" spans="1:4">
      <c r="A377" s="1">
        <v>41150.5859375</v>
      </c>
      <c r="B377">
        <v>801</v>
      </c>
      <c r="C377" s="3">
        <f t="shared" si="10"/>
        <v>4.3518518505152315E-3</v>
      </c>
      <c r="D377" s="2">
        <f t="shared" si="11"/>
        <v>376</v>
      </c>
    </row>
    <row r="378" spans="1:4">
      <c r="A378" s="1">
        <v>41150.585949074077</v>
      </c>
      <c r="B378">
        <v>801</v>
      </c>
      <c r="C378" s="3">
        <f t="shared" si="10"/>
        <v>4.3634259272948839E-3</v>
      </c>
      <c r="D378" s="2">
        <f t="shared" si="11"/>
        <v>377</v>
      </c>
    </row>
    <row r="379" spans="1:4">
      <c r="A379" s="1">
        <v>41150.585960648146</v>
      </c>
      <c r="B379">
        <v>801</v>
      </c>
      <c r="C379" s="3">
        <f t="shared" si="10"/>
        <v>4.3749999967985786E-3</v>
      </c>
      <c r="D379" s="2">
        <f t="shared" si="11"/>
        <v>378</v>
      </c>
    </row>
    <row r="380" spans="1:4">
      <c r="A380" s="1">
        <v>41150.585972222223</v>
      </c>
      <c r="B380">
        <v>801</v>
      </c>
      <c r="C380" s="3">
        <f t="shared" si="10"/>
        <v>4.386574073578231E-3</v>
      </c>
      <c r="D380" s="2">
        <f t="shared" si="11"/>
        <v>379</v>
      </c>
    </row>
    <row r="381" spans="1:4">
      <c r="A381" s="1">
        <v>41150.5859837963</v>
      </c>
      <c r="B381">
        <v>801</v>
      </c>
      <c r="C381" s="3">
        <f t="shared" si="10"/>
        <v>4.3981481503578834E-3</v>
      </c>
      <c r="D381" s="2">
        <f t="shared" si="11"/>
        <v>380</v>
      </c>
    </row>
    <row r="382" spans="1:4">
      <c r="A382" s="1">
        <v>41150.585995370369</v>
      </c>
      <c r="B382">
        <v>801</v>
      </c>
      <c r="C382" s="3">
        <f t="shared" si="10"/>
        <v>4.4097222198615782E-3</v>
      </c>
      <c r="D382" s="2">
        <f t="shared" si="11"/>
        <v>381</v>
      </c>
    </row>
    <row r="383" spans="1:4">
      <c r="A383" s="1">
        <v>41150.586006944446</v>
      </c>
      <c r="B383">
        <v>801</v>
      </c>
      <c r="C383" s="3">
        <f t="shared" si="10"/>
        <v>4.4212962966412306E-3</v>
      </c>
      <c r="D383" s="2">
        <f t="shared" si="11"/>
        <v>382</v>
      </c>
    </row>
    <row r="384" spans="1:4">
      <c r="A384" s="1">
        <v>41150.586018518516</v>
      </c>
      <c r="B384">
        <v>801</v>
      </c>
      <c r="C384" s="3">
        <f t="shared" si="10"/>
        <v>4.4328703661449254E-3</v>
      </c>
      <c r="D384" s="2">
        <f t="shared" si="11"/>
        <v>383</v>
      </c>
    </row>
    <row r="385" spans="1:4">
      <c r="A385" s="1">
        <v>41150.586030092592</v>
      </c>
      <c r="B385">
        <v>801</v>
      </c>
      <c r="C385" s="3">
        <f t="shared" si="10"/>
        <v>4.4444444429245777E-3</v>
      </c>
      <c r="D385" s="2">
        <f t="shared" si="11"/>
        <v>384</v>
      </c>
    </row>
    <row r="386" spans="1:4">
      <c r="A386" s="1">
        <v>41150.586041666669</v>
      </c>
      <c r="B386">
        <v>801</v>
      </c>
      <c r="C386" s="3">
        <f t="shared" si="10"/>
        <v>4.4560185197042301E-3</v>
      </c>
      <c r="D386" s="2">
        <f t="shared" si="11"/>
        <v>385</v>
      </c>
    </row>
    <row r="387" spans="1:4">
      <c r="A387" s="1">
        <v>41150.586053240739</v>
      </c>
      <c r="B387">
        <v>800</v>
      </c>
      <c r="C387" s="3">
        <f t="shared" ref="C387:C450" si="12">A387-A$2</f>
        <v>4.4675925892079249E-3</v>
      </c>
      <c r="D387" s="2">
        <f t="shared" si="11"/>
        <v>386</v>
      </c>
    </row>
    <row r="388" spans="1:4">
      <c r="A388" s="1">
        <v>41150.586064814815</v>
      </c>
      <c r="B388">
        <v>800</v>
      </c>
      <c r="C388" s="3">
        <f t="shared" si="12"/>
        <v>4.4791666659875773E-3</v>
      </c>
      <c r="D388" s="2">
        <f t="shared" ref="D388:D451" si="13">MINUTE(C388)*60+SECOND(C388)</f>
        <v>387</v>
      </c>
    </row>
    <row r="389" spans="1:4">
      <c r="A389" s="1">
        <v>41150.586076388892</v>
      </c>
      <c r="B389">
        <v>800</v>
      </c>
      <c r="C389" s="3">
        <f t="shared" si="12"/>
        <v>4.4907407427672297E-3</v>
      </c>
      <c r="D389" s="2">
        <f t="shared" si="13"/>
        <v>388</v>
      </c>
    </row>
    <row r="390" spans="1:4">
      <c r="A390" s="1">
        <v>41150.586087962962</v>
      </c>
      <c r="B390">
        <v>800</v>
      </c>
      <c r="C390" s="3">
        <f t="shared" si="12"/>
        <v>4.5023148122709244E-3</v>
      </c>
      <c r="D390" s="2">
        <f t="shared" si="13"/>
        <v>389</v>
      </c>
    </row>
    <row r="391" spans="1:4">
      <c r="A391" s="1">
        <v>41150.586099537039</v>
      </c>
      <c r="B391">
        <v>800</v>
      </c>
      <c r="C391" s="3">
        <f t="shared" si="12"/>
        <v>4.5138888890505768E-3</v>
      </c>
      <c r="D391" s="2">
        <f t="shared" si="13"/>
        <v>390</v>
      </c>
    </row>
    <row r="392" spans="1:4">
      <c r="A392" s="1">
        <v>41150.586111111108</v>
      </c>
      <c r="B392">
        <v>800</v>
      </c>
      <c r="C392" s="3">
        <f t="shared" si="12"/>
        <v>4.5254629585542716E-3</v>
      </c>
      <c r="D392" s="2">
        <f t="shared" si="13"/>
        <v>391</v>
      </c>
    </row>
    <row r="393" spans="1:4">
      <c r="A393" s="1">
        <v>41150.586122685185</v>
      </c>
      <c r="B393">
        <v>800</v>
      </c>
      <c r="C393" s="3">
        <f t="shared" si="12"/>
        <v>4.537037035333924E-3</v>
      </c>
      <c r="D393" s="2">
        <f t="shared" si="13"/>
        <v>392</v>
      </c>
    </row>
    <row r="394" spans="1:4">
      <c r="A394" s="1">
        <v>41150.586134259262</v>
      </c>
      <c r="B394">
        <v>800</v>
      </c>
      <c r="C394" s="3">
        <f t="shared" si="12"/>
        <v>4.5486111121135764E-3</v>
      </c>
      <c r="D394" s="2">
        <f t="shared" si="13"/>
        <v>393</v>
      </c>
    </row>
    <row r="395" spans="1:4">
      <c r="A395" s="1">
        <v>41150.586145833331</v>
      </c>
      <c r="B395">
        <v>800</v>
      </c>
      <c r="C395" s="3">
        <f t="shared" si="12"/>
        <v>4.5601851816172712E-3</v>
      </c>
      <c r="D395" s="2">
        <f t="shared" si="13"/>
        <v>394</v>
      </c>
    </row>
    <row r="396" spans="1:4">
      <c r="A396" s="1">
        <v>41150.586157407408</v>
      </c>
      <c r="B396">
        <v>800</v>
      </c>
      <c r="C396" s="3">
        <f t="shared" si="12"/>
        <v>4.5717592583969235E-3</v>
      </c>
      <c r="D396" s="2">
        <f t="shared" si="13"/>
        <v>395</v>
      </c>
    </row>
    <row r="397" spans="1:4">
      <c r="A397" s="1">
        <v>41150.586168981485</v>
      </c>
      <c r="B397">
        <v>800</v>
      </c>
      <c r="C397" s="3">
        <f t="shared" si="12"/>
        <v>4.5833333351765759E-3</v>
      </c>
      <c r="D397" s="2">
        <f t="shared" si="13"/>
        <v>396</v>
      </c>
    </row>
    <row r="398" spans="1:4">
      <c r="A398" s="1">
        <v>41150.586180555554</v>
      </c>
      <c r="B398">
        <v>800</v>
      </c>
      <c r="C398" s="3">
        <f t="shared" si="12"/>
        <v>4.5949074046802707E-3</v>
      </c>
      <c r="D398" s="2">
        <f t="shared" si="13"/>
        <v>397</v>
      </c>
    </row>
    <row r="399" spans="1:4">
      <c r="A399" s="1">
        <v>41150.586192129631</v>
      </c>
      <c r="B399">
        <v>800</v>
      </c>
      <c r="C399" s="3">
        <f t="shared" si="12"/>
        <v>4.6064814814599231E-3</v>
      </c>
      <c r="D399" s="2">
        <f t="shared" si="13"/>
        <v>398</v>
      </c>
    </row>
    <row r="400" spans="1:4">
      <c r="A400" s="1">
        <v>41150.5862037037</v>
      </c>
      <c r="B400">
        <v>800</v>
      </c>
      <c r="C400" s="3">
        <f t="shared" si="12"/>
        <v>4.6180555509636179E-3</v>
      </c>
      <c r="D400" s="2">
        <f t="shared" si="13"/>
        <v>399</v>
      </c>
    </row>
    <row r="401" spans="1:4">
      <c r="A401" s="1">
        <v>41150.586215277777</v>
      </c>
      <c r="B401">
        <v>800</v>
      </c>
      <c r="C401" s="3">
        <f t="shared" si="12"/>
        <v>4.6296296277432702E-3</v>
      </c>
      <c r="D401" s="2">
        <f t="shared" si="13"/>
        <v>400</v>
      </c>
    </row>
    <row r="402" spans="1:4">
      <c r="A402" s="1">
        <v>41150.586226851854</v>
      </c>
      <c r="B402">
        <v>800</v>
      </c>
      <c r="C402" s="3">
        <f t="shared" si="12"/>
        <v>4.6412037045229226E-3</v>
      </c>
      <c r="D402" s="2">
        <f t="shared" si="13"/>
        <v>401</v>
      </c>
    </row>
    <row r="403" spans="1:4">
      <c r="A403" s="1">
        <v>41150.586238425924</v>
      </c>
      <c r="B403">
        <v>799</v>
      </c>
      <c r="C403" s="3">
        <f t="shared" si="12"/>
        <v>4.6527777740266174E-3</v>
      </c>
      <c r="D403" s="2">
        <f t="shared" si="13"/>
        <v>402</v>
      </c>
    </row>
    <row r="404" spans="1:4">
      <c r="A404" s="1">
        <v>41150.58625</v>
      </c>
      <c r="B404">
        <v>799</v>
      </c>
      <c r="C404" s="3">
        <f t="shared" si="12"/>
        <v>4.6643518508062698E-3</v>
      </c>
      <c r="D404" s="2">
        <f t="shared" si="13"/>
        <v>403</v>
      </c>
    </row>
    <row r="405" spans="1:4">
      <c r="A405" s="1">
        <v>41150.586261574077</v>
      </c>
      <c r="B405">
        <v>799</v>
      </c>
      <c r="C405" s="3">
        <f t="shared" si="12"/>
        <v>4.6759259275859222E-3</v>
      </c>
      <c r="D405" s="2">
        <f t="shared" si="13"/>
        <v>404</v>
      </c>
    </row>
    <row r="406" spans="1:4">
      <c r="A406" s="1">
        <v>41150.586273148147</v>
      </c>
      <c r="B406">
        <v>798</v>
      </c>
      <c r="C406" s="3">
        <f t="shared" si="12"/>
        <v>4.687499997089617E-3</v>
      </c>
      <c r="D406" s="2">
        <f t="shared" si="13"/>
        <v>405</v>
      </c>
    </row>
    <row r="407" spans="1:4">
      <c r="A407" s="1">
        <v>41150.586284722223</v>
      </c>
      <c r="B407">
        <v>798</v>
      </c>
      <c r="C407" s="3">
        <f t="shared" si="12"/>
        <v>4.6990740738692693E-3</v>
      </c>
      <c r="D407" s="2">
        <f t="shared" si="13"/>
        <v>406</v>
      </c>
    </row>
    <row r="408" spans="1:4">
      <c r="A408" s="1">
        <v>41150.586296296293</v>
      </c>
      <c r="B408">
        <v>798</v>
      </c>
      <c r="C408" s="3">
        <f t="shared" si="12"/>
        <v>4.7106481433729641E-3</v>
      </c>
      <c r="D408" s="2">
        <f t="shared" si="13"/>
        <v>407</v>
      </c>
    </row>
    <row r="409" spans="1:4">
      <c r="A409" s="1">
        <v>41150.58630787037</v>
      </c>
      <c r="B409">
        <v>798</v>
      </c>
      <c r="C409" s="3">
        <f t="shared" si="12"/>
        <v>4.7222222201526165E-3</v>
      </c>
      <c r="D409" s="2">
        <f t="shared" si="13"/>
        <v>408</v>
      </c>
    </row>
    <row r="410" spans="1:4">
      <c r="A410" s="1">
        <v>41150.586319444446</v>
      </c>
      <c r="B410">
        <v>798</v>
      </c>
      <c r="C410" s="3">
        <f t="shared" si="12"/>
        <v>4.7337962969322689E-3</v>
      </c>
      <c r="D410" s="2">
        <f t="shared" si="13"/>
        <v>409</v>
      </c>
    </row>
    <row r="411" spans="1:4">
      <c r="A411" s="1">
        <v>41150.586331018516</v>
      </c>
      <c r="B411">
        <v>797</v>
      </c>
      <c r="C411" s="3">
        <f t="shared" si="12"/>
        <v>4.7453703664359637E-3</v>
      </c>
      <c r="D411" s="2">
        <f t="shared" si="13"/>
        <v>410</v>
      </c>
    </row>
    <row r="412" spans="1:4">
      <c r="A412" s="1">
        <v>41150.586342592593</v>
      </c>
      <c r="B412">
        <v>797</v>
      </c>
      <c r="C412" s="3">
        <f t="shared" si="12"/>
        <v>4.756944443215616E-3</v>
      </c>
      <c r="D412" s="2">
        <f t="shared" si="13"/>
        <v>411</v>
      </c>
    </row>
    <row r="413" spans="1:4">
      <c r="A413" s="1">
        <v>41150.586354166669</v>
      </c>
      <c r="B413">
        <v>797</v>
      </c>
      <c r="C413" s="3">
        <f t="shared" si="12"/>
        <v>4.7685185199952684E-3</v>
      </c>
      <c r="D413" s="2">
        <f t="shared" si="13"/>
        <v>412</v>
      </c>
    </row>
    <row r="414" spans="1:4">
      <c r="A414" s="1">
        <v>41150.586365740739</v>
      </c>
      <c r="B414">
        <v>797</v>
      </c>
      <c r="C414" s="3">
        <f t="shared" si="12"/>
        <v>4.7800925894989632E-3</v>
      </c>
      <c r="D414" s="2">
        <f t="shared" si="13"/>
        <v>413</v>
      </c>
    </row>
    <row r="415" spans="1:4">
      <c r="A415" s="1">
        <v>41150.586377314816</v>
      </c>
      <c r="B415">
        <v>797</v>
      </c>
      <c r="C415" s="3">
        <f t="shared" si="12"/>
        <v>4.7916666662786156E-3</v>
      </c>
      <c r="D415" s="2">
        <f t="shared" si="13"/>
        <v>414</v>
      </c>
    </row>
    <row r="416" spans="1:4">
      <c r="A416" s="1">
        <v>41150.586388888885</v>
      </c>
      <c r="B416">
        <v>797</v>
      </c>
      <c r="C416" s="3">
        <f t="shared" si="12"/>
        <v>4.8032407357823104E-3</v>
      </c>
      <c r="D416" s="2">
        <f t="shared" si="13"/>
        <v>415</v>
      </c>
    </row>
    <row r="417" spans="1:4">
      <c r="A417" s="1">
        <v>41150.586400462962</v>
      </c>
      <c r="B417">
        <v>797</v>
      </c>
      <c r="C417" s="3">
        <f t="shared" si="12"/>
        <v>4.8148148125619628E-3</v>
      </c>
      <c r="D417" s="2">
        <f t="shared" si="13"/>
        <v>416</v>
      </c>
    </row>
    <row r="418" spans="1:4">
      <c r="A418" s="1">
        <v>41150.586412037039</v>
      </c>
      <c r="B418">
        <v>797</v>
      </c>
      <c r="C418" s="3">
        <f t="shared" si="12"/>
        <v>4.8263888893416151E-3</v>
      </c>
      <c r="D418" s="2">
        <f t="shared" si="13"/>
        <v>417</v>
      </c>
    </row>
    <row r="419" spans="1:4">
      <c r="A419" s="1">
        <v>41150.586423611108</v>
      </c>
      <c r="B419">
        <v>797</v>
      </c>
      <c r="C419" s="3">
        <f t="shared" si="12"/>
        <v>4.8379629588453099E-3</v>
      </c>
      <c r="D419" s="2">
        <f t="shared" si="13"/>
        <v>418</v>
      </c>
    </row>
    <row r="420" spans="1:4">
      <c r="A420" s="1">
        <v>41150.586435185185</v>
      </c>
      <c r="B420">
        <v>797</v>
      </c>
      <c r="C420" s="3">
        <f t="shared" si="12"/>
        <v>4.8495370356249623E-3</v>
      </c>
      <c r="D420" s="2">
        <f t="shared" si="13"/>
        <v>419</v>
      </c>
    </row>
    <row r="421" spans="1:4">
      <c r="A421" s="1">
        <v>41150.586446759262</v>
      </c>
      <c r="B421">
        <v>796</v>
      </c>
      <c r="C421" s="3">
        <f t="shared" si="12"/>
        <v>4.8611111124046147E-3</v>
      </c>
      <c r="D421" s="2">
        <f t="shared" si="13"/>
        <v>420</v>
      </c>
    </row>
    <row r="422" spans="1:4">
      <c r="A422" s="1">
        <v>41150.586458333331</v>
      </c>
      <c r="B422">
        <v>796</v>
      </c>
      <c r="C422" s="3">
        <f t="shared" si="12"/>
        <v>4.8726851819083095E-3</v>
      </c>
      <c r="D422" s="2">
        <f t="shared" si="13"/>
        <v>421</v>
      </c>
    </row>
    <row r="423" spans="1:4">
      <c r="A423" s="1">
        <v>41150.586469907408</v>
      </c>
      <c r="B423">
        <v>796</v>
      </c>
      <c r="C423" s="3">
        <f t="shared" si="12"/>
        <v>4.8842592586879618E-3</v>
      </c>
      <c r="D423" s="2">
        <f t="shared" si="13"/>
        <v>422</v>
      </c>
    </row>
    <row r="424" spans="1:4">
      <c r="A424" s="1">
        <v>41150.586481481485</v>
      </c>
      <c r="B424">
        <v>796</v>
      </c>
      <c r="C424" s="3">
        <f t="shared" si="12"/>
        <v>4.8958333354676142E-3</v>
      </c>
      <c r="D424" s="2">
        <f t="shared" si="13"/>
        <v>423</v>
      </c>
    </row>
    <row r="425" spans="1:4">
      <c r="A425" s="1">
        <v>41150.586493055554</v>
      </c>
      <c r="B425">
        <v>796</v>
      </c>
      <c r="C425" s="3">
        <f t="shared" si="12"/>
        <v>4.907407404971309E-3</v>
      </c>
      <c r="D425" s="2">
        <f t="shared" si="13"/>
        <v>424</v>
      </c>
    </row>
    <row r="426" spans="1:4">
      <c r="A426" s="1">
        <v>41150.586504629631</v>
      </c>
      <c r="B426">
        <v>796</v>
      </c>
      <c r="C426" s="3">
        <f t="shared" si="12"/>
        <v>4.9189814817509614E-3</v>
      </c>
      <c r="D426" s="2">
        <f t="shared" si="13"/>
        <v>425</v>
      </c>
    </row>
    <row r="427" spans="1:4">
      <c r="A427" s="1">
        <v>41150.586516203701</v>
      </c>
      <c r="B427">
        <v>796</v>
      </c>
      <c r="C427" s="3">
        <f t="shared" si="12"/>
        <v>4.9305555512546562E-3</v>
      </c>
      <c r="D427" s="2">
        <f t="shared" si="13"/>
        <v>426</v>
      </c>
    </row>
    <row r="428" spans="1:4">
      <c r="A428" s="1">
        <v>41150.586527777778</v>
      </c>
      <c r="B428">
        <v>796</v>
      </c>
      <c r="C428" s="3">
        <f t="shared" si="12"/>
        <v>4.9421296280343086E-3</v>
      </c>
      <c r="D428" s="2">
        <f t="shared" si="13"/>
        <v>427</v>
      </c>
    </row>
    <row r="429" spans="1:4">
      <c r="A429" s="1">
        <v>41150.586539351854</v>
      </c>
      <c r="B429">
        <v>796</v>
      </c>
      <c r="C429" s="3">
        <f t="shared" si="12"/>
        <v>4.9537037048139609E-3</v>
      </c>
      <c r="D429" s="2">
        <f t="shared" si="13"/>
        <v>428</v>
      </c>
    </row>
    <row r="430" spans="1:4">
      <c r="A430" s="1">
        <v>41150.586550925924</v>
      </c>
      <c r="B430">
        <v>796</v>
      </c>
      <c r="C430" s="3">
        <f t="shared" si="12"/>
        <v>4.9652777743176557E-3</v>
      </c>
      <c r="D430" s="2">
        <f t="shared" si="13"/>
        <v>429</v>
      </c>
    </row>
    <row r="431" spans="1:4">
      <c r="A431" s="1">
        <v>41150.586562500001</v>
      </c>
      <c r="B431">
        <v>796</v>
      </c>
      <c r="C431" s="3">
        <f t="shared" si="12"/>
        <v>4.9768518510973081E-3</v>
      </c>
      <c r="D431" s="2">
        <f t="shared" si="13"/>
        <v>430</v>
      </c>
    </row>
    <row r="432" spans="1:4">
      <c r="A432" s="1">
        <v>41150.586574074077</v>
      </c>
      <c r="B432">
        <v>796</v>
      </c>
      <c r="C432" s="3">
        <f t="shared" si="12"/>
        <v>4.9884259278769605E-3</v>
      </c>
      <c r="D432" s="2">
        <f t="shared" si="13"/>
        <v>431</v>
      </c>
    </row>
    <row r="433" spans="1:4">
      <c r="A433" s="1">
        <v>41150.586585648147</v>
      </c>
      <c r="B433">
        <v>796</v>
      </c>
      <c r="C433" s="3">
        <f t="shared" si="12"/>
        <v>4.9999999973806553E-3</v>
      </c>
      <c r="D433" s="2">
        <f t="shared" si="13"/>
        <v>432</v>
      </c>
    </row>
    <row r="434" spans="1:4">
      <c r="A434" s="1">
        <v>41150.586597222224</v>
      </c>
      <c r="B434">
        <v>796</v>
      </c>
      <c r="C434" s="3">
        <f t="shared" si="12"/>
        <v>5.0115740741603076E-3</v>
      </c>
      <c r="D434" s="2">
        <f t="shared" si="13"/>
        <v>433</v>
      </c>
    </row>
    <row r="435" spans="1:4">
      <c r="A435" s="1">
        <v>41150.586608796293</v>
      </c>
      <c r="B435">
        <v>796</v>
      </c>
      <c r="C435" s="3">
        <f t="shared" si="12"/>
        <v>5.0231481436640024E-3</v>
      </c>
      <c r="D435" s="2">
        <f t="shared" si="13"/>
        <v>434</v>
      </c>
    </row>
    <row r="436" spans="1:4">
      <c r="A436" s="1">
        <v>41150.58662037037</v>
      </c>
      <c r="B436">
        <v>796</v>
      </c>
      <c r="C436" s="3">
        <f t="shared" si="12"/>
        <v>5.0347222204436548E-3</v>
      </c>
      <c r="D436" s="2">
        <f t="shared" si="13"/>
        <v>435</v>
      </c>
    </row>
    <row r="437" spans="1:4">
      <c r="A437" s="1">
        <v>41150.586631944447</v>
      </c>
      <c r="B437">
        <v>797</v>
      </c>
      <c r="C437" s="3">
        <f t="shared" si="12"/>
        <v>5.0462962972233072E-3</v>
      </c>
      <c r="D437" s="2">
        <f t="shared" si="13"/>
        <v>436</v>
      </c>
    </row>
    <row r="438" spans="1:4">
      <c r="A438" s="1">
        <v>41150.586643518516</v>
      </c>
      <c r="B438">
        <v>797</v>
      </c>
      <c r="C438" s="3">
        <f t="shared" si="12"/>
        <v>5.057870366727002E-3</v>
      </c>
      <c r="D438" s="2">
        <f t="shared" si="13"/>
        <v>437</v>
      </c>
    </row>
    <row r="439" spans="1:4">
      <c r="A439" s="1">
        <v>41150.586655092593</v>
      </c>
      <c r="B439">
        <v>797</v>
      </c>
      <c r="C439" s="3">
        <f t="shared" si="12"/>
        <v>5.0694444435066544E-3</v>
      </c>
      <c r="D439" s="2">
        <f t="shared" si="13"/>
        <v>438</v>
      </c>
    </row>
    <row r="440" spans="1:4">
      <c r="A440" s="1">
        <v>41150.58666666667</v>
      </c>
      <c r="B440">
        <v>797</v>
      </c>
      <c r="C440" s="3">
        <f t="shared" si="12"/>
        <v>5.0810185202863067E-3</v>
      </c>
      <c r="D440" s="2">
        <f t="shared" si="13"/>
        <v>439</v>
      </c>
    </row>
    <row r="441" spans="1:4">
      <c r="A441" s="1">
        <v>41150.586678240739</v>
      </c>
      <c r="B441">
        <v>797</v>
      </c>
      <c r="C441" s="3">
        <f t="shared" si="12"/>
        <v>5.0925925897900015E-3</v>
      </c>
      <c r="D441" s="2">
        <f t="shared" si="13"/>
        <v>440</v>
      </c>
    </row>
    <row r="442" spans="1:4">
      <c r="A442" s="1">
        <v>41150.586689814816</v>
      </c>
      <c r="B442">
        <v>797</v>
      </c>
      <c r="C442" s="3">
        <f t="shared" si="12"/>
        <v>5.1041666665696539E-3</v>
      </c>
      <c r="D442" s="2">
        <f t="shared" si="13"/>
        <v>441</v>
      </c>
    </row>
    <row r="443" spans="1:4">
      <c r="A443" s="1">
        <v>41150.586701388886</v>
      </c>
      <c r="B443">
        <v>797</v>
      </c>
      <c r="C443" s="3">
        <f t="shared" si="12"/>
        <v>5.1157407360733487E-3</v>
      </c>
      <c r="D443" s="2">
        <f t="shared" si="13"/>
        <v>442</v>
      </c>
    </row>
    <row r="444" spans="1:4">
      <c r="A444" s="1">
        <v>41150.586712962962</v>
      </c>
      <c r="B444">
        <v>797</v>
      </c>
      <c r="C444" s="3">
        <f t="shared" si="12"/>
        <v>5.1273148128530011E-3</v>
      </c>
      <c r="D444" s="2">
        <f t="shared" si="13"/>
        <v>443</v>
      </c>
    </row>
    <row r="445" spans="1:4">
      <c r="A445" s="1">
        <v>41150.586724537039</v>
      </c>
      <c r="B445">
        <v>796</v>
      </c>
      <c r="C445" s="3">
        <f t="shared" si="12"/>
        <v>5.1388888896326534E-3</v>
      </c>
      <c r="D445" s="2">
        <f t="shared" si="13"/>
        <v>444</v>
      </c>
    </row>
    <row r="446" spans="1:4">
      <c r="A446" s="1">
        <v>41150.586736111109</v>
      </c>
      <c r="B446">
        <v>796</v>
      </c>
      <c r="C446" s="3">
        <f t="shared" si="12"/>
        <v>5.1504629591363482E-3</v>
      </c>
      <c r="D446" s="2">
        <f t="shared" si="13"/>
        <v>445</v>
      </c>
    </row>
    <row r="447" spans="1:4">
      <c r="A447" s="1">
        <v>41150.586747685185</v>
      </c>
      <c r="B447">
        <v>796</v>
      </c>
      <c r="C447" s="3">
        <f t="shared" si="12"/>
        <v>5.1620370359160006E-3</v>
      </c>
      <c r="D447" s="2">
        <f t="shared" si="13"/>
        <v>446</v>
      </c>
    </row>
    <row r="448" spans="1:4">
      <c r="A448" s="1">
        <v>41150.586759259262</v>
      </c>
      <c r="B448">
        <v>796</v>
      </c>
      <c r="C448" s="3">
        <f t="shared" si="12"/>
        <v>5.173611112695653E-3</v>
      </c>
      <c r="D448" s="2">
        <f t="shared" si="13"/>
        <v>447</v>
      </c>
    </row>
    <row r="449" spans="1:4">
      <c r="A449" s="1">
        <v>41150.586770833332</v>
      </c>
      <c r="B449">
        <v>796</v>
      </c>
      <c r="C449" s="3">
        <f t="shared" si="12"/>
        <v>5.1851851821993478E-3</v>
      </c>
      <c r="D449" s="2">
        <f t="shared" si="13"/>
        <v>448</v>
      </c>
    </row>
    <row r="450" spans="1:4">
      <c r="A450" s="1">
        <v>41150.586782407408</v>
      </c>
      <c r="B450">
        <v>795</v>
      </c>
      <c r="C450" s="3">
        <f t="shared" si="12"/>
        <v>5.1967592589790002E-3</v>
      </c>
      <c r="D450" s="2">
        <f t="shared" si="13"/>
        <v>449</v>
      </c>
    </row>
    <row r="451" spans="1:4">
      <c r="A451" s="1">
        <v>41150.586793981478</v>
      </c>
      <c r="B451">
        <v>795</v>
      </c>
      <c r="C451" s="3">
        <f t="shared" ref="C451:C514" si="14">A451-A$2</f>
        <v>5.2083333284826949E-3</v>
      </c>
      <c r="D451" s="2">
        <f t="shared" si="13"/>
        <v>450</v>
      </c>
    </row>
    <row r="452" spans="1:4">
      <c r="A452" s="1">
        <v>41150.586805555555</v>
      </c>
      <c r="B452">
        <v>795</v>
      </c>
      <c r="C452" s="3">
        <f t="shared" si="14"/>
        <v>5.2199074052623473E-3</v>
      </c>
      <c r="D452" s="2">
        <f t="shared" ref="D452:D515" si="15">MINUTE(C452)*60+SECOND(C452)</f>
        <v>451</v>
      </c>
    </row>
    <row r="453" spans="1:4">
      <c r="A453" s="1">
        <v>41150.586817129632</v>
      </c>
      <c r="B453">
        <v>795</v>
      </c>
      <c r="C453" s="3">
        <f t="shared" si="14"/>
        <v>5.2314814820419997E-3</v>
      </c>
      <c r="D453" s="2">
        <f t="shared" si="15"/>
        <v>452</v>
      </c>
    </row>
    <row r="454" spans="1:4">
      <c r="A454" s="1">
        <v>41150.586828703701</v>
      </c>
      <c r="B454">
        <v>795</v>
      </c>
      <c r="C454" s="3">
        <f t="shared" si="14"/>
        <v>5.2430555515456945E-3</v>
      </c>
      <c r="D454" s="2">
        <f t="shared" si="15"/>
        <v>453</v>
      </c>
    </row>
    <row r="455" spans="1:4">
      <c r="A455" s="1">
        <v>41150.586840277778</v>
      </c>
      <c r="B455">
        <v>795</v>
      </c>
      <c r="C455" s="3">
        <f t="shared" si="14"/>
        <v>5.2546296283253469E-3</v>
      </c>
      <c r="D455" s="2">
        <f t="shared" si="15"/>
        <v>454</v>
      </c>
    </row>
    <row r="456" spans="1:4">
      <c r="A456" s="1">
        <v>41150.586851851855</v>
      </c>
      <c r="B456">
        <v>795</v>
      </c>
      <c r="C456" s="3">
        <f t="shared" si="14"/>
        <v>5.2662037051049992E-3</v>
      </c>
      <c r="D456" s="2">
        <f t="shared" si="15"/>
        <v>455</v>
      </c>
    </row>
    <row r="457" spans="1:4">
      <c r="A457" s="1">
        <v>41150.586863425924</v>
      </c>
      <c r="B457">
        <v>794</v>
      </c>
      <c r="C457" s="3">
        <f t="shared" si="14"/>
        <v>5.277777774608694E-3</v>
      </c>
      <c r="D457" s="2">
        <f t="shared" si="15"/>
        <v>456</v>
      </c>
    </row>
    <row r="458" spans="1:4">
      <c r="A458" s="1">
        <v>41150.586875000001</v>
      </c>
      <c r="B458">
        <v>794</v>
      </c>
      <c r="C458" s="3">
        <f t="shared" si="14"/>
        <v>5.2893518513883464E-3</v>
      </c>
      <c r="D458" s="2">
        <f t="shared" si="15"/>
        <v>457</v>
      </c>
    </row>
    <row r="459" spans="1:4">
      <c r="A459" s="1">
        <v>41150.586886574078</v>
      </c>
      <c r="B459">
        <v>794</v>
      </c>
      <c r="C459" s="3">
        <f t="shared" si="14"/>
        <v>5.3009259281679988E-3</v>
      </c>
      <c r="D459" s="2">
        <f t="shared" si="15"/>
        <v>458</v>
      </c>
    </row>
    <row r="460" spans="1:4">
      <c r="A460" s="1">
        <v>41150.586898148147</v>
      </c>
      <c r="B460">
        <v>794</v>
      </c>
      <c r="C460" s="3">
        <f t="shared" si="14"/>
        <v>5.3124999976716936E-3</v>
      </c>
      <c r="D460" s="2">
        <f t="shared" si="15"/>
        <v>459</v>
      </c>
    </row>
    <row r="461" spans="1:4">
      <c r="A461" s="1">
        <v>41150.586909722224</v>
      </c>
      <c r="B461">
        <v>794</v>
      </c>
      <c r="C461" s="3">
        <f t="shared" si="14"/>
        <v>5.324074074451346E-3</v>
      </c>
      <c r="D461" s="2">
        <f t="shared" si="15"/>
        <v>460</v>
      </c>
    </row>
    <row r="462" spans="1:4">
      <c r="A462" s="1">
        <v>41150.586921296293</v>
      </c>
      <c r="B462">
        <v>793</v>
      </c>
      <c r="C462" s="3">
        <f t="shared" si="14"/>
        <v>5.3356481439550407E-3</v>
      </c>
      <c r="D462" s="2">
        <f t="shared" si="15"/>
        <v>461</v>
      </c>
    </row>
    <row r="463" spans="1:4">
      <c r="A463" s="1">
        <v>41150.58693287037</v>
      </c>
      <c r="B463">
        <v>793</v>
      </c>
      <c r="C463" s="3">
        <f t="shared" si="14"/>
        <v>5.3472222207346931E-3</v>
      </c>
      <c r="D463" s="2">
        <f t="shared" si="15"/>
        <v>462</v>
      </c>
    </row>
    <row r="464" spans="1:4">
      <c r="A464" s="1">
        <v>41150.586944444447</v>
      </c>
      <c r="B464">
        <v>793</v>
      </c>
      <c r="C464" s="3">
        <f t="shared" si="14"/>
        <v>5.3587962975143455E-3</v>
      </c>
      <c r="D464" s="2">
        <f t="shared" si="15"/>
        <v>463</v>
      </c>
    </row>
    <row r="465" spans="1:4">
      <c r="A465" s="1">
        <v>41150.586956018517</v>
      </c>
      <c r="B465">
        <v>793</v>
      </c>
      <c r="C465" s="3">
        <f t="shared" si="14"/>
        <v>5.3703703670180403E-3</v>
      </c>
      <c r="D465" s="2">
        <f t="shared" si="15"/>
        <v>464</v>
      </c>
    </row>
    <row r="466" spans="1:4">
      <c r="A466" s="1">
        <v>41150.586967592593</v>
      </c>
      <c r="B466">
        <v>793</v>
      </c>
      <c r="C466" s="3">
        <f t="shared" si="14"/>
        <v>5.3819444437976927E-3</v>
      </c>
      <c r="D466" s="2">
        <f t="shared" si="15"/>
        <v>465</v>
      </c>
    </row>
    <row r="467" spans="1:4">
      <c r="A467" s="1">
        <v>41150.58697916667</v>
      </c>
      <c r="B467">
        <v>793</v>
      </c>
      <c r="C467" s="3">
        <f t="shared" si="14"/>
        <v>5.393518520577345E-3</v>
      </c>
      <c r="D467" s="2">
        <f t="shared" si="15"/>
        <v>466</v>
      </c>
    </row>
    <row r="468" spans="1:4">
      <c r="A468" s="1">
        <v>41150.58699074074</v>
      </c>
      <c r="B468">
        <v>793</v>
      </c>
      <c r="C468" s="3">
        <f t="shared" si="14"/>
        <v>5.4050925900810398E-3</v>
      </c>
      <c r="D468" s="2">
        <f t="shared" si="15"/>
        <v>467</v>
      </c>
    </row>
    <row r="469" spans="1:4">
      <c r="A469" s="1">
        <v>41150.587002314816</v>
      </c>
      <c r="B469">
        <v>793</v>
      </c>
      <c r="C469" s="3">
        <f t="shared" si="14"/>
        <v>5.4166666668606922E-3</v>
      </c>
      <c r="D469" s="2">
        <f t="shared" si="15"/>
        <v>468</v>
      </c>
    </row>
    <row r="470" spans="1:4">
      <c r="A470" s="1">
        <v>41150.587013888886</v>
      </c>
      <c r="B470">
        <v>793</v>
      </c>
      <c r="C470" s="3">
        <f t="shared" si="14"/>
        <v>5.428240736364387E-3</v>
      </c>
      <c r="D470" s="2">
        <f t="shared" si="15"/>
        <v>469</v>
      </c>
    </row>
    <row r="471" spans="1:4">
      <c r="A471" s="1">
        <v>41150.587025462963</v>
      </c>
      <c r="B471">
        <v>792</v>
      </c>
      <c r="C471" s="3">
        <f t="shared" si="14"/>
        <v>5.4398148131440394E-3</v>
      </c>
      <c r="D471" s="2">
        <f t="shared" si="15"/>
        <v>470</v>
      </c>
    </row>
    <row r="472" spans="1:4">
      <c r="A472" s="1">
        <v>41150.587037037039</v>
      </c>
      <c r="B472">
        <v>792</v>
      </c>
      <c r="C472" s="3">
        <f t="shared" si="14"/>
        <v>5.4513888899236917E-3</v>
      </c>
      <c r="D472" s="2">
        <f t="shared" si="15"/>
        <v>471</v>
      </c>
    </row>
    <row r="473" spans="1:4">
      <c r="A473" s="1">
        <v>41150.587048611109</v>
      </c>
      <c r="B473">
        <v>792</v>
      </c>
      <c r="C473" s="3">
        <f t="shared" si="14"/>
        <v>5.4629629594273865E-3</v>
      </c>
      <c r="D473" s="2">
        <f t="shared" si="15"/>
        <v>472</v>
      </c>
    </row>
    <row r="474" spans="1:4">
      <c r="A474" s="1">
        <v>41150.587060185186</v>
      </c>
      <c r="B474">
        <v>793</v>
      </c>
      <c r="C474" s="3">
        <f t="shared" si="14"/>
        <v>5.4745370362070389E-3</v>
      </c>
      <c r="D474" s="2">
        <f t="shared" si="15"/>
        <v>473</v>
      </c>
    </row>
    <row r="475" spans="1:4">
      <c r="A475" s="1">
        <v>41150.587071759262</v>
      </c>
      <c r="B475">
        <v>793</v>
      </c>
      <c r="C475" s="3">
        <f t="shared" si="14"/>
        <v>5.4861111129866913E-3</v>
      </c>
      <c r="D475" s="2">
        <f t="shared" si="15"/>
        <v>474</v>
      </c>
    </row>
    <row r="476" spans="1:4">
      <c r="A476" s="1">
        <v>41150.587083333332</v>
      </c>
      <c r="B476">
        <v>793</v>
      </c>
      <c r="C476" s="3">
        <f t="shared" si="14"/>
        <v>5.4976851824903861E-3</v>
      </c>
      <c r="D476" s="2">
        <f t="shared" si="15"/>
        <v>475</v>
      </c>
    </row>
    <row r="477" spans="1:4">
      <c r="A477" s="1">
        <v>41150.587094907409</v>
      </c>
      <c r="B477">
        <v>793</v>
      </c>
      <c r="C477" s="3">
        <f t="shared" si="14"/>
        <v>5.5092592592700385E-3</v>
      </c>
      <c r="D477" s="2">
        <f t="shared" si="15"/>
        <v>476</v>
      </c>
    </row>
    <row r="478" spans="1:4">
      <c r="A478" s="1">
        <v>41150.587106481478</v>
      </c>
      <c r="B478">
        <v>793</v>
      </c>
      <c r="C478" s="3">
        <f t="shared" si="14"/>
        <v>5.5208333287737332E-3</v>
      </c>
      <c r="D478" s="2">
        <f t="shared" si="15"/>
        <v>477</v>
      </c>
    </row>
    <row r="479" spans="1:4">
      <c r="A479" s="1">
        <v>41150.587118055555</v>
      </c>
      <c r="B479">
        <v>793</v>
      </c>
      <c r="C479" s="3">
        <f t="shared" si="14"/>
        <v>5.5324074055533856E-3</v>
      </c>
      <c r="D479" s="2">
        <f t="shared" si="15"/>
        <v>478</v>
      </c>
    </row>
    <row r="480" spans="1:4">
      <c r="A480" s="1">
        <v>41150.587129629632</v>
      </c>
      <c r="B480">
        <v>793</v>
      </c>
      <c r="C480" s="3">
        <f t="shared" si="14"/>
        <v>5.543981482333038E-3</v>
      </c>
      <c r="D480" s="2">
        <f t="shared" si="15"/>
        <v>479</v>
      </c>
    </row>
    <row r="481" spans="1:4">
      <c r="A481" s="1">
        <v>41150.587141203701</v>
      </c>
      <c r="B481">
        <v>793</v>
      </c>
      <c r="C481" s="3">
        <f t="shared" si="14"/>
        <v>5.5555555518367328E-3</v>
      </c>
      <c r="D481" s="2">
        <f t="shared" si="15"/>
        <v>480</v>
      </c>
    </row>
    <row r="482" spans="1:4">
      <c r="A482" s="1">
        <v>41150.587152777778</v>
      </c>
      <c r="B482">
        <v>793</v>
      </c>
      <c r="C482" s="3">
        <f t="shared" si="14"/>
        <v>5.5671296286163852E-3</v>
      </c>
      <c r="D482" s="2">
        <f t="shared" si="15"/>
        <v>481</v>
      </c>
    </row>
    <row r="483" spans="1:4">
      <c r="A483" s="1">
        <v>41150.587164351855</v>
      </c>
      <c r="B483">
        <v>793</v>
      </c>
      <c r="C483" s="3">
        <f t="shared" si="14"/>
        <v>5.5787037053960375E-3</v>
      </c>
      <c r="D483" s="2">
        <f t="shared" si="15"/>
        <v>482</v>
      </c>
    </row>
    <row r="484" spans="1:4">
      <c r="A484" s="1">
        <v>41150.587175925924</v>
      </c>
      <c r="B484">
        <v>793</v>
      </c>
      <c r="C484" s="3">
        <f t="shared" si="14"/>
        <v>5.5902777748997323E-3</v>
      </c>
      <c r="D484" s="2">
        <f t="shared" si="15"/>
        <v>483</v>
      </c>
    </row>
    <row r="485" spans="1:4">
      <c r="A485" s="1">
        <v>41150.587187500001</v>
      </c>
      <c r="B485">
        <v>793</v>
      </c>
      <c r="C485" s="3">
        <f t="shared" si="14"/>
        <v>5.6018518516793847E-3</v>
      </c>
      <c r="D485" s="2">
        <f t="shared" si="15"/>
        <v>484</v>
      </c>
    </row>
    <row r="486" spans="1:4">
      <c r="A486" s="1">
        <v>41150.587199074071</v>
      </c>
      <c r="B486">
        <v>793</v>
      </c>
      <c r="C486" s="3">
        <f t="shared" si="14"/>
        <v>5.6134259211830795E-3</v>
      </c>
      <c r="D486" s="2">
        <f t="shared" si="15"/>
        <v>485</v>
      </c>
    </row>
    <row r="487" spans="1:4">
      <c r="A487" s="1">
        <v>41150.587210648147</v>
      </c>
      <c r="B487">
        <v>793</v>
      </c>
      <c r="C487" s="3">
        <f t="shared" si="14"/>
        <v>5.6249999979627319E-3</v>
      </c>
      <c r="D487" s="2">
        <f t="shared" si="15"/>
        <v>486</v>
      </c>
    </row>
    <row r="488" spans="1:4">
      <c r="A488" s="1">
        <v>41150.587222222224</v>
      </c>
      <c r="B488">
        <v>793</v>
      </c>
      <c r="C488" s="3">
        <f t="shared" si="14"/>
        <v>5.6365740747423843E-3</v>
      </c>
      <c r="D488" s="2">
        <f t="shared" si="15"/>
        <v>487</v>
      </c>
    </row>
    <row r="489" spans="1:4">
      <c r="A489" s="1">
        <v>41150.587233796294</v>
      </c>
      <c r="B489">
        <v>793</v>
      </c>
      <c r="C489" s="3">
        <f t="shared" si="14"/>
        <v>5.648148144246079E-3</v>
      </c>
      <c r="D489" s="2">
        <f t="shared" si="15"/>
        <v>488</v>
      </c>
    </row>
    <row r="490" spans="1:4">
      <c r="A490" s="1">
        <v>41150.587245370371</v>
      </c>
      <c r="B490">
        <v>793</v>
      </c>
      <c r="C490" s="3">
        <f t="shared" si="14"/>
        <v>5.6597222210257314E-3</v>
      </c>
      <c r="D490" s="2">
        <f t="shared" si="15"/>
        <v>489</v>
      </c>
    </row>
    <row r="491" spans="1:4">
      <c r="A491" s="1">
        <v>41150.587256944447</v>
      </c>
      <c r="B491">
        <v>793</v>
      </c>
      <c r="C491" s="3">
        <f t="shared" si="14"/>
        <v>5.6712962978053838E-3</v>
      </c>
      <c r="D491" s="2">
        <f t="shared" si="15"/>
        <v>490</v>
      </c>
    </row>
    <row r="492" spans="1:4">
      <c r="A492" s="1">
        <v>41150.587268518517</v>
      </c>
      <c r="B492">
        <v>793</v>
      </c>
      <c r="C492" s="3">
        <f t="shared" si="14"/>
        <v>5.6828703673090786E-3</v>
      </c>
      <c r="D492" s="2">
        <f t="shared" si="15"/>
        <v>491</v>
      </c>
    </row>
    <row r="493" spans="1:4">
      <c r="A493" s="1">
        <v>41150.587280092594</v>
      </c>
      <c r="B493">
        <v>792</v>
      </c>
      <c r="C493" s="3">
        <f t="shared" si="14"/>
        <v>5.694444444088731E-3</v>
      </c>
      <c r="D493" s="2">
        <f t="shared" si="15"/>
        <v>492</v>
      </c>
    </row>
    <row r="494" spans="1:4">
      <c r="A494" s="1">
        <v>41150.587291666663</v>
      </c>
      <c r="B494">
        <v>792</v>
      </c>
      <c r="C494" s="3">
        <f t="shared" si="14"/>
        <v>5.7060185135924257E-3</v>
      </c>
      <c r="D494" s="2">
        <f t="shared" si="15"/>
        <v>493</v>
      </c>
    </row>
    <row r="495" spans="1:4">
      <c r="A495" s="1">
        <v>41150.58730324074</v>
      </c>
      <c r="B495">
        <v>792</v>
      </c>
      <c r="C495" s="3">
        <f t="shared" si="14"/>
        <v>5.7175925903720781E-3</v>
      </c>
      <c r="D495" s="2">
        <f t="shared" si="15"/>
        <v>494</v>
      </c>
    </row>
    <row r="496" spans="1:4">
      <c r="A496" s="1">
        <v>41150.587314814817</v>
      </c>
      <c r="B496">
        <v>792</v>
      </c>
      <c r="C496" s="3">
        <f t="shared" si="14"/>
        <v>5.7291666671517305E-3</v>
      </c>
      <c r="D496" s="2">
        <f t="shared" si="15"/>
        <v>495</v>
      </c>
    </row>
    <row r="497" spans="1:4">
      <c r="A497" s="1">
        <v>41150.587326388886</v>
      </c>
      <c r="B497">
        <v>792</v>
      </c>
      <c r="C497" s="3">
        <f t="shared" si="14"/>
        <v>5.7407407366554253E-3</v>
      </c>
      <c r="D497" s="2">
        <f t="shared" si="15"/>
        <v>496</v>
      </c>
    </row>
    <row r="498" spans="1:4">
      <c r="A498" s="1">
        <v>41150.587337962963</v>
      </c>
      <c r="B498">
        <v>792</v>
      </c>
      <c r="C498" s="3">
        <f t="shared" si="14"/>
        <v>5.7523148134350777E-3</v>
      </c>
      <c r="D498" s="2">
        <f t="shared" si="15"/>
        <v>497</v>
      </c>
    </row>
    <row r="499" spans="1:4">
      <c r="A499" s="1">
        <v>41150.58734953704</v>
      </c>
      <c r="B499">
        <v>792</v>
      </c>
      <c r="C499" s="3">
        <f t="shared" si="14"/>
        <v>5.7638888902147301E-3</v>
      </c>
      <c r="D499" s="2">
        <f t="shared" si="15"/>
        <v>498</v>
      </c>
    </row>
    <row r="500" spans="1:4">
      <c r="A500" s="1">
        <v>41150.587361111109</v>
      </c>
      <c r="B500">
        <v>792</v>
      </c>
      <c r="C500" s="3">
        <f t="shared" si="14"/>
        <v>5.7754629597184248E-3</v>
      </c>
      <c r="D500" s="2">
        <f t="shared" si="15"/>
        <v>499</v>
      </c>
    </row>
    <row r="501" spans="1:4">
      <c r="A501" s="1">
        <v>41150.587372685186</v>
      </c>
      <c r="B501">
        <v>791</v>
      </c>
      <c r="C501" s="3">
        <f t="shared" si="14"/>
        <v>5.7870370364980772E-3</v>
      </c>
      <c r="D501" s="2">
        <f t="shared" si="15"/>
        <v>500</v>
      </c>
    </row>
    <row r="502" spans="1:4">
      <c r="A502" s="1">
        <v>41150.587384259263</v>
      </c>
      <c r="B502">
        <v>791</v>
      </c>
      <c r="C502" s="3">
        <f t="shared" si="14"/>
        <v>5.7986111132777296E-3</v>
      </c>
      <c r="D502" s="2">
        <f t="shared" si="15"/>
        <v>501</v>
      </c>
    </row>
    <row r="503" spans="1:4">
      <c r="A503" s="1">
        <v>41150.587395833332</v>
      </c>
      <c r="B503">
        <v>791</v>
      </c>
      <c r="C503" s="3">
        <f t="shared" si="14"/>
        <v>5.8101851827814244E-3</v>
      </c>
      <c r="D503" s="2">
        <f t="shared" si="15"/>
        <v>502</v>
      </c>
    </row>
    <row r="504" spans="1:4">
      <c r="A504" s="1">
        <v>41150.587407407409</v>
      </c>
      <c r="B504">
        <v>791</v>
      </c>
      <c r="C504" s="3">
        <f t="shared" si="14"/>
        <v>5.8217592595610768E-3</v>
      </c>
      <c r="D504" s="2">
        <f t="shared" si="15"/>
        <v>503</v>
      </c>
    </row>
    <row r="505" spans="1:4">
      <c r="A505" s="1">
        <v>41150.587418981479</v>
      </c>
      <c r="B505">
        <v>790</v>
      </c>
      <c r="C505" s="3">
        <f t="shared" si="14"/>
        <v>5.8333333290647715E-3</v>
      </c>
      <c r="D505" s="2">
        <f t="shared" si="15"/>
        <v>504</v>
      </c>
    </row>
    <row r="506" spans="1:4">
      <c r="A506" s="1">
        <v>41150.587430555555</v>
      </c>
      <c r="B506">
        <v>790</v>
      </c>
      <c r="C506" s="3">
        <f t="shared" si="14"/>
        <v>5.8449074058444239E-3</v>
      </c>
      <c r="D506" s="2">
        <f t="shared" si="15"/>
        <v>505</v>
      </c>
    </row>
    <row r="507" spans="1:4">
      <c r="A507" s="1">
        <v>41150.587442129632</v>
      </c>
      <c r="B507">
        <v>790</v>
      </c>
      <c r="C507" s="3">
        <f t="shared" si="14"/>
        <v>5.8564814826240763E-3</v>
      </c>
      <c r="D507" s="2">
        <f t="shared" si="15"/>
        <v>506</v>
      </c>
    </row>
    <row r="508" spans="1:4">
      <c r="A508" s="1">
        <v>41150.587453703702</v>
      </c>
      <c r="B508">
        <v>790</v>
      </c>
      <c r="C508" s="3">
        <f t="shared" si="14"/>
        <v>5.8680555521277711E-3</v>
      </c>
      <c r="D508" s="2">
        <f t="shared" si="15"/>
        <v>507</v>
      </c>
    </row>
    <row r="509" spans="1:4">
      <c r="A509" s="1">
        <v>41150.587465277778</v>
      </c>
      <c r="B509">
        <v>790</v>
      </c>
      <c r="C509" s="3">
        <f t="shared" si="14"/>
        <v>5.8796296289074235E-3</v>
      </c>
      <c r="D509" s="2">
        <f t="shared" si="15"/>
        <v>508</v>
      </c>
    </row>
    <row r="510" spans="1:4">
      <c r="A510" s="1">
        <v>41150.587476851855</v>
      </c>
      <c r="B510">
        <v>790</v>
      </c>
      <c r="C510" s="3">
        <f t="shared" si="14"/>
        <v>5.8912037056870759E-3</v>
      </c>
      <c r="D510" s="2">
        <f t="shared" si="15"/>
        <v>509</v>
      </c>
    </row>
    <row r="511" spans="1:4">
      <c r="A511" s="1">
        <v>41150.587488425925</v>
      </c>
      <c r="B511">
        <v>790</v>
      </c>
      <c r="C511" s="3">
        <f t="shared" si="14"/>
        <v>5.9027777751907706E-3</v>
      </c>
      <c r="D511" s="2">
        <f t="shared" si="15"/>
        <v>510</v>
      </c>
    </row>
    <row r="512" spans="1:4">
      <c r="A512" s="1">
        <v>41150.587500000001</v>
      </c>
      <c r="B512">
        <v>790</v>
      </c>
      <c r="C512" s="3">
        <f t="shared" si="14"/>
        <v>5.914351851970423E-3</v>
      </c>
      <c r="D512" s="2">
        <f t="shared" si="15"/>
        <v>511</v>
      </c>
    </row>
    <row r="513" spans="1:4">
      <c r="A513" s="1">
        <v>41150.587511574071</v>
      </c>
      <c r="B513">
        <v>790</v>
      </c>
      <c r="C513" s="3">
        <f t="shared" si="14"/>
        <v>5.9259259214741178E-3</v>
      </c>
      <c r="D513" s="2">
        <f t="shared" si="15"/>
        <v>512</v>
      </c>
    </row>
    <row r="514" spans="1:4">
      <c r="A514" s="1">
        <v>41150.587523148148</v>
      </c>
      <c r="B514">
        <v>790</v>
      </c>
      <c r="C514" s="3">
        <f t="shared" si="14"/>
        <v>5.9374999982537702E-3</v>
      </c>
      <c r="D514" s="2">
        <f t="shared" si="15"/>
        <v>513</v>
      </c>
    </row>
    <row r="515" spans="1:4">
      <c r="A515" s="1">
        <v>41150.587534722225</v>
      </c>
      <c r="B515">
        <v>790</v>
      </c>
      <c r="C515" s="3">
        <f t="shared" ref="C515:C578" si="16">A515-A$2</f>
        <v>5.9490740750334226E-3</v>
      </c>
      <c r="D515" s="2">
        <f t="shared" si="15"/>
        <v>514</v>
      </c>
    </row>
    <row r="516" spans="1:4">
      <c r="A516" s="1">
        <v>41150.587546296294</v>
      </c>
      <c r="B516">
        <v>790</v>
      </c>
      <c r="C516" s="3">
        <f t="shared" si="16"/>
        <v>5.9606481445371173E-3</v>
      </c>
      <c r="D516" s="2">
        <f t="shared" ref="D516:D579" si="17">MINUTE(C516)*60+SECOND(C516)</f>
        <v>515</v>
      </c>
    </row>
    <row r="517" spans="1:4">
      <c r="A517" s="1">
        <v>41150.587557870371</v>
      </c>
      <c r="B517">
        <v>790</v>
      </c>
      <c r="C517" s="3">
        <f t="shared" si="16"/>
        <v>5.9722222213167697E-3</v>
      </c>
      <c r="D517" s="2">
        <f t="shared" si="17"/>
        <v>516</v>
      </c>
    </row>
    <row r="518" spans="1:4">
      <c r="A518" s="1">
        <v>41150.587569444448</v>
      </c>
      <c r="B518">
        <v>790</v>
      </c>
      <c r="C518" s="3">
        <f t="shared" si="16"/>
        <v>5.9837962980964221E-3</v>
      </c>
      <c r="D518" s="2">
        <f t="shared" si="17"/>
        <v>517</v>
      </c>
    </row>
    <row r="519" spans="1:4">
      <c r="A519" s="1">
        <v>41150.587581018517</v>
      </c>
      <c r="B519">
        <v>790</v>
      </c>
      <c r="C519" s="3">
        <f t="shared" si="16"/>
        <v>5.9953703676001169E-3</v>
      </c>
      <c r="D519" s="2">
        <f t="shared" si="17"/>
        <v>518</v>
      </c>
    </row>
    <row r="520" spans="1:4">
      <c r="A520" s="1">
        <v>41150.587592592594</v>
      </c>
      <c r="B520">
        <v>790</v>
      </c>
      <c r="C520" s="3">
        <f t="shared" si="16"/>
        <v>6.0069444443797693E-3</v>
      </c>
      <c r="D520" s="2">
        <f t="shared" si="17"/>
        <v>519</v>
      </c>
    </row>
    <row r="521" spans="1:4">
      <c r="A521" s="1">
        <v>41150.587604166663</v>
      </c>
      <c r="B521">
        <v>790</v>
      </c>
      <c r="C521" s="3">
        <f t="shared" si="16"/>
        <v>6.018518513883464E-3</v>
      </c>
      <c r="D521" s="2">
        <f t="shared" si="17"/>
        <v>520</v>
      </c>
    </row>
    <row r="522" spans="1:4">
      <c r="A522" s="1">
        <v>41150.58761574074</v>
      </c>
      <c r="B522">
        <v>790</v>
      </c>
      <c r="C522" s="3">
        <f t="shared" si="16"/>
        <v>6.0300925906631164E-3</v>
      </c>
      <c r="D522" s="2">
        <f t="shared" si="17"/>
        <v>521</v>
      </c>
    </row>
    <row r="523" spans="1:4">
      <c r="A523" s="1">
        <v>41150.587627314817</v>
      </c>
      <c r="B523">
        <v>790</v>
      </c>
      <c r="C523" s="3">
        <f t="shared" si="16"/>
        <v>6.0416666674427688E-3</v>
      </c>
      <c r="D523" s="2">
        <f t="shared" si="17"/>
        <v>522</v>
      </c>
    </row>
    <row r="524" spans="1:4">
      <c r="A524" s="1">
        <v>41150.587638888886</v>
      </c>
      <c r="B524">
        <v>790</v>
      </c>
      <c r="C524" s="3">
        <f t="shared" si="16"/>
        <v>6.0532407369464636E-3</v>
      </c>
      <c r="D524" s="2">
        <f t="shared" si="17"/>
        <v>523</v>
      </c>
    </row>
    <row r="525" spans="1:4">
      <c r="A525" s="1">
        <v>41150.587650462963</v>
      </c>
      <c r="B525">
        <v>790</v>
      </c>
      <c r="C525" s="3">
        <f t="shared" si="16"/>
        <v>6.064814813726116E-3</v>
      </c>
      <c r="D525" s="2">
        <f t="shared" si="17"/>
        <v>524</v>
      </c>
    </row>
    <row r="526" spans="1:4">
      <c r="A526" s="1">
        <v>41150.58766203704</v>
      </c>
      <c r="B526">
        <v>789</v>
      </c>
      <c r="C526" s="3">
        <f t="shared" si="16"/>
        <v>6.0763888905057684E-3</v>
      </c>
      <c r="D526" s="2">
        <f t="shared" si="17"/>
        <v>525</v>
      </c>
    </row>
    <row r="527" spans="1:4">
      <c r="A527" s="1">
        <v>41150.587673611109</v>
      </c>
      <c r="B527">
        <v>789</v>
      </c>
      <c r="C527" s="3">
        <f t="shared" si="16"/>
        <v>6.0879629600094631E-3</v>
      </c>
      <c r="D527" s="2">
        <f t="shared" si="17"/>
        <v>526</v>
      </c>
    </row>
    <row r="528" spans="1:4">
      <c r="A528" s="1">
        <v>41150.587685185186</v>
      </c>
      <c r="B528">
        <v>789</v>
      </c>
      <c r="C528" s="3">
        <f t="shared" si="16"/>
        <v>6.0995370367891155E-3</v>
      </c>
      <c r="D528" s="2">
        <f t="shared" si="17"/>
        <v>527</v>
      </c>
    </row>
    <row r="529" spans="1:4">
      <c r="A529" s="1">
        <v>41150.587696759256</v>
      </c>
      <c r="B529">
        <v>789</v>
      </c>
      <c r="C529" s="3">
        <f t="shared" si="16"/>
        <v>6.1111111062928103E-3</v>
      </c>
      <c r="D529" s="2">
        <f t="shared" si="17"/>
        <v>528</v>
      </c>
    </row>
    <row r="530" spans="1:4">
      <c r="A530" s="1">
        <v>41150.587708333333</v>
      </c>
      <c r="B530">
        <v>789</v>
      </c>
      <c r="C530" s="3">
        <f t="shared" si="16"/>
        <v>6.1226851830724627E-3</v>
      </c>
      <c r="D530" s="2">
        <f t="shared" si="17"/>
        <v>529</v>
      </c>
    </row>
    <row r="531" spans="1:4">
      <c r="A531" s="1">
        <v>41150.587719907409</v>
      </c>
      <c r="B531">
        <v>789</v>
      </c>
      <c r="C531" s="3">
        <f t="shared" si="16"/>
        <v>6.1342592598521151E-3</v>
      </c>
      <c r="D531" s="2">
        <f t="shared" si="17"/>
        <v>530</v>
      </c>
    </row>
    <row r="532" spans="1:4">
      <c r="A532" s="1">
        <v>41150.587731481479</v>
      </c>
      <c r="B532">
        <v>789</v>
      </c>
      <c r="C532" s="3">
        <f t="shared" si="16"/>
        <v>6.1458333293558098E-3</v>
      </c>
      <c r="D532" s="2">
        <f t="shared" si="17"/>
        <v>531</v>
      </c>
    </row>
    <row r="533" spans="1:4">
      <c r="A533" s="1">
        <v>41150.587743055556</v>
      </c>
      <c r="B533">
        <v>789</v>
      </c>
      <c r="C533" s="3">
        <f t="shared" si="16"/>
        <v>6.1574074061354622E-3</v>
      </c>
      <c r="D533" s="2">
        <f t="shared" si="17"/>
        <v>532</v>
      </c>
    </row>
    <row r="534" spans="1:4">
      <c r="A534" s="1">
        <v>41150.587754629632</v>
      </c>
      <c r="B534">
        <v>789</v>
      </c>
      <c r="C534" s="3">
        <f t="shared" si="16"/>
        <v>6.1689814829151146E-3</v>
      </c>
      <c r="D534" s="2">
        <f t="shared" si="17"/>
        <v>533</v>
      </c>
    </row>
    <row r="535" spans="1:4">
      <c r="A535" s="1">
        <v>41150.587766203702</v>
      </c>
      <c r="B535">
        <v>789</v>
      </c>
      <c r="C535" s="3">
        <f t="shared" si="16"/>
        <v>6.1805555524188094E-3</v>
      </c>
      <c r="D535" s="2">
        <f t="shared" si="17"/>
        <v>534</v>
      </c>
    </row>
    <row r="536" spans="1:4">
      <c r="A536" s="1">
        <v>41150.587777777779</v>
      </c>
      <c r="B536">
        <v>789</v>
      </c>
      <c r="C536" s="3">
        <f t="shared" si="16"/>
        <v>6.1921296291984618E-3</v>
      </c>
      <c r="D536" s="2">
        <f t="shared" si="17"/>
        <v>535</v>
      </c>
    </row>
    <row r="537" spans="1:4">
      <c r="A537" s="1">
        <v>41150.587789351855</v>
      </c>
      <c r="B537">
        <v>789</v>
      </c>
      <c r="C537" s="3">
        <f t="shared" si="16"/>
        <v>6.2037037059781142E-3</v>
      </c>
      <c r="D537" s="2">
        <f t="shared" si="17"/>
        <v>536</v>
      </c>
    </row>
    <row r="538" spans="1:4">
      <c r="A538" s="1">
        <v>41150.587800925925</v>
      </c>
      <c r="B538">
        <v>789</v>
      </c>
      <c r="C538" s="3">
        <f t="shared" si="16"/>
        <v>6.2152777754818089E-3</v>
      </c>
      <c r="D538" s="2">
        <f t="shared" si="17"/>
        <v>537</v>
      </c>
    </row>
    <row r="539" spans="1:4">
      <c r="A539" s="1">
        <v>41150.587812500002</v>
      </c>
      <c r="B539">
        <v>789</v>
      </c>
      <c r="C539" s="3">
        <f t="shared" si="16"/>
        <v>6.2268518522614613E-3</v>
      </c>
      <c r="D539" s="2">
        <f t="shared" si="17"/>
        <v>538</v>
      </c>
    </row>
    <row r="540" spans="1:4">
      <c r="A540" s="1">
        <v>41150.587824074071</v>
      </c>
      <c r="B540">
        <v>789</v>
      </c>
      <c r="C540" s="3">
        <f t="shared" si="16"/>
        <v>6.2384259217651561E-3</v>
      </c>
      <c r="D540" s="2">
        <f t="shared" si="17"/>
        <v>539</v>
      </c>
    </row>
    <row r="541" spans="1:4">
      <c r="A541" s="1">
        <v>41150.587835648148</v>
      </c>
      <c r="B541">
        <v>789</v>
      </c>
      <c r="C541" s="3">
        <f t="shared" si="16"/>
        <v>6.2499999985448085E-3</v>
      </c>
      <c r="D541" s="2">
        <f t="shared" si="17"/>
        <v>540</v>
      </c>
    </row>
    <row r="542" spans="1:4">
      <c r="A542" s="1">
        <v>41150.587847222225</v>
      </c>
      <c r="B542">
        <v>789</v>
      </c>
      <c r="C542" s="3">
        <f t="shared" si="16"/>
        <v>6.2615740753244609E-3</v>
      </c>
      <c r="D542" s="2">
        <f t="shared" si="17"/>
        <v>541</v>
      </c>
    </row>
    <row r="543" spans="1:4">
      <c r="A543" s="1">
        <v>41150.587858796294</v>
      </c>
      <c r="B543">
        <v>789</v>
      </c>
      <c r="C543" s="3">
        <f t="shared" si="16"/>
        <v>6.2731481448281556E-3</v>
      </c>
      <c r="D543" s="2">
        <f t="shared" si="17"/>
        <v>542</v>
      </c>
    </row>
    <row r="544" spans="1:4">
      <c r="A544" s="1">
        <v>41150.587870370371</v>
      </c>
      <c r="B544">
        <v>789</v>
      </c>
      <c r="C544" s="3">
        <f t="shared" si="16"/>
        <v>6.284722221607808E-3</v>
      </c>
      <c r="D544" s="2">
        <f t="shared" si="17"/>
        <v>543</v>
      </c>
    </row>
    <row r="545" spans="1:4">
      <c r="A545" s="1">
        <v>41150.587881944448</v>
      </c>
      <c r="B545">
        <v>789</v>
      </c>
      <c r="C545" s="3">
        <f t="shared" si="16"/>
        <v>6.2962962983874604E-3</v>
      </c>
      <c r="D545" s="2">
        <f t="shared" si="17"/>
        <v>544</v>
      </c>
    </row>
    <row r="546" spans="1:4">
      <c r="A546" s="1">
        <v>41150.587893518517</v>
      </c>
      <c r="B546">
        <v>789</v>
      </c>
      <c r="C546" s="3">
        <f t="shared" si="16"/>
        <v>6.3078703678911552E-3</v>
      </c>
      <c r="D546" s="2">
        <f t="shared" si="17"/>
        <v>545</v>
      </c>
    </row>
    <row r="547" spans="1:4">
      <c r="A547" s="1">
        <v>41150.587905092594</v>
      </c>
      <c r="B547">
        <v>789</v>
      </c>
      <c r="C547" s="3">
        <f t="shared" si="16"/>
        <v>6.3194444446708076E-3</v>
      </c>
      <c r="D547" s="2">
        <f t="shared" si="17"/>
        <v>546</v>
      </c>
    </row>
    <row r="548" spans="1:4">
      <c r="A548" s="1">
        <v>41150.587916666664</v>
      </c>
      <c r="B548">
        <v>789</v>
      </c>
      <c r="C548" s="3">
        <f t="shared" si="16"/>
        <v>6.3310185141745023E-3</v>
      </c>
      <c r="D548" s="2">
        <f t="shared" si="17"/>
        <v>547</v>
      </c>
    </row>
    <row r="549" spans="1:4">
      <c r="A549" s="1">
        <v>41150.58792824074</v>
      </c>
      <c r="B549">
        <v>789</v>
      </c>
      <c r="C549" s="3">
        <f t="shared" si="16"/>
        <v>6.3425925909541547E-3</v>
      </c>
      <c r="D549" s="2">
        <f t="shared" si="17"/>
        <v>548</v>
      </c>
    </row>
    <row r="550" spans="1:4">
      <c r="A550" s="1">
        <v>41150.587939814817</v>
      </c>
      <c r="B550">
        <v>789</v>
      </c>
      <c r="C550" s="3">
        <f t="shared" si="16"/>
        <v>6.3541666677338071E-3</v>
      </c>
      <c r="D550" s="2">
        <f t="shared" si="17"/>
        <v>549</v>
      </c>
    </row>
    <row r="551" spans="1:4">
      <c r="A551" s="1">
        <v>41150.587951388887</v>
      </c>
      <c r="B551">
        <v>789</v>
      </c>
      <c r="C551" s="3">
        <f t="shared" si="16"/>
        <v>6.3657407372375019E-3</v>
      </c>
      <c r="D551" s="2">
        <f t="shared" si="17"/>
        <v>550</v>
      </c>
    </row>
    <row r="552" spans="1:4">
      <c r="A552" s="1">
        <v>41150.587962962964</v>
      </c>
      <c r="B552">
        <v>789</v>
      </c>
      <c r="C552" s="3">
        <f t="shared" si="16"/>
        <v>6.3773148140171543E-3</v>
      </c>
      <c r="D552" s="2">
        <f t="shared" si="17"/>
        <v>551</v>
      </c>
    </row>
    <row r="553" spans="1:4">
      <c r="A553" s="1">
        <v>41150.58797453704</v>
      </c>
      <c r="B553">
        <v>789</v>
      </c>
      <c r="C553" s="3">
        <f t="shared" si="16"/>
        <v>6.3888888907968067E-3</v>
      </c>
      <c r="D553" s="2">
        <f t="shared" si="17"/>
        <v>552</v>
      </c>
    </row>
    <row r="554" spans="1:4">
      <c r="A554" s="1">
        <v>41150.58798611111</v>
      </c>
      <c r="B554">
        <v>789</v>
      </c>
      <c r="C554" s="3">
        <f t="shared" si="16"/>
        <v>6.4004629603005014E-3</v>
      </c>
      <c r="D554" s="2">
        <f t="shared" si="17"/>
        <v>553</v>
      </c>
    </row>
    <row r="555" spans="1:4">
      <c r="A555" s="1">
        <v>41150.587997685187</v>
      </c>
      <c r="B555">
        <v>789</v>
      </c>
      <c r="C555" s="3">
        <f t="shared" si="16"/>
        <v>6.4120370370801538E-3</v>
      </c>
      <c r="D555" s="2">
        <f t="shared" si="17"/>
        <v>554</v>
      </c>
    </row>
    <row r="556" spans="1:4">
      <c r="A556" s="1">
        <v>41150.588009259256</v>
      </c>
      <c r="B556">
        <v>789</v>
      </c>
      <c r="C556" s="3">
        <f t="shared" si="16"/>
        <v>6.4236111065838486E-3</v>
      </c>
      <c r="D556" s="2">
        <f t="shared" si="17"/>
        <v>555</v>
      </c>
    </row>
    <row r="557" spans="1:4">
      <c r="A557" s="1">
        <v>41150.588020833333</v>
      </c>
      <c r="B557">
        <v>789</v>
      </c>
      <c r="C557" s="3">
        <f t="shared" si="16"/>
        <v>6.435185183363501E-3</v>
      </c>
      <c r="D557" s="2">
        <f t="shared" si="17"/>
        <v>556</v>
      </c>
    </row>
    <row r="558" spans="1:4">
      <c r="A558" s="1">
        <v>41150.58803240741</v>
      </c>
      <c r="B558">
        <v>789</v>
      </c>
      <c r="C558" s="3">
        <f t="shared" si="16"/>
        <v>6.4467592601431534E-3</v>
      </c>
      <c r="D558" s="2">
        <f t="shared" si="17"/>
        <v>557</v>
      </c>
    </row>
    <row r="559" spans="1:4">
      <c r="A559" s="1">
        <v>41150.588043981479</v>
      </c>
      <c r="B559">
        <v>789</v>
      </c>
      <c r="C559" s="3">
        <f t="shared" si="16"/>
        <v>6.4583333296468481E-3</v>
      </c>
      <c r="D559" s="2">
        <f t="shared" si="17"/>
        <v>558</v>
      </c>
    </row>
    <row r="560" spans="1:4">
      <c r="A560" s="1">
        <v>41150.588055555556</v>
      </c>
      <c r="B560">
        <v>789</v>
      </c>
      <c r="C560" s="3">
        <f t="shared" si="16"/>
        <v>6.4699074064265005E-3</v>
      </c>
      <c r="D560" s="2">
        <f t="shared" si="17"/>
        <v>559</v>
      </c>
    </row>
    <row r="561" spans="1:4">
      <c r="A561" s="1">
        <v>41150.588067129633</v>
      </c>
      <c r="B561">
        <v>789</v>
      </c>
      <c r="C561" s="3">
        <f t="shared" si="16"/>
        <v>6.4814814832061529E-3</v>
      </c>
      <c r="D561" s="2">
        <f t="shared" si="17"/>
        <v>560</v>
      </c>
    </row>
    <row r="562" spans="1:4">
      <c r="A562" s="1">
        <v>41150.588078703702</v>
      </c>
      <c r="B562">
        <v>788</v>
      </c>
      <c r="C562" s="3">
        <f t="shared" si="16"/>
        <v>6.4930555527098477E-3</v>
      </c>
      <c r="D562" s="2">
        <f t="shared" si="17"/>
        <v>561</v>
      </c>
    </row>
    <row r="563" spans="1:4">
      <c r="A563" s="1">
        <v>41150.588090277779</v>
      </c>
      <c r="B563">
        <v>788</v>
      </c>
      <c r="C563" s="3">
        <f t="shared" si="16"/>
        <v>6.5046296294895001E-3</v>
      </c>
      <c r="D563" s="2">
        <f t="shared" si="17"/>
        <v>562</v>
      </c>
    </row>
    <row r="564" spans="1:4">
      <c r="A564" s="1">
        <v>41150.588101851848</v>
      </c>
      <c r="B564">
        <v>788</v>
      </c>
      <c r="C564" s="3">
        <f t="shared" si="16"/>
        <v>6.5162036989931948E-3</v>
      </c>
      <c r="D564" s="2">
        <f t="shared" si="17"/>
        <v>563</v>
      </c>
    </row>
    <row r="565" spans="1:4">
      <c r="A565" s="1">
        <v>41150.588113425925</v>
      </c>
      <c r="B565">
        <v>788</v>
      </c>
      <c r="C565" s="3">
        <f t="shared" si="16"/>
        <v>6.5277777757728472E-3</v>
      </c>
      <c r="D565" s="2">
        <f t="shared" si="17"/>
        <v>564</v>
      </c>
    </row>
    <row r="566" spans="1:4">
      <c r="A566" s="1">
        <v>41150.588125000002</v>
      </c>
      <c r="B566">
        <v>788</v>
      </c>
      <c r="C566" s="3">
        <f t="shared" si="16"/>
        <v>6.5393518525524996E-3</v>
      </c>
      <c r="D566" s="2">
        <f t="shared" si="17"/>
        <v>565</v>
      </c>
    </row>
    <row r="567" spans="1:4">
      <c r="A567" s="1">
        <v>41150.588136574072</v>
      </c>
      <c r="B567">
        <v>788</v>
      </c>
      <c r="C567" s="3">
        <f t="shared" si="16"/>
        <v>6.5509259220561944E-3</v>
      </c>
      <c r="D567" s="2">
        <f t="shared" si="17"/>
        <v>566</v>
      </c>
    </row>
    <row r="568" spans="1:4">
      <c r="A568" s="1">
        <v>41150.588148148148</v>
      </c>
      <c r="B568">
        <v>788</v>
      </c>
      <c r="C568" s="3">
        <f t="shared" si="16"/>
        <v>6.5624999988358468E-3</v>
      </c>
      <c r="D568" s="2">
        <f t="shared" si="17"/>
        <v>567</v>
      </c>
    </row>
    <row r="569" spans="1:4">
      <c r="A569" s="1">
        <v>41150.588159722225</v>
      </c>
      <c r="B569">
        <v>788</v>
      </c>
      <c r="C569" s="3">
        <f t="shared" si="16"/>
        <v>6.5740740756154992E-3</v>
      </c>
      <c r="D569" s="2">
        <f t="shared" si="17"/>
        <v>568</v>
      </c>
    </row>
    <row r="570" spans="1:4">
      <c r="A570" s="1">
        <v>41150.588171296295</v>
      </c>
      <c r="B570">
        <v>787</v>
      </c>
      <c r="C570" s="3">
        <f t="shared" si="16"/>
        <v>6.5856481451191939E-3</v>
      </c>
      <c r="D570" s="2">
        <f t="shared" si="17"/>
        <v>569</v>
      </c>
    </row>
    <row r="571" spans="1:4">
      <c r="A571" s="1">
        <v>41150.588182870371</v>
      </c>
      <c r="B571">
        <v>787</v>
      </c>
      <c r="C571" s="3">
        <f t="shared" si="16"/>
        <v>6.5972222218988463E-3</v>
      </c>
      <c r="D571" s="2">
        <f t="shared" si="17"/>
        <v>570</v>
      </c>
    </row>
    <row r="572" spans="1:4">
      <c r="A572" s="1">
        <v>41150.588194444441</v>
      </c>
      <c r="B572">
        <v>787</v>
      </c>
      <c r="C572" s="3">
        <f t="shared" si="16"/>
        <v>6.6087962914025411E-3</v>
      </c>
      <c r="D572" s="2">
        <f t="shared" si="17"/>
        <v>571</v>
      </c>
    </row>
    <row r="573" spans="1:4">
      <c r="A573" s="1">
        <v>41150.588206018518</v>
      </c>
      <c r="B573">
        <v>787</v>
      </c>
      <c r="C573" s="3">
        <f t="shared" si="16"/>
        <v>6.6203703681821935E-3</v>
      </c>
      <c r="D573" s="2">
        <f t="shared" si="17"/>
        <v>572</v>
      </c>
    </row>
    <row r="574" spans="1:4">
      <c r="A574" s="1">
        <v>41150.588217592594</v>
      </c>
      <c r="B574">
        <v>787</v>
      </c>
      <c r="C574" s="3">
        <f t="shared" si="16"/>
        <v>6.6319444449618459E-3</v>
      </c>
      <c r="D574" s="2">
        <f t="shared" si="17"/>
        <v>573</v>
      </c>
    </row>
    <row r="575" spans="1:4">
      <c r="A575" s="1">
        <v>41150.588229166664</v>
      </c>
      <c r="B575">
        <v>787</v>
      </c>
      <c r="C575" s="3">
        <f t="shared" si="16"/>
        <v>6.6435185144655406E-3</v>
      </c>
      <c r="D575" s="2">
        <f t="shared" si="17"/>
        <v>574</v>
      </c>
    </row>
    <row r="576" spans="1:4">
      <c r="A576" s="1">
        <v>41150.588240740741</v>
      </c>
      <c r="B576">
        <v>787</v>
      </c>
      <c r="C576" s="3">
        <f t="shared" si="16"/>
        <v>6.655092591245193E-3</v>
      </c>
      <c r="D576" s="2">
        <f t="shared" si="17"/>
        <v>575</v>
      </c>
    </row>
    <row r="577" spans="1:4">
      <c r="A577" s="1">
        <v>41150.588252314818</v>
      </c>
      <c r="B577">
        <v>787</v>
      </c>
      <c r="C577" s="3">
        <f t="shared" si="16"/>
        <v>6.6666666680248454E-3</v>
      </c>
      <c r="D577" s="2">
        <f t="shared" si="17"/>
        <v>576</v>
      </c>
    </row>
    <row r="578" spans="1:4">
      <c r="A578" s="1">
        <v>41150.588263888887</v>
      </c>
      <c r="B578">
        <v>787</v>
      </c>
      <c r="C578" s="3">
        <f t="shared" si="16"/>
        <v>6.6782407375285402E-3</v>
      </c>
      <c r="D578" s="2">
        <f t="shared" si="17"/>
        <v>577</v>
      </c>
    </row>
    <row r="579" spans="1:4">
      <c r="A579" s="1">
        <v>41150.588275462964</v>
      </c>
      <c r="B579">
        <v>787</v>
      </c>
      <c r="C579" s="3">
        <f t="shared" ref="C579:C642" si="18">A579-A$2</f>
        <v>6.6898148143081926E-3</v>
      </c>
      <c r="D579" s="2">
        <f t="shared" si="17"/>
        <v>578</v>
      </c>
    </row>
    <row r="580" spans="1:4">
      <c r="A580" s="1">
        <v>41150.588287037041</v>
      </c>
      <c r="B580">
        <v>787</v>
      </c>
      <c r="C580" s="3">
        <f t="shared" si="18"/>
        <v>6.701388891087845E-3</v>
      </c>
      <c r="D580" s="2">
        <f t="shared" ref="D580:D643" si="19">MINUTE(C580)*60+SECOND(C580)</f>
        <v>579</v>
      </c>
    </row>
    <row r="581" spans="1:4">
      <c r="A581" s="1">
        <v>41150.58829861111</v>
      </c>
      <c r="B581">
        <v>787</v>
      </c>
      <c r="C581" s="3">
        <f t="shared" si="18"/>
        <v>6.7129629605915397E-3</v>
      </c>
      <c r="D581" s="2">
        <f t="shared" si="19"/>
        <v>580</v>
      </c>
    </row>
    <row r="582" spans="1:4">
      <c r="A582" s="1">
        <v>41150.588310185187</v>
      </c>
      <c r="B582">
        <v>788</v>
      </c>
      <c r="C582" s="3">
        <f t="shared" si="18"/>
        <v>6.7245370373711921E-3</v>
      </c>
      <c r="D582" s="2">
        <f t="shared" si="19"/>
        <v>581</v>
      </c>
    </row>
    <row r="583" spans="1:4">
      <c r="A583" s="1">
        <v>41150.588321759256</v>
      </c>
      <c r="B583">
        <v>788</v>
      </c>
      <c r="C583" s="3">
        <f t="shared" si="18"/>
        <v>6.7361111068748869E-3</v>
      </c>
      <c r="D583" s="2">
        <f t="shared" si="19"/>
        <v>582</v>
      </c>
    </row>
    <row r="584" spans="1:4">
      <c r="A584" s="1">
        <v>41150.588333333333</v>
      </c>
      <c r="B584">
        <v>788</v>
      </c>
      <c r="C584" s="3">
        <f t="shared" si="18"/>
        <v>6.7476851836545393E-3</v>
      </c>
      <c r="D584" s="2">
        <f t="shared" si="19"/>
        <v>583</v>
      </c>
    </row>
    <row r="585" spans="1:4">
      <c r="A585" s="1">
        <v>41150.58834490741</v>
      </c>
      <c r="B585">
        <v>788</v>
      </c>
      <c r="C585" s="3">
        <f t="shared" si="18"/>
        <v>6.7592592604341917E-3</v>
      </c>
      <c r="D585" s="2">
        <f t="shared" si="19"/>
        <v>584</v>
      </c>
    </row>
    <row r="586" spans="1:4">
      <c r="A586" s="1">
        <v>41150.588356481479</v>
      </c>
      <c r="B586">
        <v>788</v>
      </c>
      <c r="C586" s="3">
        <f t="shared" si="18"/>
        <v>6.7708333299378864E-3</v>
      </c>
      <c r="D586" s="2">
        <f t="shared" si="19"/>
        <v>585</v>
      </c>
    </row>
    <row r="587" spans="1:4">
      <c r="A587" s="1">
        <v>41150.588368055556</v>
      </c>
      <c r="B587">
        <v>788</v>
      </c>
      <c r="C587" s="3">
        <f t="shared" si="18"/>
        <v>6.7824074067175388E-3</v>
      </c>
      <c r="D587" s="2">
        <f t="shared" si="19"/>
        <v>586</v>
      </c>
    </row>
    <row r="588" spans="1:4">
      <c r="A588" s="1">
        <v>41150.588379629633</v>
      </c>
      <c r="B588">
        <v>788</v>
      </c>
      <c r="C588" s="3">
        <f t="shared" si="18"/>
        <v>6.7939814834971912E-3</v>
      </c>
      <c r="D588" s="2">
        <f t="shared" si="19"/>
        <v>587</v>
      </c>
    </row>
    <row r="589" spans="1:4">
      <c r="A589" s="1">
        <v>41150.588391203702</v>
      </c>
      <c r="B589">
        <v>788</v>
      </c>
      <c r="C589" s="3">
        <f t="shared" si="18"/>
        <v>6.805555553000886E-3</v>
      </c>
      <c r="D589" s="2">
        <f t="shared" si="19"/>
        <v>588</v>
      </c>
    </row>
    <row r="590" spans="1:4">
      <c r="A590" s="1">
        <v>41150.588402777779</v>
      </c>
      <c r="B590">
        <v>788</v>
      </c>
      <c r="C590" s="3">
        <f t="shared" si="18"/>
        <v>6.8171296297805384E-3</v>
      </c>
      <c r="D590" s="2">
        <f t="shared" si="19"/>
        <v>589</v>
      </c>
    </row>
    <row r="591" spans="1:4">
      <c r="A591" s="1">
        <v>41150.588414351849</v>
      </c>
      <c r="B591">
        <v>788</v>
      </c>
      <c r="C591" s="3">
        <f t="shared" si="18"/>
        <v>6.8287036992842332E-3</v>
      </c>
      <c r="D591" s="2">
        <f t="shared" si="19"/>
        <v>590</v>
      </c>
    </row>
    <row r="592" spans="1:4">
      <c r="A592" s="1">
        <v>41150.588425925926</v>
      </c>
      <c r="B592">
        <v>788</v>
      </c>
      <c r="C592" s="3">
        <f t="shared" si="18"/>
        <v>6.8402777760638855E-3</v>
      </c>
      <c r="D592" s="2">
        <f t="shared" si="19"/>
        <v>591</v>
      </c>
    </row>
    <row r="593" spans="1:4">
      <c r="A593" s="1">
        <v>41150.588437500002</v>
      </c>
      <c r="B593">
        <v>787</v>
      </c>
      <c r="C593" s="3">
        <f t="shared" si="18"/>
        <v>6.8518518528435379E-3</v>
      </c>
      <c r="D593" s="2">
        <f t="shared" si="19"/>
        <v>592</v>
      </c>
    </row>
    <row r="594" spans="1:4">
      <c r="A594" s="1">
        <v>41150.588449074072</v>
      </c>
      <c r="B594">
        <v>787</v>
      </c>
      <c r="C594" s="3">
        <f t="shared" si="18"/>
        <v>6.8634259223472327E-3</v>
      </c>
      <c r="D594" s="2">
        <f t="shared" si="19"/>
        <v>593</v>
      </c>
    </row>
    <row r="595" spans="1:4">
      <c r="A595" s="1">
        <v>41150.588460648149</v>
      </c>
      <c r="B595">
        <v>787</v>
      </c>
      <c r="C595" s="3">
        <f t="shared" si="18"/>
        <v>6.8749999991268851E-3</v>
      </c>
      <c r="D595" s="2">
        <f t="shared" si="19"/>
        <v>594</v>
      </c>
    </row>
    <row r="596" spans="1:4">
      <c r="A596" s="1">
        <v>41150.588472222225</v>
      </c>
      <c r="B596">
        <v>787</v>
      </c>
      <c r="C596" s="3">
        <f t="shared" si="18"/>
        <v>6.8865740759065375E-3</v>
      </c>
      <c r="D596" s="2">
        <f t="shared" si="19"/>
        <v>595</v>
      </c>
    </row>
    <row r="597" spans="1:4">
      <c r="A597" s="1">
        <v>41150.588483796295</v>
      </c>
      <c r="B597">
        <v>787</v>
      </c>
      <c r="C597" s="3">
        <f t="shared" si="18"/>
        <v>6.8981481454102322E-3</v>
      </c>
      <c r="D597" s="2">
        <f t="shared" si="19"/>
        <v>596</v>
      </c>
    </row>
    <row r="598" spans="1:4">
      <c r="A598" s="1">
        <v>41150.588495370372</v>
      </c>
      <c r="B598">
        <v>787</v>
      </c>
      <c r="C598" s="3">
        <f t="shared" si="18"/>
        <v>6.9097222221898846E-3</v>
      </c>
      <c r="D598" s="2">
        <f t="shared" si="19"/>
        <v>597</v>
      </c>
    </row>
    <row r="599" spans="1:4">
      <c r="A599" s="1">
        <v>41150.588506944441</v>
      </c>
      <c r="B599">
        <v>787</v>
      </c>
      <c r="C599" s="3">
        <f t="shared" si="18"/>
        <v>6.9212962916935794E-3</v>
      </c>
      <c r="D599" s="2">
        <f t="shared" si="19"/>
        <v>598</v>
      </c>
    </row>
    <row r="600" spans="1:4">
      <c r="A600" s="1">
        <v>41150.588518518518</v>
      </c>
      <c r="B600">
        <v>787</v>
      </c>
      <c r="C600" s="3">
        <f t="shared" si="18"/>
        <v>6.9328703684732318E-3</v>
      </c>
      <c r="D600" s="2">
        <f t="shared" si="19"/>
        <v>599</v>
      </c>
    </row>
    <row r="601" spans="1:4">
      <c r="A601" s="1">
        <v>41150.588530092595</v>
      </c>
      <c r="B601">
        <v>787</v>
      </c>
      <c r="C601" s="3">
        <f t="shared" si="18"/>
        <v>6.9444444452528842E-3</v>
      </c>
      <c r="D601" s="2">
        <f t="shared" si="19"/>
        <v>600</v>
      </c>
    </row>
    <row r="602" spans="1:4">
      <c r="A602" s="1">
        <v>41150.588553240741</v>
      </c>
      <c r="B602">
        <v>787</v>
      </c>
      <c r="C602" s="3">
        <f t="shared" si="18"/>
        <v>6.9675925915362313E-3</v>
      </c>
      <c r="D602" s="2">
        <f t="shared" si="19"/>
        <v>602</v>
      </c>
    </row>
    <row r="603" spans="1:4">
      <c r="A603" s="1">
        <v>41150.588564814818</v>
      </c>
      <c r="B603">
        <v>787</v>
      </c>
      <c r="C603" s="3">
        <f t="shared" si="18"/>
        <v>6.9791666683158837E-3</v>
      </c>
      <c r="D603" s="2">
        <f t="shared" si="19"/>
        <v>603</v>
      </c>
    </row>
    <row r="604" spans="1:4">
      <c r="A604" s="1">
        <v>41150.588576388887</v>
      </c>
      <c r="B604">
        <v>787</v>
      </c>
      <c r="C604" s="3">
        <f t="shared" si="18"/>
        <v>6.9907407378195785E-3</v>
      </c>
      <c r="D604" s="2">
        <f t="shared" si="19"/>
        <v>604</v>
      </c>
    </row>
    <row r="605" spans="1:4">
      <c r="A605" s="1">
        <v>41150.588587962964</v>
      </c>
      <c r="B605">
        <v>787</v>
      </c>
      <c r="C605" s="3">
        <f t="shared" si="18"/>
        <v>7.0023148145992309E-3</v>
      </c>
      <c r="D605" s="2">
        <f t="shared" si="19"/>
        <v>605</v>
      </c>
    </row>
    <row r="606" spans="1:4">
      <c r="A606" s="1">
        <v>41150.588599537034</v>
      </c>
      <c r="B606">
        <v>787</v>
      </c>
      <c r="C606" s="3">
        <f t="shared" si="18"/>
        <v>7.0138888841029257E-3</v>
      </c>
      <c r="D606" s="2">
        <f t="shared" si="19"/>
        <v>606</v>
      </c>
    </row>
    <row r="607" spans="1:4">
      <c r="A607" s="1">
        <v>41150.58861111111</v>
      </c>
      <c r="B607">
        <v>787</v>
      </c>
      <c r="C607" s="3">
        <f t="shared" si="18"/>
        <v>7.025462960882578E-3</v>
      </c>
      <c r="D607" s="2">
        <f t="shared" si="19"/>
        <v>607</v>
      </c>
    </row>
    <row r="608" spans="1:4">
      <c r="A608" s="1">
        <v>41150.588622685187</v>
      </c>
      <c r="B608">
        <v>786</v>
      </c>
      <c r="C608" s="3">
        <f t="shared" si="18"/>
        <v>7.0370370376622304E-3</v>
      </c>
      <c r="D608" s="2">
        <f t="shared" si="19"/>
        <v>608</v>
      </c>
    </row>
    <row r="609" spans="1:4">
      <c r="A609" s="1">
        <v>41150.588634259257</v>
      </c>
      <c r="B609">
        <v>786</v>
      </c>
      <c r="C609" s="3">
        <f t="shared" si="18"/>
        <v>7.0486111071659252E-3</v>
      </c>
      <c r="D609" s="2">
        <f t="shared" si="19"/>
        <v>609</v>
      </c>
    </row>
    <row r="610" spans="1:4">
      <c r="A610" s="1">
        <v>41150.588645833333</v>
      </c>
      <c r="B610">
        <v>786</v>
      </c>
      <c r="C610" s="3">
        <f t="shared" si="18"/>
        <v>7.0601851839455776E-3</v>
      </c>
      <c r="D610" s="2">
        <f t="shared" si="19"/>
        <v>610</v>
      </c>
    </row>
    <row r="611" spans="1:4">
      <c r="A611" s="1">
        <v>41150.58865740741</v>
      </c>
      <c r="B611">
        <v>786</v>
      </c>
      <c r="C611" s="3">
        <f t="shared" si="18"/>
        <v>7.07175926072523E-3</v>
      </c>
      <c r="D611" s="2">
        <f t="shared" si="19"/>
        <v>611</v>
      </c>
    </row>
    <row r="612" spans="1:4">
      <c r="A612" s="1">
        <v>41150.58866898148</v>
      </c>
      <c r="B612">
        <v>786</v>
      </c>
      <c r="C612" s="3">
        <f t="shared" si="18"/>
        <v>7.0833333302289248E-3</v>
      </c>
      <c r="D612" s="2">
        <f t="shared" si="19"/>
        <v>612</v>
      </c>
    </row>
    <row r="613" spans="1:4">
      <c r="A613" s="1">
        <v>41150.588680555556</v>
      </c>
      <c r="B613">
        <v>786</v>
      </c>
      <c r="C613" s="3">
        <f t="shared" si="18"/>
        <v>7.0949074070085771E-3</v>
      </c>
      <c r="D613" s="2">
        <f t="shared" si="19"/>
        <v>613</v>
      </c>
    </row>
    <row r="614" spans="1:4">
      <c r="A614" s="1">
        <v>41150.588692129626</v>
      </c>
      <c r="B614">
        <v>786</v>
      </c>
      <c r="C614" s="3">
        <f t="shared" si="18"/>
        <v>7.1064814765122719E-3</v>
      </c>
      <c r="D614" s="2">
        <f t="shared" si="19"/>
        <v>614</v>
      </c>
    </row>
    <row r="615" spans="1:4">
      <c r="A615" s="1">
        <v>41150.588703703703</v>
      </c>
      <c r="B615">
        <v>786</v>
      </c>
      <c r="C615" s="3">
        <f t="shared" si="18"/>
        <v>7.1180555532919243E-3</v>
      </c>
      <c r="D615" s="2">
        <f t="shared" si="19"/>
        <v>615</v>
      </c>
    </row>
    <row r="616" spans="1:4">
      <c r="A616" s="1">
        <v>41150.58871527778</v>
      </c>
      <c r="B616">
        <v>786</v>
      </c>
      <c r="C616" s="3">
        <f t="shared" si="18"/>
        <v>7.1296296300715767E-3</v>
      </c>
      <c r="D616" s="2">
        <f t="shared" si="19"/>
        <v>616</v>
      </c>
    </row>
    <row r="617" spans="1:4">
      <c r="A617" s="1">
        <v>41150.588726851849</v>
      </c>
      <c r="B617">
        <v>786</v>
      </c>
      <c r="C617" s="3">
        <f t="shared" si="18"/>
        <v>7.1412036995752715E-3</v>
      </c>
      <c r="D617" s="2">
        <f t="shared" si="19"/>
        <v>617</v>
      </c>
    </row>
    <row r="618" spans="1:4">
      <c r="A618" s="1">
        <v>41150.588738425926</v>
      </c>
      <c r="B618">
        <v>786</v>
      </c>
      <c r="C618" s="3">
        <f t="shared" si="18"/>
        <v>7.1527777763549238E-3</v>
      </c>
      <c r="D618" s="2">
        <f t="shared" si="19"/>
        <v>618</v>
      </c>
    </row>
    <row r="619" spans="1:4">
      <c r="A619" s="1">
        <v>41150.588750000003</v>
      </c>
      <c r="B619">
        <v>786</v>
      </c>
      <c r="C619" s="3">
        <f t="shared" si="18"/>
        <v>7.1643518531345762E-3</v>
      </c>
      <c r="D619" s="2">
        <f t="shared" si="19"/>
        <v>619</v>
      </c>
    </row>
    <row r="620" spans="1:4">
      <c r="A620" s="1">
        <v>41150.588761574072</v>
      </c>
      <c r="B620">
        <v>786</v>
      </c>
      <c r="C620" s="3">
        <f t="shared" si="18"/>
        <v>7.175925922638271E-3</v>
      </c>
      <c r="D620" s="2">
        <f t="shared" si="19"/>
        <v>620</v>
      </c>
    </row>
    <row r="621" spans="1:4">
      <c r="A621" s="1">
        <v>41150.588773148149</v>
      </c>
      <c r="B621">
        <v>785</v>
      </c>
      <c r="C621" s="3">
        <f t="shared" si="18"/>
        <v>7.1874999994179234E-3</v>
      </c>
      <c r="D621" s="2">
        <f t="shared" si="19"/>
        <v>621</v>
      </c>
    </row>
    <row r="622" spans="1:4">
      <c r="A622" s="1">
        <v>41150.588784722226</v>
      </c>
      <c r="B622">
        <v>785</v>
      </c>
      <c r="C622" s="3">
        <f t="shared" si="18"/>
        <v>7.1990740761975758E-3</v>
      </c>
      <c r="D622" s="2">
        <f t="shared" si="19"/>
        <v>622</v>
      </c>
    </row>
    <row r="623" spans="1:4">
      <c r="A623" s="1">
        <v>41150.588796296295</v>
      </c>
      <c r="B623">
        <v>785</v>
      </c>
      <c r="C623" s="3">
        <f t="shared" si="18"/>
        <v>7.2106481457012706E-3</v>
      </c>
      <c r="D623" s="2">
        <f t="shared" si="19"/>
        <v>623</v>
      </c>
    </row>
    <row r="624" spans="1:4">
      <c r="A624" s="1">
        <v>41150.588807870372</v>
      </c>
      <c r="B624">
        <v>786</v>
      </c>
      <c r="C624" s="3">
        <f t="shared" si="18"/>
        <v>7.2222222224809229E-3</v>
      </c>
      <c r="D624" s="2">
        <f t="shared" si="19"/>
        <v>624</v>
      </c>
    </row>
    <row r="625" spans="1:4">
      <c r="A625" s="1">
        <v>41150.588819444441</v>
      </c>
      <c r="B625">
        <v>786</v>
      </c>
      <c r="C625" s="3">
        <f t="shared" si="18"/>
        <v>7.2337962919846177E-3</v>
      </c>
      <c r="D625" s="2">
        <f t="shared" si="19"/>
        <v>625</v>
      </c>
    </row>
    <row r="626" spans="1:4">
      <c r="A626" s="1">
        <v>41150.588831018518</v>
      </c>
      <c r="B626">
        <v>786</v>
      </c>
      <c r="C626" s="3">
        <f t="shared" si="18"/>
        <v>7.2453703687642701E-3</v>
      </c>
      <c r="D626" s="2">
        <f t="shared" si="19"/>
        <v>626</v>
      </c>
    </row>
    <row r="627" spans="1:4">
      <c r="A627" s="1">
        <v>41150.588842592595</v>
      </c>
      <c r="B627">
        <v>786</v>
      </c>
      <c r="C627" s="3">
        <f t="shared" si="18"/>
        <v>7.2569444455439225E-3</v>
      </c>
      <c r="D627" s="2">
        <f t="shared" si="19"/>
        <v>627</v>
      </c>
    </row>
    <row r="628" spans="1:4">
      <c r="A628" s="1">
        <v>41150.588854166665</v>
      </c>
      <c r="B628">
        <v>786</v>
      </c>
      <c r="C628" s="3">
        <f t="shared" si="18"/>
        <v>7.2685185150476173E-3</v>
      </c>
      <c r="D628" s="2">
        <f t="shared" si="19"/>
        <v>628</v>
      </c>
    </row>
    <row r="629" spans="1:4">
      <c r="A629" s="1">
        <v>41150.588865740741</v>
      </c>
      <c r="B629">
        <v>786</v>
      </c>
      <c r="C629" s="3">
        <f t="shared" si="18"/>
        <v>7.2800925918272696E-3</v>
      </c>
      <c r="D629" s="2">
        <f t="shared" si="19"/>
        <v>629</v>
      </c>
    </row>
    <row r="630" spans="1:4">
      <c r="A630" s="1">
        <v>41150.588877314818</v>
      </c>
      <c r="B630">
        <v>786</v>
      </c>
      <c r="C630" s="3">
        <f t="shared" si="18"/>
        <v>7.291666668606922E-3</v>
      </c>
      <c r="D630" s="2">
        <f t="shared" si="19"/>
        <v>630</v>
      </c>
    </row>
    <row r="631" spans="1:4">
      <c r="A631" s="1">
        <v>41150.588888888888</v>
      </c>
      <c r="B631">
        <v>786</v>
      </c>
      <c r="C631" s="3">
        <f t="shared" si="18"/>
        <v>7.3032407381106168E-3</v>
      </c>
      <c r="D631" s="2">
        <f t="shared" si="19"/>
        <v>631</v>
      </c>
    </row>
    <row r="632" spans="1:4">
      <c r="A632" s="1">
        <v>41150.588900462964</v>
      </c>
      <c r="B632">
        <v>786</v>
      </c>
      <c r="C632" s="3">
        <f t="shared" si="18"/>
        <v>7.3148148148902692E-3</v>
      </c>
      <c r="D632" s="2">
        <f t="shared" si="19"/>
        <v>632</v>
      </c>
    </row>
    <row r="633" spans="1:4">
      <c r="A633" s="1">
        <v>41150.588912037034</v>
      </c>
      <c r="B633">
        <v>785</v>
      </c>
      <c r="C633" s="3">
        <f t="shared" si="18"/>
        <v>7.326388884393964E-3</v>
      </c>
      <c r="D633" s="2">
        <f t="shared" si="19"/>
        <v>633</v>
      </c>
    </row>
    <row r="634" spans="1:4">
      <c r="A634" s="1">
        <v>41150.588923611111</v>
      </c>
      <c r="B634">
        <v>785</v>
      </c>
      <c r="C634" s="3">
        <f t="shared" si="18"/>
        <v>7.3379629611736163E-3</v>
      </c>
      <c r="D634" s="2">
        <f t="shared" si="19"/>
        <v>634</v>
      </c>
    </row>
    <row r="635" spans="1:4">
      <c r="A635" s="1">
        <v>41150.588935185187</v>
      </c>
      <c r="B635">
        <v>786</v>
      </c>
      <c r="C635" s="3">
        <f t="shared" si="18"/>
        <v>7.3495370379532687E-3</v>
      </c>
      <c r="D635" s="2">
        <f t="shared" si="19"/>
        <v>635</v>
      </c>
    </row>
    <row r="636" spans="1:4">
      <c r="A636" s="1">
        <v>41150.588946759257</v>
      </c>
      <c r="B636">
        <v>785</v>
      </c>
      <c r="C636" s="3">
        <f t="shared" si="18"/>
        <v>7.3611111074569635E-3</v>
      </c>
      <c r="D636" s="2">
        <f t="shared" si="19"/>
        <v>636</v>
      </c>
    </row>
    <row r="637" spans="1:4">
      <c r="A637" s="1">
        <v>41150.588958333334</v>
      </c>
      <c r="B637">
        <v>785</v>
      </c>
      <c r="C637" s="3">
        <f t="shared" si="18"/>
        <v>7.3726851842366159E-3</v>
      </c>
      <c r="D637" s="2">
        <f t="shared" si="19"/>
        <v>637</v>
      </c>
    </row>
    <row r="638" spans="1:4">
      <c r="A638" s="1">
        <v>41150.588969907411</v>
      </c>
      <c r="B638">
        <v>785</v>
      </c>
      <c r="C638" s="3">
        <f t="shared" si="18"/>
        <v>7.3842592610162683E-3</v>
      </c>
      <c r="D638" s="2">
        <f t="shared" si="19"/>
        <v>638</v>
      </c>
    </row>
    <row r="639" spans="1:4">
      <c r="A639" s="1">
        <v>41150.58898148148</v>
      </c>
      <c r="B639">
        <v>785</v>
      </c>
      <c r="C639" s="3">
        <f t="shared" si="18"/>
        <v>7.3958333305199631E-3</v>
      </c>
      <c r="D639" s="2">
        <f t="shared" si="19"/>
        <v>639</v>
      </c>
    </row>
    <row r="640" spans="1:4">
      <c r="A640" s="1">
        <v>41150.588993055557</v>
      </c>
      <c r="B640">
        <v>785</v>
      </c>
      <c r="C640" s="3">
        <f t="shared" si="18"/>
        <v>7.4074074072996154E-3</v>
      </c>
      <c r="D640" s="2">
        <f t="shared" si="19"/>
        <v>640</v>
      </c>
    </row>
    <row r="641" spans="1:4">
      <c r="A641" s="1">
        <v>41150.589004629626</v>
      </c>
      <c r="B641">
        <v>785</v>
      </c>
      <c r="C641" s="3">
        <f t="shared" si="18"/>
        <v>7.4189814768033102E-3</v>
      </c>
      <c r="D641" s="2">
        <f t="shared" si="19"/>
        <v>641</v>
      </c>
    </row>
    <row r="642" spans="1:4">
      <c r="A642" s="1">
        <v>41150.589016203703</v>
      </c>
      <c r="B642">
        <v>785</v>
      </c>
      <c r="C642" s="3">
        <f t="shared" si="18"/>
        <v>7.4305555535829626E-3</v>
      </c>
      <c r="D642" s="2">
        <f t="shared" si="19"/>
        <v>642</v>
      </c>
    </row>
    <row r="643" spans="1:4">
      <c r="A643" s="1">
        <v>41150.58902777778</v>
      </c>
      <c r="B643">
        <v>785</v>
      </c>
      <c r="C643" s="3">
        <f t="shared" ref="C643:C706" si="20">A643-A$2</f>
        <v>7.442129630362615E-3</v>
      </c>
      <c r="D643" s="2">
        <f t="shared" si="19"/>
        <v>643</v>
      </c>
    </row>
    <row r="644" spans="1:4">
      <c r="A644" s="1">
        <v>41150.589039351849</v>
      </c>
      <c r="B644">
        <v>785</v>
      </c>
      <c r="C644" s="3">
        <f t="shared" si="20"/>
        <v>7.4537036998663098E-3</v>
      </c>
      <c r="D644" s="2">
        <f t="shared" ref="D644:D707" si="21">MINUTE(C644)*60+SECOND(C644)</f>
        <v>644</v>
      </c>
    </row>
    <row r="645" spans="1:4">
      <c r="A645" s="1">
        <v>41150.589050925926</v>
      </c>
      <c r="B645">
        <v>785</v>
      </c>
      <c r="C645" s="3">
        <f t="shared" si="20"/>
        <v>7.4652777766459621E-3</v>
      </c>
      <c r="D645" s="2">
        <f t="shared" si="21"/>
        <v>645</v>
      </c>
    </row>
    <row r="646" spans="1:4">
      <c r="A646" s="1">
        <v>41150.589062500003</v>
      </c>
      <c r="B646">
        <v>785</v>
      </c>
      <c r="C646" s="3">
        <f t="shared" si="20"/>
        <v>7.4768518534256145E-3</v>
      </c>
      <c r="D646" s="2">
        <f t="shared" si="21"/>
        <v>646</v>
      </c>
    </row>
    <row r="647" spans="1:4">
      <c r="A647" s="1">
        <v>41150.589074074072</v>
      </c>
      <c r="B647">
        <v>785</v>
      </c>
      <c r="C647" s="3">
        <f t="shared" si="20"/>
        <v>7.4884259229293093E-3</v>
      </c>
      <c r="D647" s="2">
        <f t="shared" si="21"/>
        <v>647</v>
      </c>
    </row>
    <row r="648" spans="1:4">
      <c r="A648" s="1">
        <v>41150.589085648149</v>
      </c>
      <c r="B648">
        <v>785</v>
      </c>
      <c r="C648" s="3">
        <f t="shared" si="20"/>
        <v>7.4999999997089617E-3</v>
      </c>
      <c r="D648" s="2">
        <f t="shared" si="21"/>
        <v>648</v>
      </c>
    </row>
    <row r="649" spans="1:4">
      <c r="A649" s="1">
        <v>41150.589097222219</v>
      </c>
      <c r="B649">
        <v>785</v>
      </c>
      <c r="C649" s="3">
        <f t="shared" si="20"/>
        <v>7.5115740692126565E-3</v>
      </c>
      <c r="D649" s="2">
        <f t="shared" si="21"/>
        <v>649</v>
      </c>
    </row>
    <row r="650" spans="1:4">
      <c r="A650" s="1">
        <v>41150.589108796295</v>
      </c>
      <c r="B650">
        <v>785</v>
      </c>
      <c r="C650" s="3">
        <f t="shared" si="20"/>
        <v>7.5231481459923089E-3</v>
      </c>
      <c r="D650" s="2">
        <f t="shared" si="21"/>
        <v>650</v>
      </c>
    </row>
    <row r="651" spans="1:4">
      <c r="A651" s="1">
        <v>41150.589120370372</v>
      </c>
      <c r="B651">
        <v>785</v>
      </c>
      <c r="C651" s="3">
        <f t="shared" si="20"/>
        <v>7.5347222227719612E-3</v>
      </c>
      <c r="D651" s="2">
        <f t="shared" si="21"/>
        <v>651</v>
      </c>
    </row>
    <row r="652" spans="1:4">
      <c r="A652" s="1">
        <v>41150.589131944442</v>
      </c>
      <c r="B652">
        <v>785</v>
      </c>
      <c r="C652" s="3">
        <f t="shared" si="20"/>
        <v>7.546296292275656E-3</v>
      </c>
      <c r="D652" s="2">
        <f t="shared" si="21"/>
        <v>652</v>
      </c>
    </row>
    <row r="653" spans="1:4">
      <c r="A653" s="1">
        <v>41150.589143518519</v>
      </c>
      <c r="B653">
        <v>785</v>
      </c>
      <c r="C653" s="3">
        <f t="shared" si="20"/>
        <v>7.5578703690553084E-3</v>
      </c>
      <c r="D653" s="2">
        <f t="shared" si="21"/>
        <v>653</v>
      </c>
    </row>
    <row r="654" spans="1:4">
      <c r="A654" s="1">
        <v>41150.589155092595</v>
      </c>
      <c r="B654">
        <v>785</v>
      </c>
      <c r="C654" s="3">
        <f t="shared" si="20"/>
        <v>7.5694444458349608E-3</v>
      </c>
      <c r="D654" s="2">
        <f t="shared" si="21"/>
        <v>654</v>
      </c>
    </row>
    <row r="655" spans="1:4">
      <c r="A655" s="1">
        <v>41150.589166666665</v>
      </c>
      <c r="B655">
        <v>785</v>
      </c>
      <c r="C655" s="3">
        <f t="shared" si="20"/>
        <v>7.5810185153386556E-3</v>
      </c>
      <c r="D655" s="2">
        <f t="shared" si="21"/>
        <v>655</v>
      </c>
    </row>
    <row r="656" spans="1:4">
      <c r="A656" s="1">
        <v>41150.589178240742</v>
      </c>
      <c r="B656">
        <v>785</v>
      </c>
      <c r="C656" s="3">
        <f t="shared" si="20"/>
        <v>7.5925925921183079E-3</v>
      </c>
      <c r="D656" s="2">
        <f t="shared" si="21"/>
        <v>656</v>
      </c>
    </row>
    <row r="657" spans="1:4">
      <c r="A657" s="1">
        <v>41150.589189814818</v>
      </c>
      <c r="B657">
        <v>785</v>
      </c>
      <c r="C657" s="3">
        <f t="shared" si="20"/>
        <v>7.6041666688979603E-3</v>
      </c>
      <c r="D657" s="2">
        <f t="shared" si="21"/>
        <v>657</v>
      </c>
    </row>
    <row r="658" spans="1:4">
      <c r="A658" s="1">
        <v>41150.589201388888</v>
      </c>
      <c r="B658">
        <v>785</v>
      </c>
      <c r="C658" s="3">
        <f t="shared" si="20"/>
        <v>7.6157407384016551E-3</v>
      </c>
      <c r="D658" s="2">
        <f t="shared" si="21"/>
        <v>658</v>
      </c>
    </row>
    <row r="659" spans="1:4">
      <c r="A659" s="1">
        <v>41150.589212962965</v>
      </c>
      <c r="B659">
        <v>785</v>
      </c>
      <c r="C659" s="3">
        <f t="shared" si="20"/>
        <v>7.6273148151813075E-3</v>
      </c>
      <c r="D659" s="2">
        <f t="shared" si="21"/>
        <v>659</v>
      </c>
    </row>
    <row r="660" spans="1:4">
      <c r="A660" s="1">
        <v>41150.589224537034</v>
      </c>
      <c r="B660">
        <v>785</v>
      </c>
      <c r="C660" s="3">
        <f t="shared" si="20"/>
        <v>7.6388888846850023E-3</v>
      </c>
      <c r="D660" s="2">
        <f t="shared" si="21"/>
        <v>660</v>
      </c>
    </row>
    <row r="661" spans="1:4">
      <c r="A661" s="1">
        <v>41150.589236111111</v>
      </c>
      <c r="B661">
        <v>785</v>
      </c>
      <c r="C661" s="3">
        <f t="shared" si="20"/>
        <v>7.6504629614646547E-3</v>
      </c>
      <c r="D661" s="2">
        <f t="shared" si="21"/>
        <v>661</v>
      </c>
    </row>
    <row r="662" spans="1:4">
      <c r="A662" s="1">
        <v>41150.589247685188</v>
      </c>
      <c r="B662">
        <v>785</v>
      </c>
      <c r="C662" s="3">
        <f t="shared" si="20"/>
        <v>7.662037038244307E-3</v>
      </c>
      <c r="D662" s="2">
        <f t="shared" si="21"/>
        <v>662</v>
      </c>
    </row>
    <row r="663" spans="1:4">
      <c r="A663" s="1">
        <v>41150.589259259257</v>
      </c>
      <c r="B663">
        <v>785</v>
      </c>
      <c r="C663" s="3">
        <f t="shared" si="20"/>
        <v>7.6736111077480018E-3</v>
      </c>
      <c r="D663" s="2">
        <f t="shared" si="21"/>
        <v>663</v>
      </c>
    </row>
    <row r="664" spans="1:4">
      <c r="A664" s="1">
        <v>41150.589270833334</v>
      </c>
      <c r="B664">
        <v>785</v>
      </c>
      <c r="C664" s="3">
        <f t="shared" si="20"/>
        <v>7.6851851845276542E-3</v>
      </c>
      <c r="D664" s="2">
        <f t="shared" si="21"/>
        <v>664</v>
      </c>
    </row>
    <row r="665" spans="1:4">
      <c r="A665" s="1">
        <v>41150.589282407411</v>
      </c>
      <c r="B665">
        <v>785</v>
      </c>
      <c r="C665" s="3">
        <f t="shared" si="20"/>
        <v>7.6967592613073066E-3</v>
      </c>
      <c r="D665" s="2">
        <f t="shared" si="21"/>
        <v>665</v>
      </c>
    </row>
    <row r="666" spans="1:4">
      <c r="A666" s="1">
        <v>41150.58929398148</v>
      </c>
      <c r="B666">
        <v>784</v>
      </c>
      <c r="C666" s="3">
        <f t="shared" si="20"/>
        <v>7.7083333308110014E-3</v>
      </c>
      <c r="D666" s="2">
        <f t="shared" si="21"/>
        <v>666</v>
      </c>
    </row>
    <row r="667" spans="1:4">
      <c r="A667" s="1">
        <v>41150.589305555557</v>
      </c>
      <c r="B667">
        <v>784</v>
      </c>
      <c r="C667" s="3">
        <f t="shared" si="20"/>
        <v>7.7199074075906537E-3</v>
      </c>
      <c r="D667" s="2">
        <f t="shared" si="21"/>
        <v>667</v>
      </c>
    </row>
    <row r="668" spans="1:4">
      <c r="A668" s="1">
        <v>41150.589317129627</v>
      </c>
      <c r="B668">
        <v>784</v>
      </c>
      <c r="C668" s="3">
        <f t="shared" si="20"/>
        <v>7.7314814770943485E-3</v>
      </c>
      <c r="D668" s="2">
        <f t="shared" si="21"/>
        <v>668</v>
      </c>
    </row>
    <row r="669" spans="1:4">
      <c r="A669" s="1">
        <v>41150.589328703703</v>
      </c>
      <c r="B669">
        <v>784</v>
      </c>
      <c r="C669" s="3">
        <f t="shared" si="20"/>
        <v>7.7430555538740009E-3</v>
      </c>
      <c r="D669" s="2">
        <f t="shared" si="21"/>
        <v>669</v>
      </c>
    </row>
    <row r="670" spans="1:4">
      <c r="A670" s="1">
        <v>41150.58934027778</v>
      </c>
      <c r="B670">
        <v>784</v>
      </c>
      <c r="C670" s="3">
        <f t="shared" si="20"/>
        <v>7.7546296306536533E-3</v>
      </c>
      <c r="D670" s="2">
        <f t="shared" si="21"/>
        <v>670</v>
      </c>
    </row>
    <row r="671" spans="1:4">
      <c r="A671" s="1">
        <v>41150.58935185185</v>
      </c>
      <c r="B671">
        <v>784</v>
      </c>
      <c r="C671" s="3">
        <f t="shared" si="20"/>
        <v>7.7662037001573481E-3</v>
      </c>
      <c r="D671" s="2">
        <f t="shared" si="21"/>
        <v>671</v>
      </c>
    </row>
    <row r="672" spans="1:4">
      <c r="A672" s="1">
        <v>41150.589363425926</v>
      </c>
      <c r="B672">
        <v>784</v>
      </c>
      <c r="C672" s="3">
        <f t="shared" si="20"/>
        <v>7.7777777769370005E-3</v>
      </c>
      <c r="D672" s="2">
        <f t="shared" si="21"/>
        <v>672</v>
      </c>
    </row>
    <row r="673" spans="1:4">
      <c r="A673" s="1">
        <v>41150.589375000003</v>
      </c>
      <c r="B673">
        <v>784</v>
      </c>
      <c r="C673" s="3">
        <f t="shared" si="20"/>
        <v>7.7893518537166528E-3</v>
      </c>
      <c r="D673" s="2">
        <f t="shared" si="21"/>
        <v>673</v>
      </c>
    </row>
    <row r="674" spans="1:4">
      <c r="A674" s="1">
        <v>41150.589386574073</v>
      </c>
      <c r="B674">
        <v>784</v>
      </c>
      <c r="C674" s="3">
        <f t="shared" si="20"/>
        <v>7.8009259232203476E-3</v>
      </c>
      <c r="D674" s="2">
        <f t="shared" si="21"/>
        <v>674</v>
      </c>
    </row>
    <row r="675" spans="1:4">
      <c r="A675" s="1">
        <v>41150.589398148149</v>
      </c>
      <c r="B675">
        <v>784</v>
      </c>
      <c r="C675" s="3">
        <f t="shared" si="20"/>
        <v>7.8125E-3</v>
      </c>
      <c r="D675" s="2">
        <f t="shared" si="21"/>
        <v>675</v>
      </c>
    </row>
    <row r="676" spans="1:4">
      <c r="A676" s="1">
        <v>41150.589409722219</v>
      </c>
      <c r="B676">
        <v>784</v>
      </c>
      <c r="C676" s="3">
        <f t="shared" si="20"/>
        <v>7.8240740695036948E-3</v>
      </c>
      <c r="D676" s="2">
        <f t="shared" si="21"/>
        <v>676</v>
      </c>
    </row>
    <row r="677" spans="1:4">
      <c r="A677" s="1">
        <v>41150.589421296296</v>
      </c>
      <c r="B677">
        <v>784</v>
      </c>
      <c r="C677" s="3">
        <f t="shared" si="20"/>
        <v>7.8356481462833472E-3</v>
      </c>
      <c r="D677" s="2">
        <f t="shared" si="21"/>
        <v>677</v>
      </c>
    </row>
    <row r="678" spans="1:4">
      <c r="A678" s="1">
        <v>41150.589432870373</v>
      </c>
      <c r="B678">
        <v>784</v>
      </c>
      <c r="C678" s="3">
        <f t="shared" si="20"/>
        <v>7.8472222230629995E-3</v>
      </c>
      <c r="D678" s="2">
        <f t="shared" si="21"/>
        <v>678</v>
      </c>
    </row>
    <row r="679" spans="1:4">
      <c r="A679" s="1">
        <v>41150.589444444442</v>
      </c>
      <c r="B679">
        <v>784</v>
      </c>
      <c r="C679" s="3">
        <f t="shared" si="20"/>
        <v>7.8587962925666943E-3</v>
      </c>
      <c r="D679" s="2">
        <f t="shared" si="21"/>
        <v>679</v>
      </c>
    </row>
    <row r="680" spans="1:4">
      <c r="A680" s="1">
        <v>41150.589456018519</v>
      </c>
      <c r="B680">
        <v>784</v>
      </c>
      <c r="C680" s="3">
        <f t="shared" si="20"/>
        <v>7.8703703693463467E-3</v>
      </c>
      <c r="D680" s="2">
        <f t="shared" si="21"/>
        <v>680</v>
      </c>
    </row>
    <row r="681" spans="1:4">
      <c r="A681" s="1">
        <v>41150.589467592596</v>
      </c>
      <c r="B681">
        <v>784</v>
      </c>
      <c r="C681" s="3">
        <f t="shared" si="20"/>
        <v>7.8819444461259991E-3</v>
      </c>
      <c r="D681" s="2">
        <f t="shared" si="21"/>
        <v>681</v>
      </c>
    </row>
    <row r="682" spans="1:4">
      <c r="A682" s="1">
        <v>41150.589479166665</v>
      </c>
      <c r="B682">
        <v>784</v>
      </c>
      <c r="C682" s="3">
        <f t="shared" si="20"/>
        <v>7.8935185156296939E-3</v>
      </c>
      <c r="D682" s="2">
        <f t="shared" si="21"/>
        <v>682</v>
      </c>
    </row>
    <row r="683" spans="1:4">
      <c r="A683" s="1">
        <v>41150.589490740742</v>
      </c>
      <c r="B683">
        <v>784</v>
      </c>
      <c r="C683" s="3">
        <f t="shared" si="20"/>
        <v>7.9050925924093463E-3</v>
      </c>
      <c r="D683" s="2">
        <f t="shared" si="21"/>
        <v>683</v>
      </c>
    </row>
    <row r="684" spans="1:4">
      <c r="A684" s="1">
        <v>41150.589502314811</v>
      </c>
      <c r="B684">
        <v>784</v>
      </c>
      <c r="C684" s="3">
        <f t="shared" si="20"/>
        <v>7.916666661913041E-3</v>
      </c>
      <c r="D684" s="2">
        <f t="shared" si="21"/>
        <v>684</v>
      </c>
    </row>
    <row r="685" spans="1:4">
      <c r="A685" s="1">
        <v>41150.589513888888</v>
      </c>
      <c r="B685">
        <v>784</v>
      </c>
      <c r="C685" s="3">
        <f t="shared" si="20"/>
        <v>7.9282407386926934E-3</v>
      </c>
      <c r="D685" s="2">
        <f t="shared" si="21"/>
        <v>685</v>
      </c>
    </row>
    <row r="686" spans="1:4">
      <c r="A686" s="1">
        <v>41150.589525462965</v>
      </c>
      <c r="B686">
        <v>784</v>
      </c>
      <c r="C686" s="3">
        <f t="shared" si="20"/>
        <v>7.9398148154723458E-3</v>
      </c>
      <c r="D686" s="2">
        <f t="shared" si="21"/>
        <v>686</v>
      </c>
    </row>
    <row r="687" spans="1:4">
      <c r="A687" s="1">
        <v>41150.589537037034</v>
      </c>
      <c r="B687">
        <v>784</v>
      </c>
      <c r="C687" s="3">
        <f t="shared" si="20"/>
        <v>7.9513888849760406E-3</v>
      </c>
      <c r="D687" s="2">
        <f t="shared" si="21"/>
        <v>687</v>
      </c>
    </row>
    <row r="688" spans="1:4">
      <c r="A688" s="1">
        <v>41150.589548611111</v>
      </c>
      <c r="B688">
        <v>784</v>
      </c>
      <c r="C688" s="3">
        <f t="shared" si="20"/>
        <v>7.962962961755693E-3</v>
      </c>
      <c r="D688" s="2">
        <f t="shared" si="21"/>
        <v>688</v>
      </c>
    </row>
    <row r="689" spans="1:4">
      <c r="A689" s="1">
        <v>41150.589560185188</v>
      </c>
      <c r="B689">
        <v>784</v>
      </c>
      <c r="C689" s="3">
        <f t="shared" si="20"/>
        <v>7.9745370385353453E-3</v>
      </c>
      <c r="D689" s="2">
        <f t="shared" si="21"/>
        <v>689</v>
      </c>
    </row>
    <row r="690" spans="1:4">
      <c r="A690" s="1">
        <v>41150.589571759258</v>
      </c>
      <c r="B690">
        <v>784</v>
      </c>
      <c r="C690" s="3">
        <f t="shared" si="20"/>
        <v>7.9861111080390401E-3</v>
      </c>
      <c r="D690" s="2">
        <f t="shared" si="21"/>
        <v>690</v>
      </c>
    </row>
    <row r="691" spans="1:4">
      <c r="A691" s="1">
        <v>41150.589583333334</v>
      </c>
      <c r="B691">
        <v>784</v>
      </c>
      <c r="C691" s="3">
        <f t="shared" si="20"/>
        <v>7.9976851848186925E-3</v>
      </c>
      <c r="D691" s="2">
        <f t="shared" si="21"/>
        <v>691</v>
      </c>
    </row>
    <row r="692" spans="1:4">
      <c r="A692" s="1">
        <v>41150.589594907404</v>
      </c>
      <c r="B692">
        <v>784</v>
      </c>
      <c r="C692" s="3">
        <f t="shared" si="20"/>
        <v>8.0092592543223873E-3</v>
      </c>
      <c r="D692" s="2">
        <f t="shared" si="21"/>
        <v>692</v>
      </c>
    </row>
    <row r="693" spans="1:4">
      <c r="A693" s="1">
        <v>41150.589606481481</v>
      </c>
      <c r="B693">
        <v>784</v>
      </c>
      <c r="C693" s="3">
        <f t="shared" si="20"/>
        <v>8.0208333311020397E-3</v>
      </c>
      <c r="D693" s="2">
        <f t="shared" si="21"/>
        <v>693</v>
      </c>
    </row>
    <row r="694" spans="1:4">
      <c r="A694" s="1">
        <v>41150.589618055557</v>
      </c>
      <c r="B694">
        <v>784</v>
      </c>
      <c r="C694" s="3">
        <f t="shared" si="20"/>
        <v>8.0324074078816921E-3</v>
      </c>
      <c r="D694" s="2">
        <f t="shared" si="21"/>
        <v>694</v>
      </c>
    </row>
    <row r="695" spans="1:4">
      <c r="A695" s="1">
        <v>41150.589629629627</v>
      </c>
      <c r="B695">
        <v>784</v>
      </c>
      <c r="C695" s="3">
        <f t="shared" si="20"/>
        <v>8.0439814773853868E-3</v>
      </c>
      <c r="D695" s="2">
        <f t="shared" si="21"/>
        <v>695</v>
      </c>
    </row>
    <row r="696" spans="1:4">
      <c r="A696" s="1">
        <v>41150.589641203704</v>
      </c>
      <c r="B696">
        <v>784</v>
      </c>
      <c r="C696" s="3">
        <f t="shared" si="20"/>
        <v>8.0555555541650392E-3</v>
      </c>
      <c r="D696" s="2">
        <f t="shared" si="21"/>
        <v>696</v>
      </c>
    </row>
    <row r="697" spans="1:4">
      <c r="A697" s="1">
        <v>41150.58965277778</v>
      </c>
      <c r="B697">
        <v>784</v>
      </c>
      <c r="C697" s="3">
        <f t="shared" si="20"/>
        <v>8.0671296309446916E-3</v>
      </c>
      <c r="D697" s="2">
        <f t="shared" si="21"/>
        <v>697</v>
      </c>
    </row>
    <row r="698" spans="1:4">
      <c r="A698" s="1">
        <v>41150.58966435185</v>
      </c>
      <c r="B698">
        <v>784</v>
      </c>
      <c r="C698" s="3">
        <f t="shared" si="20"/>
        <v>8.0787037004483864E-3</v>
      </c>
      <c r="D698" s="2">
        <f t="shared" si="21"/>
        <v>698</v>
      </c>
    </row>
    <row r="699" spans="1:4">
      <c r="A699" s="1">
        <v>41150.589675925927</v>
      </c>
      <c r="B699">
        <v>784</v>
      </c>
      <c r="C699" s="3">
        <f t="shared" si="20"/>
        <v>8.0902777772280388E-3</v>
      </c>
      <c r="D699" s="2">
        <f t="shared" si="21"/>
        <v>699</v>
      </c>
    </row>
    <row r="700" spans="1:4">
      <c r="A700" s="1">
        <v>41150.589687500003</v>
      </c>
      <c r="B700">
        <v>784</v>
      </c>
      <c r="C700" s="3">
        <f t="shared" si="20"/>
        <v>8.1018518540076911E-3</v>
      </c>
      <c r="D700" s="2">
        <f t="shared" si="21"/>
        <v>700</v>
      </c>
    </row>
    <row r="701" spans="1:4">
      <c r="A701" s="1">
        <v>41150.589699074073</v>
      </c>
      <c r="B701">
        <v>783</v>
      </c>
      <c r="C701" s="3">
        <f t="shared" si="20"/>
        <v>8.1134259235113859E-3</v>
      </c>
      <c r="D701" s="2">
        <f t="shared" si="21"/>
        <v>701</v>
      </c>
    </row>
    <row r="702" spans="1:4">
      <c r="A702" s="1">
        <v>41150.58971064815</v>
      </c>
      <c r="B702">
        <v>783</v>
      </c>
      <c r="C702" s="3">
        <f t="shared" si="20"/>
        <v>8.1250000002910383E-3</v>
      </c>
      <c r="D702" s="2">
        <f t="shared" si="21"/>
        <v>702</v>
      </c>
    </row>
    <row r="703" spans="1:4">
      <c r="A703" s="1">
        <v>41150.589722222219</v>
      </c>
      <c r="B703">
        <v>783</v>
      </c>
      <c r="C703" s="3">
        <f t="shared" si="20"/>
        <v>8.1365740697947331E-3</v>
      </c>
      <c r="D703" s="2">
        <f t="shared" si="21"/>
        <v>703</v>
      </c>
    </row>
    <row r="704" spans="1:4">
      <c r="A704" s="1">
        <v>41150.589733796296</v>
      </c>
      <c r="B704">
        <v>783</v>
      </c>
      <c r="C704" s="3">
        <f t="shared" si="20"/>
        <v>8.1481481465743855E-3</v>
      </c>
      <c r="D704" s="2">
        <f t="shared" si="21"/>
        <v>704</v>
      </c>
    </row>
    <row r="705" spans="1:4">
      <c r="A705" s="1">
        <v>41150.589745370373</v>
      </c>
      <c r="B705">
        <v>783</v>
      </c>
      <c r="C705" s="3">
        <f t="shared" si="20"/>
        <v>8.1597222233540379E-3</v>
      </c>
      <c r="D705" s="2">
        <f t="shared" si="21"/>
        <v>705</v>
      </c>
    </row>
    <row r="706" spans="1:4">
      <c r="A706" s="1">
        <v>41150.589756944442</v>
      </c>
      <c r="B706">
        <v>783</v>
      </c>
      <c r="C706" s="3">
        <f t="shared" si="20"/>
        <v>8.1712962928577326E-3</v>
      </c>
      <c r="D706" s="2">
        <f t="shared" si="21"/>
        <v>706</v>
      </c>
    </row>
    <row r="707" spans="1:4">
      <c r="A707" s="1">
        <v>41150.589768518519</v>
      </c>
      <c r="B707">
        <v>783</v>
      </c>
      <c r="C707" s="3">
        <f t="shared" ref="C707:C770" si="22">A707-A$2</f>
        <v>8.182870369637385E-3</v>
      </c>
      <c r="D707" s="2">
        <f t="shared" si="21"/>
        <v>707</v>
      </c>
    </row>
    <row r="708" spans="1:4">
      <c r="A708" s="1">
        <v>41150.589780092596</v>
      </c>
      <c r="B708">
        <v>783</v>
      </c>
      <c r="C708" s="3">
        <f t="shared" si="22"/>
        <v>8.1944444464170374E-3</v>
      </c>
      <c r="D708" s="2">
        <f t="shared" ref="D708:D771" si="23">MINUTE(C708)*60+SECOND(C708)</f>
        <v>708</v>
      </c>
    </row>
    <row r="709" spans="1:4">
      <c r="A709" s="1">
        <v>41150.589791666665</v>
      </c>
      <c r="B709">
        <v>783</v>
      </c>
      <c r="C709" s="3">
        <f t="shared" si="22"/>
        <v>8.2060185159207322E-3</v>
      </c>
      <c r="D709" s="2">
        <f t="shared" si="23"/>
        <v>709</v>
      </c>
    </row>
    <row r="710" spans="1:4">
      <c r="A710" s="1">
        <v>41150.589803240742</v>
      </c>
      <c r="B710">
        <v>783</v>
      </c>
      <c r="C710" s="3">
        <f t="shared" si="22"/>
        <v>8.2175925927003846E-3</v>
      </c>
      <c r="D710" s="2">
        <f t="shared" si="23"/>
        <v>710</v>
      </c>
    </row>
    <row r="711" spans="1:4">
      <c r="A711" s="1">
        <v>41150.589814814812</v>
      </c>
      <c r="B711">
        <v>783</v>
      </c>
      <c r="C711" s="3">
        <f t="shared" si="22"/>
        <v>8.2291666622040793E-3</v>
      </c>
      <c r="D711" s="2">
        <f t="shared" si="23"/>
        <v>711</v>
      </c>
    </row>
    <row r="712" spans="1:4">
      <c r="A712" s="1">
        <v>41150.589826388888</v>
      </c>
      <c r="B712">
        <v>783</v>
      </c>
      <c r="C712" s="3">
        <f t="shared" si="22"/>
        <v>8.2407407389837317E-3</v>
      </c>
      <c r="D712" s="2">
        <f t="shared" si="23"/>
        <v>712</v>
      </c>
    </row>
    <row r="713" spans="1:4">
      <c r="A713" s="1">
        <v>41150.589837962965</v>
      </c>
      <c r="B713">
        <v>783</v>
      </c>
      <c r="C713" s="3">
        <f t="shared" si="22"/>
        <v>8.2523148157633841E-3</v>
      </c>
      <c r="D713" s="2">
        <f t="shared" si="23"/>
        <v>713</v>
      </c>
    </row>
    <row r="714" spans="1:4">
      <c r="A714" s="1">
        <v>41150.589849537035</v>
      </c>
      <c r="B714">
        <v>783</v>
      </c>
      <c r="C714" s="3">
        <f t="shared" si="22"/>
        <v>8.2638888852670789E-3</v>
      </c>
      <c r="D714" s="2">
        <f t="shared" si="23"/>
        <v>714</v>
      </c>
    </row>
    <row r="715" spans="1:4">
      <c r="A715" s="1">
        <v>41150.589861111112</v>
      </c>
      <c r="B715">
        <v>783</v>
      </c>
      <c r="C715" s="3">
        <f t="shared" si="22"/>
        <v>8.2754629620467313E-3</v>
      </c>
      <c r="D715" s="2">
        <f t="shared" si="23"/>
        <v>715</v>
      </c>
    </row>
    <row r="716" spans="1:4">
      <c r="A716" s="1">
        <v>41150.589872685188</v>
      </c>
      <c r="B716">
        <v>783</v>
      </c>
      <c r="C716" s="3">
        <f t="shared" si="22"/>
        <v>8.2870370388263837E-3</v>
      </c>
      <c r="D716" s="2">
        <f t="shared" si="23"/>
        <v>716</v>
      </c>
    </row>
    <row r="717" spans="1:4">
      <c r="A717" s="1">
        <v>41150.589884259258</v>
      </c>
      <c r="B717">
        <v>783</v>
      </c>
      <c r="C717" s="3">
        <f t="shared" si="22"/>
        <v>8.2986111083300784E-3</v>
      </c>
      <c r="D717" s="2">
        <f t="shared" si="23"/>
        <v>717</v>
      </c>
    </row>
    <row r="718" spans="1:4">
      <c r="A718" s="1">
        <v>41150.589895833335</v>
      </c>
      <c r="B718">
        <v>783</v>
      </c>
      <c r="C718" s="3">
        <f t="shared" si="22"/>
        <v>8.3101851851097308E-3</v>
      </c>
      <c r="D718" s="2">
        <f t="shared" si="23"/>
        <v>718</v>
      </c>
    </row>
    <row r="719" spans="1:4">
      <c r="A719" s="1">
        <v>41150.589907407404</v>
      </c>
      <c r="B719">
        <v>783</v>
      </c>
      <c r="C719" s="3">
        <f t="shared" si="22"/>
        <v>8.3217592546134256E-3</v>
      </c>
      <c r="D719" s="2">
        <f t="shared" si="23"/>
        <v>719</v>
      </c>
    </row>
    <row r="720" spans="1:4">
      <c r="A720" s="1">
        <v>41150.589918981481</v>
      </c>
      <c r="B720">
        <v>783</v>
      </c>
      <c r="C720" s="3">
        <f t="shared" si="22"/>
        <v>8.333333331393078E-3</v>
      </c>
      <c r="D720" s="2">
        <f t="shared" si="23"/>
        <v>720</v>
      </c>
    </row>
    <row r="721" spans="1:4">
      <c r="A721" s="1">
        <v>41150.589930555558</v>
      </c>
      <c r="B721">
        <v>783</v>
      </c>
      <c r="C721" s="3">
        <f t="shared" si="22"/>
        <v>8.3449074081727304E-3</v>
      </c>
      <c r="D721" s="2">
        <f t="shared" si="23"/>
        <v>721</v>
      </c>
    </row>
    <row r="722" spans="1:4">
      <c r="A722" s="1">
        <v>41150.589942129627</v>
      </c>
      <c r="B722">
        <v>783</v>
      </c>
      <c r="C722" s="3">
        <f t="shared" si="22"/>
        <v>8.3564814776764251E-3</v>
      </c>
      <c r="D722" s="2">
        <f t="shared" si="23"/>
        <v>722</v>
      </c>
    </row>
    <row r="723" spans="1:4">
      <c r="A723" s="1">
        <v>41150.589953703704</v>
      </c>
      <c r="B723">
        <v>783</v>
      </c>
      <c r="C723" s="3">
        <f t="shared" si="22"/>
        <v>8.3680555544560775E-3</v>
      </c>
      <c r="D723" s="2">
        <f t="shared" si="23"/>
        <v>723</v>
      </c>
    </row>
    <row r="724" spans="1:4">
      <c r="A724" s="1">
        <v>41150.589965277781</v>
      </c>
      <c r="B724">
        <v>783</v>
      </c>
      <c r="C724" s="3">
        <f t="shared" si="22"/>
        <v>8.3796296312357299E-3</v>
      </c>
      <c r="D724" s="2">
        <f t="shared" si="23"/>
        <v>724</v>
      </c>
    </row>
    <row r="725" spans="1:4">
      <c r="A725" s="1">
        <v>41150.58997685185</v>
      </c>
      <c r="B725">
        <v>783</v>
      </c>
      <c r="C725" s="3">
        <f t="shared" si="22"/>
        <v>8.3912037007394247E-3</v>
      </c>
      <c r="D725" s="2">
        <f t="shared" si="23"/>
        <v>725</v>
      </c>
    </row>
    <row r="726" spans="1:4">
      <c r="A726" s="1">
        <v>41150.589988425927</v>
      </c>
      <c r="B726">
        <v>783</v>
      </c>
      <c r="C726" s="3">
        <f t="shared" si="22"/>
        <v>8.4027777775190771E-3</v>
      </c>
      <c r="D726" s="2">
        <f t="shared" si="23"/>
        <v>726</v>
      </c>
    </row>
    <row r="727" spans="1:4">
      <c r="A727" s="1">
        <v>41150.589999999997</v>
      </c>
      <c r="B727">
        <v>783</v>
      </c>
      <c r="C727" s="3">
        <f t="shared" si="22"/>
        <v>8.4143518470227718E-3</v>
      </c>
      <c r="D727" s="2">
        <f t="shared" si="23"/>
        <v>727</v>
      </c>
    </row>
    <row r="728" spans="1:4">
      <c r="A728" s="1">
        <v>41150.590011574073</v>
      </c>
      <c r="B728">
        <v>783</v>
      </c>
      <c r="C728" s="3">
        <f t="shared" si="22"/>
        <v>8.4259259238024242E-3</v>
      </c>
      <c r="D728" s="2">
        <f t="shared" si="23"/>
        <v>728</v>
      </c>
    </row>
    <row r="729" spans="1:4">
      <c r="A729" s="1">
        <v>41150.59002314815</v>
      </c>
      <c r="B729">
        <v>783</v>
      </c>
      <c r="C729" s="3">
        <f t="shared" si="22"/>
        <v>8.4375000005820766E-3</v>
      </c>
      <c r="D729" s="2">
        <f t="shared" si="23"/>
        <v>729</v>
      </c>
    </row>
    <row r="730" spans="1:4">
      <c r="A730" s="1">
        <v>41150.59003472222</v>
      </c>
      <c r="B730">
        <v>783</v>
      </c>
      <c r="C730" s="3">
        <f t="shared" si="22"/>
        <v>8.4490740700857714E-3</v>
      </c>
      <c r="D730" s="2">
        <f t="shared" si="23"/>
        <v>730</v>
      </c>
    </row>
    <row r="731" spans="1:4">
      <c r="A731" s="1">
        <v>41150.590046296296</v>
      </c>
      <c r="B731">
        <v>783</v>
      </c>
      <c r="C731" s="3">
        <f t="shared" si="22"/>
        <v>8.4606481468654238E-3</v>
      </c>
      <c r="D731" s="2">
        <f t="shared" si="23"/>
        <v>731</v>
      </c>
    </row>
    <row r="732" spans="1:4">
      <c r="A732" s="1">
        <v>41150.590057870373</v>
      </c>
      <c r="B732">
        <v>784</v>
      </c>
      <c r="C732" s="3">
        <f t="shared" si="22"/>
        <v>8.4722222236450762E-3</v>
      </c>
      <c r="D732" s="2">
        <f t="shared" si="23"/>
        <v>732</v>
      </c>
    </row>
    <row r="733" spans="1:4">
      <c r="A733" s="1">
        <v>41150.590069444443</v>
      </c>
      <c r="B733">
        <v>784</v>
      </c>
      <c r="C733" s="3">
        <f t="shared" si="22"/>
        <v>8.4837962931487709E-3</v>
      </c>
      <c r="D733" s="2">
        <f t="shared" si="23"/>
        <v>733</v>
      </c>
    </row>
    <row r="734" spans="1:4">
      <c r="A734" s="1">
        <v>41150.590081018519</v>
      </c>
      <c r="B734">
        <v>784</v>
      </c>
      <c r="C734" s="3">
        <f t="shared" si="22"/>
        <v>8.4953703699284233E-3</v>
      </c>
      <c r="D734" s="2">
        <f t="shared" si="23"/>
        <v>734</v>
      </c>
    </row>
    <row r="735" spans="1:4">
      <c r="A735" s="1">
        <v>41150.590092592596</v>
      </c>
      <c r="B735">
        <v>784</v>
      </c>
      <c r="C735" s="3">
        <f t="shared" si="22"/>
        <v>8.5069444467080757E-3</v>
      </c>
      <c r="D735" s="2">
        <f t="shared" si="23"/>
        <v>735</v>
      </c>
    </row>
    <row r="736" spans="1:4">
      <c r="A736" s="1">
        <v>41150.590104166666</v>
      </c>
      <c r="B736">
        <v>784</v>
      </c>
      <c r="C736" s="3">
        <f t="shared" si="22"/>
        <v>8.5185185162117705E-3</v>
      </c>
      <c r="D736" s="2">
        <f t="shared" si="23"/>
        <v>736</v>
      </c>
    </row>
    <row r="737" spans="1:4">
      <c r="A737" s="1">
        <v>41150.590115740742</v>
      </c>
      <c r="B737">
        <v>784</v>
      </c>
      <c r="C737" s="3">
        <f t="shared" si="22"/>
        <v>8.5300925929914229E-3</v>
      </c>
      <c r="D737" s="2">
        <f t="shared" si="23"/>
        <v>737</v>
      </c>
    </row>
    <row r="738" spans="1:4">
      <c r="A738" s="1">
        <v>41150.590127314812</v>
      </c>
      <c r="B738">
        <v>784</v>
      </c>
      <c r="C738" s="3">
        <f t="shared" si="22"/>
        <v>8.5416666624951176E-3</v>
      </c>
      <c r="D738" s="2">
        <f t="shared" si="23"/>
        <v>738</v>
      </c>
    </row>
    <row r="739" spans="1:4">
      <c r="A739" s="1">
        <v>41150.590138888889</v>
      </c>
      <c r="B739">
        <v>784</v>
      </c>
      <c r="C739" s="3">
        <f t="shared" si="22"/>
        <v>8.55324073927477E-3</v>
      </c>
      <c r="D739" s="2">
        <f t="shared" si="23"/>
        <v>739</v>
      </c>
    </row>
    <row r="740" spans="1:4">
      <c r="A740" s="1">
        <v>41150.590150462966</v>
      </c>
      <c r="B740">
        <v>784</v>
      </c>
      <c r="C740" s="3">
        <f t="shared" si="22"/>
        <v>8.5648148160544224E-3</v>
      </c>
      <c r="D740" s="2">
        <f t="shared" si="23"/>
        <v>740</v>
      </c>
    </row>
    <row r="741" spans="1:4">
      <c r="A741" s="1">
        <v>41150.590162037035</v>
      </c>
      <c r="B741">
        <v>784</v>
      </c>
      <c r="C741" s="3">
        <f t="shared" si="22"/>
        <v>8.5763888855581172E-3</v>
      </c>
      <c r="D741" s="2">
        <f t="shared" si="23"/>
        <v>741</v>
      </c>
    </row>
    <row r="742" spans="1:4">
      <c r="A742" s="1">
        <v>41150.590173611112</v>
      </c>
      <c r="B742">
        <v>785</v>
      </c>
      <c r="C742" s="3">
        <f t="shared" si="22"/>
        <v>8.5879629623377696E-3</v>
      </c>
      <c r="D742" s="2">
        <f t="shared" si="23"/>
        <v>742</v>
      </c>
    </row>
    <row r="743" spans="1:4">
      <c r="A743" s="1">
        <v>41150.590185185189</v>
      </c>
      <c r="B743">
        <v>785</v>
      </c>
      <c r="C743" s="3">
        <f t="shared" si="22"/>
        <v>8.599537039117422E-3</v>
      </c>
      <c r="D743" s="2">
        <f t="shared" si="23"/>
        <v>743</v>
      </c>
    </row>
    <row r="744" spans="1:4">
      <c r="A744" s="1">
        <v>41150.590196759258</v>
      </c>
      <c r="B744">
        <v>785</v>
      </c>
      <c r="C744" s="3">
        <f t="shared" si="22"/>
        <v>8.6111111086211167E-3</v>
      </c>
      <c r="D744" s="2">
        <f t="shared" si="23"/>
        <v>744</v>
      </c>
    </row>
    <row r="745" spans="1:4">
      <c r="A745" s="1">
        <v>41150.590208333335</v>
      </c>
      <c r="B745">
        <v>785</v>
      </c>
      <c r="C745" s="3">
        <f t="shared" si="22"/>
        <v>8.6226851854007691E-3</v>
      </c>
      <c r="D745" s="2">
        <f t="shared" si="23"/>
        <v>745</v>
      </c>
    </row>
    <row r="746" spans="1:4">
      <c r="A746" s="1">
        <v>41150.590219907404</v>
      </c>
      <c r="B746">
        <v>785</v>
      </c>
      <c r="C746" s="3">
        <f t="shared" si="22"/>
        <v>8.6342592549044639E-3</v>
      </c>
      <c r="D746" s="2">
        <f t="shared" si="23"/>
        <v>746</v>
      </c>
    </row>
    <row r="747" spans="1:4">
      <c r="A747" s="1">
        <v>41150.590231481481</v>
      </c>
      <c r="B747">
        <v>785</v>
      </c>
      <c r="C747" s="3">
        <f t="shared" si="22"/>
        <v>8.6458333316841163E-3</v>
      </c>
      <c r="D747" s="2">
        <f t="shared" si="23"/>
        <v>747</v>
      </c>
    </row>
    <row r="748" spans="1:4">
      <c r="A748" s="1">
        <v>41150.590243055558</v>
      </c>
      <c r="B748">
        <v>785</v>
      </c>
      <c r="C748" s="3">
        <f t="shared" si="22"/>
        <v>8.6574074084637687E-3</v>
      </c>
      <c r="D748" s="2">
        <f t="shared" si="23"/>
        <v>748</v>
      </c>
    </row>
    <row r="749" spans="1:4">
      <c r="A749" s="1">
        <v>41150.590254629627</v>
      </c>
      <c r="B749">
        <v>785</v>
      </c>
      <c r="C749" s="3">
        <f t="shared" si="22"/>
        <v>8.6689814779674634E-3</v>
      </c>
      <c r="D749" s="2">
        <f t="shared" si="23"/>
        <v>749</v>
      </c>
    </row>
    <row r="750" spans="1:4">
      <c r="A750" s="1">
        <v>41150.590266203704</v>
      </c>
      <c r="B750">
        <v>785</v>
      </c>
      <c r="C750" s="3">
        <f t="shared" si="22"/>
        <v>8.6805555547471158E-3</v>
      </c>
      <c r="D750" s="2">
        <f t="shared" si="23"/>
        <v>750</v>
      </c>
    </row>
    <row r="751" spans="1:4">
      <c r="A751" s="1">
        <v>41150.590277777781</v>
      </c>
      <c r="B751">
        <v>785</v>
      </c>
      <c r="C751" s="3">
        <f t="shared" si="22"/>
        <v>8.6921296315267682E-3</v>
      </c>
      <c r="D751" s="2">
        <f t="shared" si="23"/>
        <v>751</v>
      </c>
    </row>
    <row r="752" spans="1:4">
      <c r="A752" s="1">
        <v>41150.590289351851</v>
      </c>
      <c r="B752">
        <v>784</v>
      </c>
      <c r="C752" s="3">
        <f t="shared" si="22"/>
        <v>8.703703701030463E-3</v>
      </c>
      <c r="D752" s="2">
        <f t="shared" si="23"/>
        <v>752</v>
      </c>
    </row>
    <row r="753" spans="1:4">
      <c r="A753" s="1">
        <v>41150.590300925927</v>
      </c>
      <c r="B753">
        <v>784</v>
      </c>
      <c r="C753" s="3">
        <f t="shared" si="22"/>
        <v>8.7152777778101154E-3</v>
      </c>
      <c r="D753" s="2">
        <f t="shared" si="23"/>
        <v>753</v>
      </c>
    </row>
    <row r="754" spans="1:4">
      <c r="A754" s="1">
        <v>41150.590312499997</v>
      </c>
      <c r="B754">
        <v>784</v>
      </c>
      <c r="C754" s="3">
        <f t="shared" si="22"/>
        <v>8.7268518473138101E-3</v>
      </c>
      <c r="D754" s="2">
        <f t="shared" si="23"/>
        <v>754</v>
      </c>
    </row>
    <row r="755" spans="1:4">
      <c r="A755" s="1">
        <v>41150.590324074074</v>
      </c>
      <c r="B755">
        <v>784</v>
      </c>
      <c r="C755" s="3">
        <f t="shared" si="22"/>
        <v>8.7384259240934625E-3</v>
      </c>
      <c r="D755" s="2">
        <f t="shared" si="23"/>
        <v>755</v>
      </c>
    </row>
    <row r="756" spans="1:4">
      <c r="A756" s="1">
        <v>41150.59033564815</v>
      </c>
      <c r="B756">
        <v>784</v>
      </c>
      <c r="C756" s="3">
        <f t="shared" si="22"/>
        <v>8.7500000008731149E-3</v>
      </c>
      <c r="D756" s="2">
        <f t="shared" si="23"/>
        <v>756</v>
      </c>
    </row>
    <row r="757" spans="1:4">
      <c r="A757" s="1">
        <v>41150.59034722222</v>
      </c>
      <c r="B757">
        <v>784</v>
      </c>
      <c r="C757" s="3">
        <f t="shared" si="22"/>
        <v>8.7615740703768097E-3</v>
      </c>
      <c r="D757" s="2">
        <f t="shared" si="23"/>
        <v>757</v>
      </c>
    </row>
    <row r="758" spans="1:4">
      <c r="A758" s="1">
        <v>41150.590358796297</v>
      </c>
      <c r="B758">
        <v>784</v>
      </c>
      <c r="C758" s="3">
        <f t="shared" si="22"/>
        <v>8.7731481471564621E-3</v>
      </c>
      <c r="D758" s="2">
        <f t="shared" si="23"/>
        <v>758</v>
      </c>
    </row>
    <row r="759" spans="1:4">
      <c r="A759" s="1">
        <v>41150.590370370373</v>
      </c>
      <c r="B759">
        <v>784</v>
      </c>
      <c r="C759" s="3">
        <f t="shared" si="22"/>
        <v>8.7847222239361145E-3</v>
      </c>
      <c r="D759" s="2">
        <f t="shared" si="23"/>
        <v>759</v>
      </c>
    </row>
    <row r="760" spans="1:4">
      <c r="A760" s="1">
        <v>41150.590381944443</v>
      </c>
      <c r="B760">
        <v>784</v>
      </c>
      <c r="C760" s="3">
        <f t="shared" si="22"/>
        <v>8.7962962934398092E-3</v>
      </c>
      <c r="D760" s="2">
        <f t="shared" si="23"/>
        <v>760</v>
      </c>
    </row>
    <row r="761" spans="1:4">
      <c r="A761" s="1">
        <v>41150.59039351852</v>
      </c>
      <c r="B761">
        <v>784</v>
      </c>
      <c r="C761" s="3">
        <f t="shared" si="22"/>
        <v>8.8078703702194616E-3</v>
      </c>
      <c r="D761" s="2">
        <f t="shared" si="23"/>
        <v>761</v>
      </c>
    </row>
    <row r="762" spans="1:4">
      <c r="A762" s="1">
        <v>41150.590405092589</v>
      </c>
      <c r="B762">
        <v>784</v>
      </c>
      <c r="C762" s="3">
        <f t="shared" si="22"/>
        <v>8.8194444397231564E-3</v>
      </c>
      <c r="D762" s="2">
        <f t="shared" si="23"/>
        <v>762</v>
      </c>
    </row>
    <row r="763" spans="1:4">
      <c r="A763" s="1">
        <v>41150.590416666666</v>
      </c>
      <c r="B763">
        <v>784</v>
      </c>
      <c r="C763" s="3">
        <f t="shared" si="22"/>
        <v>8.8310185165028088E-3</v>
      </c>
      <c r="D763" s="2">
        <f t="shared" si="23"/>
        <v>763</v>
      </c>
    </row>
    <row r="764" spans="1:4">
      <c r="A764" s="1">
        <v>41150.590428240743</v>
      </c>
      <c r="B764">
        <v>784</v>
      </c>
      <c r="C764" s="3">
        <f t="shared" si="22"/>
        <v>8.8425925932824612E-3</v>
      </c>
      <c r="D764" s="2">
        <f t="shared" si="23"/>
        <v>764</v>
      </c>
    </row>
    <row r="765" spans="1:4">
      <c r="A765" s="1">
        <v>41150.590439814812</v>
      </c>
      <c r="B765">
        <v>784</v>
      </c>
      <c r="C765" s="3">
        <f t="shared" si="22"/>
        <v>8.8541666627861559E-3</v>
      </c>
      <c r="D765" s="2">
        <f t="shared" si="23"/>
        <v>765</v>
      </c>
    </row>
    <row r="766" spans="1:4">
      <c r="A766" s="1">
        <v>41150.590451388889</v>
      </c>
      <c r="B766">
        <v>784</v>
      </c>
      <c r="C766" s="3">
        <f t="shared" si="22"/>
        <v>8.8657407395658083E-3</v>
      </c>
      <c r="D766" s="2">
        <f t="shared" si="23"/>
        <v>766</v>
      </c>
    </row>
    <row r="767" spans="1:4">
      <c r="A767" s="1">
        <v>41150.590462962966</v>
      </c>
      <c r="B767">
        <v>783</v>
      </c>
      <c r="C767" s="3">
        <f t="shared" si="22"/>
        <v>8.8773148163454607E-3</v>
      </c>
      <c r="D767" s="2">
        <f t="shared" si="23"/>
        <v>767</v>
      </c>
    </row>
    <row r="768" spans="1:4">
      <c r="A768" s="1">
        <v>41150.590474537035</v>
      </c>
      <c r="B768">
        <v>783</v>
      </c>
      <c r="C768" s="3">
        <f t="shared" si="22"/>
        <v>8.8888888858491555E-3</v>
      </c>
      <c r="D768" s="2">
        <f t="shared" si="23"/>
        <v>768</v>
      </c>
    </row>
    <row r="769" spans="1:4">
      <c r="A769" s="1">
        <v>41150.590486111112</v>
      </c>
      <c r="B769">
        <v>783</v>
      </c>
      <c r="C769" s="3">
        <f t="shared" si="22"/>
        <v>8.9004629626288079E-3</v>
      </c>
      <c r="D769" s="2">
        <f t="shared" si="23"/>
        <v>769</v>
      </c>
    </row>
    <row r="770" spans="1:4">
      <c r="A770" s="1">
        <v>41150.590497685182</v>
      </c>
      <c r="B770">
        <v>784</v>
      </c>
      <c r="C770" s="3">
        <f t="shared" si="22"/>
        <v>8.9120370321325026E-3</v>
      </c>
      <c r="D770" s="2">
        <f t="shared" si="23"/>
        <v>770</v>
      </c>
    </row>
    <row r="771" spans="1:4">
      <c r="A771" s="1">
        <v>41150.590509259258</v>
      </c>
      <c r="B771">
        <v>783</v>
      </c>
      <c r="C771" s="3">
        <f t="shared" ref="C771:C834" si="24">A771-A$2</f>
        <v>8.923611108912155E-3</v>
      </c>
      <c r="D771" s="2">
        <f t="shared" si="23"/>
        <v>771</v>
      </c>
    </row>
    <row r="772" spans="1:4">
      <c r="A772" s="1">
        <v>41150.590520833335</v>
      </c>
      <c r="B772">
        <v>783</v>
      </c>
      <c r="C772" s="3">
        <f t="shared" si="24"/>
        <v>8.9351851856918074E-3</v>
      </c>
      <c r="D772" s="2">
        <f t="shared" ref="D772:D835" si="25">MINUTE(C772)*60+SECOND(C772)</f>
        <v>772</v>
      </c>
    </row>
    <row r="773" spans="1:4">
      <c r="A773" s="1">
        <v>41150.590532407405</v>
      </c>
      <c r="B773">
        <v>783</v>
      </c>
      <c r="C773" s="3">
        <f t="shared" si="24"/>
        <v>8.9467592551955022E-3</v>
      </c>
      <c r="D773" s="2">
        <f t="shared" si="25"/>
        <v>773</v>
      </c>
    </row>
    <row r="774" spans="1:4">
      <c r="A774" s="1">
        <v>41150.590543981481</v>
      </c>
      <c r="B774">
        <v>783</v>
      </c>
      <c r="C774" s="3">
        <f t="shared" si="24"/>
        <v>8.9583333319751546E-3</v>
      </c>
      <c r="D774" s="2">
        <f t="shared" si="25"/>
        <v>774</v>
      </c>
    </row>
    <row r="775" spans="1:4">
      <c r="A775" s="1">
        <v>41150.590555555558</v>
      </c>
      <c r="B775">
        <v>783</v>
      </c>
      <c r="C775" s="3">
        <f t="shared" si="24"/>
        <v>8.969907408754807E-3</v>
      </c>
      <c r="D775" s="2">
        <f t="shared" si="25"/>
        <v>775</v>
      </c>
    </row>
    <row r="776" spans="1:4">
      <c r="A776" s="1">
        <v>41150.590567129628</v>
      </c>
      <c r="B776">
        <v>783</v>
      </c>
      <c r="C776" s="3">
        <f t="shared" si="24"/>
        <v>8.9814814782585017E-3</v>
      </c>
      <c r="D776" s="2">
        <f t="shared" si="25"/>
        <v>776</v>
      </c>
    </row>
    <row r="777" spans="1:4">
      <c r="A777" s="1">
        <v>41150.590578703705</v>
      </c>
      <c r="B777">
        <v>783</v>
      </c>
      <c r="C777" s="3">
        <f t="shared" si="24"/>
        <v>8.9930555550381541E-3</v>
      </c>
      <c r="D777" s="2">
        <f t="shared" si="25"/>
        <v>777</v>
      </c>
    </row>
    <row r="778" spans="1:4">
      <c r="A778" s="1">
        <v>41150.590590277781</v>
      </c>
      <c r="B778">
        <v>783</v>
      </c>
      <c r="C778" s="3">
        <f t="shared" si="24"/>
        <v>9.0046296318178065E-3</v>
      </c>
      <c r="D778" s="2">
        <f t="shared" si="25"/>
        <v>778</v>
      </c>
    </row>
    <row r="779" spans="1:4">
      <c r="A779" s="1">
        <v>41150.590601851851</v>
      </c>
      <c r="B779">
        <v>783</v>
      </c>
      <c r="C779" s="3">
        <f t="shared" si="24"/>
        <v>9.0162037013215013E-3</v>
      </c>
      <c r="D779" s="2">
        <f t="shared" si="25"/>
        <v>779</v>
      </c>
    </row>
    <row r="780" spans="1:4">
      <c r="A780" s="1">
        <v>41150.590613425928</v>
      </c>
      <c r="B780">
        <v>783</v>
      </c>
      <c r="C780" s="3">
        <f t="shared" si="24"/>
        <v>9.0277777781011537E-3</v>
      </c>
      <c r="D780" s="2">
        <f t="shared" si="25"/>
        <v>780</v>
      </c>
    </row>
    <row r="781" spans="1:4">
      <c r="A781" s="1">
        <v>41150.590624999997</v>
      </c>
      <c r="B781">
        <v>783</v>
      </c>
      <c r="C781" s="3">
        <f t="shared" si="24"/>
        <v>9.0393518476048484E-3</v>
      </c>
      <c r="D781" s="2">
        <f t="shared" si="25"/>
        <v>781</v>
      </c>
    </row>
    <row r="782" spans="1:4">
      <c r="A782" s="1">
        <v>41150.590636574074</v>
      </c>
      <c r="B782">
        <v>783</v>
      </c>
      <c r="C782" s="3">
        <f t="shared" si="24"/>
        <v>9.0509259243845008E-3</v>
      </c>
      <c r="D782" s="2">
        <f t="shared" si="25"/>
        <v>782</v>
      </c>
    </row>
    <row r="783" spans="1:4">
      <c r="A783" s="1">
        <v>41150.590648148151</v>
      </c>
      <c r="B783">
        <v>783</v>
      </c>
      <c r="C783" s="3">
        <f t="shared" si="24"/>
        <v>9.0625000011641532E-3</v>
      </c>
      <c r="D783" s="2">
        <f t="shared" si="25"/>
        <v>783</v>
      </c>
    </row>
    <row r="784" spans="1:4">
      <c r="A784" s="1">
        <v>41150.59065972222</v>
      </c>
      <c r="B784">
        <v>783</v>
      </c>
      <c r="C784" s="3">
        <f t="shared" si="24"/>
        <v>9.074074070667848E-3</v>
      </c>
      <c r="D784" s="2">
        <f t="shared" si="25"/>
        <v>784</v>
      </c>
    </row>
    <row r="785" spans="1:4">
      <c r="A785" s="1">
        <v>41150.590671296297</v>
      </c>
      <c r="B785">
        <v>783</v>
      </c>
      <c r="C785" s="3">
        <f t="shared" si="24"/>
        <v>9.0856481474475004E-3</v>
      </c>
      <c r="D785" s="2">
        <f t="shared" si="25"/>
        <v>785</v>
      </c>
    </row>
    <row r="786" spans="1:4">
      <c r="A786" s="1">
        <v>41150.590682870374</v>
      </c>
      <c r="B786">
        <v>783</v>
      </c>
      <c r="C786" s="3">
        <f t="shared" si="24"/>
        <v>9.0972222242271528E-3</v>
      </c>
      <c r="D786" s="2">
        <f t="shared" si="25"/>
        <v>786</v>
      </c>
    </row>
    <row r="787" spans="1:4">
      <c r="A787" s="1">
        <v>41150.590694444443</v>
      </c>
      <c r="B787">
        <v>782</v>
      </c>
      <c r="C787" s="3">
        <f t="shared" si="24"/>
        <v>9.1087962937308475E-3</v>
      </c>
      <c r="D787" s="2">
        <f t="shared" si="25"/>
        <v>787</v>
      </c>
    </row>
    <row r="788" spans="1:4">
      <c r="A788" s="1">
        <v>41150.59070601852</v>
      </c>
      <c r="B788">
        <v>782</v>
      </c>
      <c r="C788" s="3">
        <f t="shared" si="24"/>
        <v>9.1203703705104999E-3</v>
      </c>
      <c r="D788" s="2">
        <f t="shared" si="25"/>
        <v>788</v>
      </c>
    </row>
    <row r="789" spans="1:4">
      <c r="A789" s="1">
        <v>41150.590717592589</v>
      </c>
      <c r="B789">
        <v>782</v>
      </c>
      <c r="C789" s="3">
        <f t="shared" si="24"/>
        <v>9.1319444400141947E-3</v>
      </c>
      <c r="D789" s="2">
        <f t="shared" si="25"/>
        <v>789</v>
      </c>
    </row>
    <row r="790" spans="1:4">
      <c r="A790" s="1">
        <v>41150.590729166666</v>
      </c>
      <c r="B790">
        <v>782</v>
      </c>
      <c r="C790" s="3">
        <f t="shared" si="24"/>
        <v>9.1435185167938471E-3</v>
      </c>
      <c r="D790" s="2">
        <f t="shared" si="25"/>
        <v>790</v>
      </c>
    </row>
    <row r="791" spans="1:4">
      <c r="A791" s="1">
        <v>41150.590740740743</v>
      </c>
      <c r="B791">
        <v>782</v>
      </c>
      <c r="C791" s="3">
        <f t="shared" si="24"/>
        <v>9.1550925935734995E-3</v>
      </c>
      <c r="D791" s="2">
        <f t="shared" si="25"/>
        <v>791</v>
      </c>
    </row>
    <row r="792" spans="1:4">
      <c r="A792" s="1">
        <v>41150.590752314813</v>
      </c>
      <c r="B792">
        <v>782</v>
      </c>
      <c r="C792" s="3">
        <f t="shared" si="24"/>
        <v>9.1666666630771942E-3</v>
      </c>
      <c r="D792" s="2">
        <f t="shared" si="25"/>
        <v>792</v>
      </c>
    </row>
    <row r="793" spans="1:4">
      <c r="A793" s="1">
        <v>41150.590763888889</v>
      </c>
      <c r="B793">
        <v>782</v>
      </c>
      <c r="C793" s="3">
        <f t="shared" si="24"/>
        <v>9.1782407398568466E-3</v>
      </c>
      <c r="D793" s="2">
        <f t="shared" si="25"/>
        <v>793</v>
      </c>
    </row>
    <row r="794" spans="1:4">
      <c r="A794" s="1">
        <v>41150.590775462966</v>
      </c>
      <c r="B794">
        <v>782</v>
      </c>
      <c r="C794" s="3">
        <f t="shared" si="24"/>
        <v>9.189814816636499E-3</v>
      </c>
      <c r="D794" s="2">
        <f t="shared" si="25"/>
        <v>794</v>
      </c>
    </row>
    <row r="795" spans="1:4">
      <c r="A795" s="1">
        <v>41150.590787037036</v>
      </c>
      <c r="B795">
        <v>782</v>
      </c>
      <c r="C795" s="3">
        <f t="shared" si="24"/>
        <v>9.2013888861401938E-3</v>
      </c>
      <c r="D795" s="2">
        <f t="shared" si="25"/>
        <v>795</v>
      </c>
    </row>
    <row r="796" spans="1:4">
      <c r="A796" s="1">
        <v>41150.590798611112</v>
      </c>
      <c r="B796">
        <v>782</v>
      </c>
      <c r="C796" s="3">
        <f t="shared" si="24"/>
        <v>9.2129629629198462E-3</v>
      </c>
      <c r="D796" s="2">
        <f t="shared" si="25"/>
        <v>796</v>
      </c>
    </row>
    <row r="797" spans="1:4">
      <c r="A797" s="1">
        <v>41150.590810185182</v>
      </c>
      <c r="B797">
        <v>782</v>
      </c>
      <c r="C797" s="3">
        <f t="shared" si="24"/>
        <v>9.2245370324235409E-3</v>
      </c>
      <c r="D797" s="2">
        <f t="shared" si="25"/>
        <v>797</v>
      </c>
    </row>
    <row r="798" spans="1:4">
      <c r="A798" s="1">
        <v>41150.590821759259</v>
      </c>
      <c r="B798">
        <v>782</v>
      </c>
      <c r="C798" s="3">
        <f t="shared" si="24"/>
        <v>9.2361111092031933E-3</v>
      </c>
      <c r="D798" s="2">
        <f t="shared" si="25"/>
        <v>798</v>
      </c>
    </row>
    <row r="799" spans="1:4">
      <c r="A799" s="1">
        <v>41150.590833333335</v>
      </c>
      <c r="B799">
        <v>782</v>
      </c>
      <c r="C799" s="3">
        <f t="shared" si="24"/>
        <v>9.2476851859828457E-3</v>
      </c>
      <c r="D799" s="2">
        <f t="shared" si="25"/>
        <v>799</v>
      </c>
    </row>
    <row r="800" spans="1:4">
      <c r="A800" s="1">
        <v>41150.590844907405</v>
      </c>
      <c r="B800">
        <v>782</v>
      </c>
      <c r="C800" s="3">
        <f t="shared" si="24"/>
        <v>9.2592592554865405E-3</v>
      </c>
      <c r="D800" s="2">
        <f t="shared" si="25"/>
        <v>800</v>
      </c>
    </row>
    <row r="801" spans="1:4">
      <c r="A801" s="1">
        <v>41150.590856481482</v>
      </c>
      <c r="B801">
        <v>782</v>
      </c>
      <c r="C801" s="3">
        <f t="shared" si="24"/>
        <v>9.2708333322661929E-3</v>
      </c>
      <c r="D801" s="2">
        <f t="shared" si="25"/>
        <v>801</v>
      </c>
    </row>
    <row r="802" spans="1:4">
      <c r="A802" s="1">
        <v>41150.590868055559</v>
      </c>
      <c r="B802">
        <v>782</v>
      </c>
      <c r="C802" s="3">
        <f t="shared" si="24"/>
        <v>9.2824074090458453E-3</v>
      </c>
      <c r="D802" s="2">
        <f t="shared" si="25"/>
        <v>802</v>
      </c>
    </row>
    <row r="803" spans="1:4">
      <c r="A803" s="1">
        <v>41150.590879629628</v>
      </c>
      <c r="B803">
        <v>782</v>
      </c>
      <c r="C803" s="3">
        <f t="shared" si="24"/>
        <v>9.29398147854954E-3</v>
      </c>
      <c r="D803" s="2">
        <f t="shared" si="25"/>
        <v>803</v>
      </c>
    </row>
    <row r="804" spans="1:4">
      <c r="A804" s="1">
        <v>41150.590891203705</v>
      </c>
      <c r="B804">
        <v>782</v>
      </c>
      <c r="C804" s="3">
        <f t="shared" si="24"/>
        <v>9.3055555553291924E-3</v>
      </c>
      <c r="D804" s="2">
        <f t="shared" si="25"/>
        <v>804</v>
      </c>
    </row>
    <row r="805" spans="1:4">
      <c r="A805" s="1">
        <v>41150.590902777774</v>
      </c>
      <c r="B805">
        <v>782</v>
      </c>
      <c r="C805" s="3">
        <f t="shared" si="24"/>
        <v>9.3171296248328872E-3</v>
      </c>
      <c r="D805" s="2">
        <f t="shared" si="25"/>
        <v>805</v>
      </c>
    </row>
    <row r="806" spans="1:4">
      <c r="A806" s="1">
        <v>41150.590914351851</v>
      </c>
      <c r="B806">
        <v>782</v>
      </c>
      <c r="C806" s="3">
        <f t="shared" si="24"/>
        <v>9.3287037016125396E-3</v>
      </c>
      <c r="D806" s="2">
        <f t="shared" si="25"/>
        <v>806</v>
      </c>
    </row>
    <row r="807" spans="1:4">
      <c r="A807" s="1">
        <v>41150.590925925928</v>
      </c>
      <c r="B807">
        <v>782</v>
      </c>
      <c r="C807" s="3">
        <f t="shared" si="24"/>
        <v>9.340277778392192E-3</v>
      </c>
      <c r="D807" s="2">
        <f t="shared" si="25"/>
        <v>807</v>
      </c>
    </row>
    <row r="808" spans="1:4">
      <c r="A808" s="1">
        <v>41150.590937499997</v>
      </c>
      <c r="B808">
        <v>782</v>
      </c>
      <c r="C808" s="3">
        <f t="shared" si="24"/>
        <v>9.3518518478958867E-3</v>
      </c>
      <c r="D808" s="2">
        <f t="shared" si="25"/>
        <v>808</v>
      </c>
    </row>
    <row r="809" spans="1:4">
      <c r="A809" s="1">
        <v>41150.590949074074</v>
      </c>
      <c r="B809">
        <v>782</v>
      </c>
      <c r="C809" s="3">
        <f t="shared" si="24"/>
        <v>9.3634259246755391E-3</v>
      </c>
      <c r="D809" s="2">
        <f t="shared" si="25"/>
        <v>809</v>
      </c>
    </row>
    <row r="810" spans="1:4">
      <c r="A810" s="1">
        <v>41150.590960648151</v>
      </c>
      <c r="B810">
        <v>782</v>
      </c>
      <c r="C810" s="3">
        <f t="shared" si="24"/>
        <v>9.3750000014551915E-3</v>
      </c>
      <c r="D810" s="2">
        <f t="shared" si="25"/>
        <v>810</v>
      </c>
    </row>
    <row r="811" spans="1:4">
      <c r="A811" s="1">
        <v>41150.59097222222</v>
      </c>
      <c r="B811">
        <v>782</v>
      </c>
      <c r="C811" s="3">
        <f t="shared" si="24"/>
        <v>9.3865740709588863E-3</v>
      </c>
      <c r="D811" s="2">
        <f t="shared" si="25"/>
        <v>811</v>
      </c>
    </row>
    <row r="812" spans="1:4">
      <c r="A812" s="1">
        <v>41150.590983796297</v>
      </c>
      <c r="B812">
        <v>782</v>
      </c>
      <c r="C812" s="3">
        <f t="shared" si="24"/>
        <v>9.3981481477385387E-3</v>
      </c>
      <c r="D812" s="2">
        <f t="shared" si="25"/>
        <v>812</v>
      </c>
    </row>
    <row r="813" spans="1:4">
      <c r="A813" s="1">
        <v>41150.590995370374</v>
      </c>
      <c r="B813">
        <v>782</v>
      </c>
      <c r="C813" s="3">
        <f t="shared" si="24"/>
        <v>9.4097222245181911E-3</v>
      </c>
      <c r="D813" s="2">
        <f t="shared" si="25"/>
        <v>813</v>
      </c>
    </row>
    <row r="814" spans="1:4">
      <c r="A814" s="1">
        <v>41150.591006944444</v>
      </c>
      <c r="B814">
        <v>782</v>
      </c>
      <c r="C814" s="3">
        <f t="shared" si="24"/>
        <v>9.4212962940218858E-3</v>
      </c>
      <c r="D814" s="2">
        <f t="shared" si="25"/>
        <v>814</v>
      </c>
    </row>
    <row r="815" spans="1:4">
      <c r="A815" s="1">
        <v>41150.59101851852</v>
      </c>
      <c r="B815">
        <v>782</v>
      </c>
      <c r="C815" s="3">
        <f t="shared" si="24"/>
        <v>9.4328703708015382E-3</v>
      </c>
      <c r="D815" s="2">
        <f t="shared" si="25"/>
        <v>815</v>
      </c>
    </row>
    <row r="816" spans="1:4">
      <c r="A816" s="1">
        <v>41150.59103009259</v>
      </c>
      <c r="B816">
        <v>782</v>
      </c>
      <c r="C816" s="3">
        <f t="shared" si="24"/>
        <v>9.444444440305233E-3</v>
      </c>
      <c r="D816" s="2">
        <f t="shared" si="25"/>
        <v>816</v>
      </c>
    </row>
    <row r="817" spans="1:4">
      <c r="A817" s="1">
        <v>41150.591041666667</v>
      </c>
      <c r="B817">
        <v>782</v>
      </c>
      <c r="C817" s="3">
        <f t="shared" si="24"/>
        <v>9.4560185170848854E-3</v>
      </c>
      <c r="D817" s="2">
        <f t="shared" si="25"/>
        <v>817</v>
      </c>
    </row>
    <row r="818" spans="1:4">
      <c r="A818" s="1">
        <v>41150.591053240743</v>
      </c>
      <c r="B818">
        <v>782</v>
      </c>
      <c r="C818" s="3">
        <f t="shared" si="24"/>
        <v>9.4675925938645378E-3</v>
      </c>
      <c r="D818" s="2">
        <f t="shared" si="25"/>
        <v>818</v>
      </c>
    </row>
    <row r="819" spans="1:4">
      <c r="A819" s="1">
        <v>41150.591064814813</v>
      </c>
      <c r="B819">
        <v>782</v>
      </c>
      <c r="C819" s="3">
        <f t="shared" si="24"/>
        <v>9.4791666633682325E-3</v>
      </c>
      <c r="D819" s="2">
        <f t="shared" si="25"/>
        <v>819</v>
      </c>
    </row>
    <row r="820" spans="1:4">
      <c r="A820" s="1">
        <v>41150.59107638889</v>
      </c>
      <c r="B820">
        <v>782</v>
      </c>
      <c r="C820" s="3">
        <f t="shared" si="24"/>
        <v>9.4907407401478849E-3</v>
      </c>
      <c r="D820" s="2">
        <f t="shared" si="25"/>
        <v>820</v>
      </c>
    </row>
    <row r="821" spans="1:4">
      <c r="A821" s="1">
        <v>41150.591087962966</v>
      </c>
      <c r="B821">
        <v>782</v>
      </c>
      <c r="C821" s="3">
        <f t="shared" si="24"/>
        <v>9.5023148169275373E-3</v>
      </c>
      <c r="D821" s="2">
        <f t="shared" si="25"/>
        <v>821</v>
      </c>
    </row>
    <row r="822" spans="1:4">
      <c r="A822" s="1">
        <v>41150.591099537036</v>
      </c>
      <c r="B822">
        <v>782</v>
      </c>
      <c r="C822" s="3">
        <f t="shared" si="24"/>
        <v>9.5138888864312321E-3</v>
      </c>
      <c r="D822" s="2">
        <f t="shared" si="25"/>
        <v>822</v>
      </c>
    </row>
    <row r="823" spans="1:4">
      <c r="A823" s="1">
        <v>41150.591111111113</v>
      </c>
      <c r="B823">
        <v>782</v>
      </c>
      <c r="C823" s="3">
        <f t="shared" si="24"/>
        <v>9.5254629632108845E-3</v>
      </c>
      <c r="D823" s="2">
        <f t="shared" si="25"/>
        <v>823</v>
      </c>
    </row>
    <row r="824" spans="1:4">
      <c r="A824" s="1">
        <v>41150.591122685182</v>
      </c>
      <c r="B824">
        <v>782</v>
      </c>
      <c r="C824" s="3">
        <f t="shared" si="24"/>
        <v>9.5370370327145793E-3</v>
      </c>
      <c r="D824" s="2">
        <f t="shared" si="25"/>
        <v>824</v>
      </c>
    </row>
    <row r="825" spans="1:4">
      <c r="A825" s="1">
        <v>41150.591134259259</v>
      </c>
      <c r="B825">
        <v>781</v>
      </c>
      <c r="C825" s="3">
        <f t="shared" si="24"/>
        <v>9.5486111094942316E-3</v>
      </c>
      <c r="D825" s="2">
        <f t="shared" si="25"/>
        <v>825</v>
      </c>
    </row>
    <row r="826" spans="1:4">
      <c r="A826" s="1">
        <v>41150.591145833336</v>
      </c>
      <c r="B826">
        <v>781</v>
      </c>
      <c r="C826" s="3">
        <f t="shared" si="24"/>
        <v>9.560185186273884E-3</v>
      </c>
      <c r="D826" s="2">
        <f t="shared" si="25"/>
        <v>826</v>
      </c>
    </row>
    <row r="827" spans="1:4">
      <c r="A827" s="1">
        <v>41150.591157407405</v>
      </c>
      <c r="B827">
        <v>781</v>
      </c>
      <c r="C827" s="3">
        <f t="shared" si="24"/>
        <v>9.5717592557775788E-3</v>
      </c>
      <c r="D827" s="2">
        <f t="shared" si="25"/>
        <v>827</v>
      </c>
    </row>
    <row r="828" spans="1:4">
      <c r="A828" s="1">
        <v>41150.591168981482</v>
      </c>
      <c r="B828">
        <v>781</v>
      </c>
      <c r="C828" s="3">
        <f t="shared" si="24"/>
        <v>9.5833333325572312E-3</v>
      </c>
      <c r="D828" s="2">
        <f t="shared" si="25"/>
        <v>828</v>
      </c>
    </row>
    <row r="829" spans="1:4">
      <c r="A829" s="1">
        <v>41150.591180555559</v>
      </c>
      <c r="B829">
        <v>781</v>
      </c>
      <c r="C829" s="3">
        <f t="shared" si="24"/>
        <v>9.5949074093368836E-3</v>
      </c>
      <c r="D829" s="2">
        <f t="shared" si="25"/>
        <v>829</v>
      </c>
    </row>
    <row r="830" spans="1:4">
      <c r="A830" s="1">
        <v>41150.591192129628</v>
      </c>
      <c r="B830">
        <v>781</v>
      </c>
      <c r="C830" s="3">
        <f t="shared" si="24"/>
        <v>9.6064814788405783E-3</v>
      </c>
      <c r="D830" s="2">
        <f t="shared" si="25"/>
        <v>830</v>
      </c>
    </row>
    <row r="831" spans="1:4">
      <c r="A831" s="1">
        <v>41150.591203703705</v>
      </c>
      <c r="B831">
        <v>781</v>
      </c>
      <c r="C831" s="3">
        <f t="shared" si="24"/>
        <v>9.6180555556202307E-3</v>
      </c>
      <c r="D831" s="2">
        <f t="shared" si="25"/>
        <v>831</v>
      </c>
    </row>
    <row r="832" spans="1:4">
      <c r="A832" s="1">
        <v>41150.591215277775</v>
      </c>
      <c r="B832">
        <v>781</v>
      </c>
      <c r="C832" s="3">
        <f t="shared" si="24"/>
        <v>9.6296296251239255E-3</v>
      </c>
      <c r="D832" s="2">
        <f t="shared" si="25"/>
        <v>832</v>
      </c>
    </row>
    <row r="833" spans="1:4">
      <c r="A833" s="1">
        <v>41150.591226851851</v>
      </c>
      <c r="B833">
        <v>781</v>
      </c>
      <c r="C833" s="3">
        <f t="shared" si="24"/>
        <v>9.6412037019035779E-3</v>
      </c>
      <c r="D833" s="2">
        <f t="shared" si="25"/>
        <v>833</v>
      </c>
    </row>
    <row r="834" spans="1:4">
      <c r="A834" s="1">
        <v>41150.591238425928</v>
      </c>
      <c r="B834">
        <v>781</v>
      </c>
      <c r="C834" s="3">
        <f t="shared" si="24"/>
        <v>9.6527777786832303E-3</v>
      </c>
      <c r="D834" s="2">
        <f t="shared" si="25"/>
        <v>834</v>
      </c>
    </row>
    <row r="835" spans="1:4">
      <c r="A835" s="1">
        <v>41150.591249999998</v>
      </c>
      <c r="B835">
        <v>781</v>
      </c>
      <c r="C835" s="3">
        <f t="shared" ref="C835:C898" si="26">A835-A$2</f>
        <v>9.6643518481869251E-3</v>
      </c>
      <c r="D835" s="2">
        <f t="shared" si="25"/>
        <v>835</v>
      </c>
    </row>
    <row r="836" spans="1:4">
      <c r="A836" s="1">
        <v>41150.591261574074</v>
      </c>
      <c r="B836">
        <v>781</v>
      </c>
      <c r="C836" s="3">
        <f t="shared" si="26"/>
        <v>9.6759259249665774E-3</v>
      </c>
      <c r="D836" s="2">
        <f t="shared" ref="D836:D899" si="27">MINUTE(C836)*60+SECOND(C836)</f>
        <v>836</v>
      </c>
    </row>
    <row r="837" spans="1:4">
      <c r="A837" s="1">
        <v>41150.591273148151</v>
      </c>
      <c r="B837">
        <v>781</v>
      </c>
      <c r="C837" s="3">
        <f t="shared" si="26"/>
        <v>9.6875000017462298E-3</v>
      </c>
      <c r="D837" s="2">
        <f t="shared" si="27"/>
        <v>837</v>
      </c>
    </row>
    <row r="838" spans="1:4">
      <c r="A838" s="1">
        <v>41150.591284722221</v>
      </c>
      <c r="B838">
        <v>781</v>
      </c>
      <c r="C838" s="3">
        <f t="shared" si="26"/>
        <v>9.6990740712499246E-3</v>
      </c>
      <c r="D838" s="2">
        <f t="shared" si="27"/>
        <v>838</v>
      </c>
    </row>
    <row r="839" spans="1:4">
      <c r="A839" s="1">
        <v>41150.591296296298</v>
      </c>
      <c r="B839">
        <v>781</v>
      </c>
      <c r="C839" s="3">
        <f t="shared" si="26"/>
        <v>9.710648148029577E-3</v>
      </c>
      <c r="D839" s="2">
        <f t="shared" si="27"/>
        <v>839</v>
      </c>
    </row>
    <row r="840" spans="1:4">
      <c r="A840" s="1">
        <v>41150.591307870367</v>
      </c>
      <c r="B840">
        <v>781</v>
      </c>
      <c r="C840" s="3">
        <f t="shared" si="26"/>
        <v>9.7222222175332718E-3</v>
      </c>
      <c r="D840" s="2">
        <f t="shared" si="27"/>
        <v>840</v>
      </c>
    </row>
    <row r="841" spans="1:4">
      <c r="A841" s="1">
        <v>41150.591319444444</v>
      </c>
      <c r="B841">
        <v>781</v>
      </c>
      <c r="C841" s="3">
        <f t="shared" si="26"/>
        <v>9.7337962943129241E-3</v>
      </c>
      <c r="D841" s="2">
        <f t="shared" si="27"/>
        <v>841</v>
      </c>
    </row>
    <row r="842" spans="1:4">
      <c r="A842" s="1">
        <v>41150.591331018521</v>
      </c>
      <c r="B842">
        <v>781</v>
      </c>
      <c r="C842" s="3">
        <f t="shared" si="26"/>
        <v>9.7453703710925765E-3</v>
      </c>
      <c r="D842" s="2">
        <f t="shared" si="27"/>
        <v>842</v>
      </c>
    </row>
    <row r="843" spans="1:4">
      <c r="A843" s="1">
        <v>41150.59134259259</v>
      </c>
      <c r="B843">
        <v>781</v>
      </c>
      <c r="C843" s="3">
        <f t="shared" si="26"/>
        <v>9.7569444405962713E-3</v>
      </c>
      <c r="D843" s="2">
        <f t="shared" si="27"/>
        <v>843</v>
      </c>
    </row>
    <row r="844" spans="1:4">
      <c r="A844" s="1">
        <v>41150.591354166667</v>
      </c>
      <c r="B844">
        <v>781</v>
      </c>
      <c r="C844" s="3">
        <f t="shared" si="26"/>
        <v>9.7685185173759237E-3</v>
      </c>
      <c r="D844" s="2">
        <f t="shared" si="27"/>
        <v>844</v>
      </c>
    </row>
    <row r="845" spans="1:4">
      <c r="A845" s="1">
        <v>41150.591365740744</v>
      </c>
      <c r="B845">
        <v>781</v>
      </c>
      <c r="C845" s="3">
        <f t="shared" si="26"/>
        <v>9.7800925941555761E-3</v>
      </c>
      <c r="D845" s="2">
        <f t="shared" si="27"/>
        <v>845</v>
      </c>
    </row>
    <row r="846" spans="1:4">
      <c r="A846" s="1">
        <v>41150.591377314813</v>
      </c>
      <c r="B846">
        <v>781</v>
      </c>
      <c r="C846" s="3">
        <f t="shared" si="26"/>
        <v>9.7916666636592709E-3</v>
      </c>
      <c r="D846" s="2">
        <f t="shared" si="27"/>
        <v>846</v>
      </c>
    </row>
    <row r="847" spans="1:4">
      <c r="A847" s="1">
        <v>41150.59138888889</v>
      </c>
      <c r="B847">
        <v>781</v>
      </c>
      <c r="C847" s="3">
        <f t="shared" si="26"/>
        <v>9.8032407404389232E-3</v>
      </c>
      <c r="D847" s="2">
        <f t="shared" si="27"/>
        <v>847</v>
      </c>
    </row>
    <row r="848" spans="1:4">
      <c r="A848" s="1">
        <v>41150.591400462959</v>
      </c>
      <c r="B848">
        <v>781</v>
      </c>
      <c r="C848" s="3">
        <f t="shared" si="26"/>
        <v>9.814814809942618E-3</v>
      </c>
      <c r="D848" s="2">
        <f t="shared" si="27"/>
        <v>848</v>
      </c>
    </row>
    <row r="849" spans="1:4">
      <c r="A849" s="1">
        <v>41150.591412037036</v>
      </c>
      <c r="B849">
        <v>781</v>
      </c>
      <c r="C849" s="3">
        <f t="shared" si="26"/>
        <v>9.8263888867222704E-3</v>
      </c>
      <c r="D849" s="2">
        <f t="shared" si="27"/>
        <v>849</v>
      </c>
    </row>
    <row r="850" spans="1:4">
      <c r="A850" s="1">
        <v>41150.591423611113</v>
      </c>
      <c r="B850">
        <v>781</v>
      </c>
      <c r="C850" s="3">
        <f t="shared" si="26"/>
        <v>9.8379629635019228E-3</v>
      </c>
      <c r="D850" s="2">
        <f t="shared" si="27"/>
        <v>850</v>
      </c>
    </row>
    <row r="851" spans="1:4">
      <c r="A851" s="1">
        <v>41150.591435185182</v>
      </c>
      <c r="B851">
        <v>781</v>
      </c>
      <c r="C851" s="3">
        <f t="shared" si="26"/>
        <v>9.8495370330056176E-3</v>
      </c>
      <c r="D851" s="2">
        <f t="shared" si="27"/>
        <v>851</v>
      </c>
    </row>
    <row r="852" spans="1:4">
      <c r="A852" s="1">
        <v>41150.591446759259</v>
      </c>
      <c r="B852">
        <v>781</v>
      </c>
      <c r="C852" s="3">
        <f t="shared" si="26"/>
        <v>9.8611111097852699E-3</v>
      </c>
      <c r="D852" s="2">
        <f t="shared" si="27"/>
        <v>852</v>
      </c>
    </row>
    <row r="853" spans="1:4">
      <c r="A853" s="1">
        <v>41150.591458333336</v>
      </c>
      <c r="B853">
        <v>781</v>
      </c>
      <c r="C853" s="3">
        <f t="shared" si="26"/>
        <v>9.8726851865649223E-3</v>
      </c>
      <c r="D853" s="2">
        <f t="shared" si="27"/>
        <v>853</v>
      </c>
    </row>
    <row r="854" spans="1:4">
      <c r="A854" s="1">
        <v>41150.591469907406</v>
      </c>
      <c r="B854">
        <v>781</v>
      </c>
      <c r="C854" s="3">
        <f t="shared" si="26"/>
        <v>9.8842592560686171E-3</v>
      </c>
      <c r="D854" s="2">
        <f t="shared" si="27"/>
        <v>854</v>
      </c>
    </row>
    <row r="855" spans="1:4">
      <c r="A855" s="1">
        <v>41150.591481481482</v>
      </c>
      <c r="B855">
        <v>781</v>
      </c>
      <c r="C855" s="3">
        <f t="shared" si="26"/>
        <v>9.8958333328482695E-3</v>
      </c>
      <c r="D855" s="2">
        <f t="shared" si="27"/>
        <v>855</v>
      </c>
    </row>
    <row r="856" spans="1:4">
      <c r="A856" s="1">
        <v>41150.591493055559</v>
      </c>
      <c r="B856">
        <v>781</v>
      </c>
      <c r="C856" s="3">
        <f t="shared" si="26"/>
        <v>9.9074074096279219E-3</v>
      </c>
      <c r="D856" s="2">
        <f t="shared" si="27"/>
        <v>856</v>
      </c>
    </row>
    <row r="857" spans="1:4">
      <c r="A857" s="1">
        <v>41150.591504629629</v>
      </c>
      <c r="B857">
        <v>781</v>
      </c>
      <c r="C857" s="3">
        <f t="shared" si="26"/>
        <v>9.9189814791316167E-3</v>
      </c>
      <c r="D857" s="2">
        <f t="shared" si="27"/>
        <v>857</v>
      </c>
    </row>
    <row r="858" spans="1:4">
      <c r="A858" s="1">
        <v>41150.591516203705</v>
      </c>
      <c r="B858">
        <v>781</v>
      </c>
      <c r="C858" s="3">
        <f t="shared" si="26"/>
        <v>9.930555555911269E-3</v>
      </c>
      <c r="D858" s="2">
        <f t="shared" si="27"/>
        <v>858</v>
      </c>
    </row>
    <row r="859" spans="1:4">
      <c r="A859" s="1">
        <v>41150.591527777775</v>
      </c>
      <c r="B859">
        <v>781</v>
      </c>
      <c r="C859" s="3">
        <f t="shared" si="26"/>
        <v>9.9421296254149638E-3</v>
      </c>
      <c r="D859" s="2">
        <f t="shared" si="27"/>
        <v>859</v>
      </c>
    </row>
    <row r="860" spans="1:4">
      <c r="A860" s="1">
        <v>41150.591539351852</v>
      </c>
      <c r="B860">
        <v>781</v>
      </c>
      <c r="C860" s="3">
        <f t="shared" si="26"/>
        <v>9.9537037021946162E-3</v>
      </c>
      <c r="D860" s="2">
        <f t="shared" si="27"/>
        <v>860</v>
      </c>
    </row>
    <row r="861" spans="1:4">
      <c r="A861" s="1">
        <v>41150.591550925928</v>
      </c>
      <c r="B861">
        <v>781</v>
      </c>
      <c r="C861" s="3">
        <f t="shared" si="26"/>
        <v>9.9652777789742686E-3</v>
      </c>
      <c r="D861" s="2">
        <f t="shared" si="27"/>
        <v>861</v>
      </c>
    </row>
    <row r="862" spans="1:4">
      <c r="A862" s="1">
        <v>41150.591562499998</v>
      </c>
      <c r="B862">
        <v>781</v>
      </c>
      <c r="C862" s="3">
        <f t="shared" si="26"/>
        <v>9.9768518484779634E-3</v>
      </c>
      <c r="D862" s="2">
        <f t="shared" si="27"/>
        <v>862</v>
      </c>
    </row>
    <row r="863" spans="1:4">
      <c r="A863" s="1">
        <v>41150.591574074075</v>
      </c>
      <c r="B863">
        <v>781</v>
      </c>
      <c r="C863" s="3">
        <f t="shared" si="26"/>
        <v>9.9884259252576157E-3</v>
      </c>
      <c r="D863" s="2">
        <f t="shared" si="27"/>
        <v>863</v>
      </c>
    </row>
    <row r="864" spans="1:4">
      <c r="A864" s="1">
        <v>41150.591585648152</v>
      </c>
      <c r="B864">
        <v>781</v>
      </c>
      <c r="C864" s="3">
        <f t="shared" si="26"/>
        <v>1.0000000002037268E-2</v>
      </c>
      <c r="D864" s="2">
        <f t="shared" si="27"/>
        <v>864</v>
      </c>
    </row>
    <row r="865" spans="1:4">
      <c r="A865" s="1">
        <v>41150.591597222221</v>
      </c>
      <c r="B865">
        <v>781</v>
      </c>
      <c r="C865" s="3">
        <f t="shared" si="26"/>
        <v>1.0011574071540963E-2</v>
      </c>
      <c r="D865" s="2">
        <f t="shared" si="27"/>
        <v>865</v>
      </c>
    </row>
    <row r="866" spans="1:4">
      <c r="A866" s="1">
        <v>41150.591608796298</v>
      </c>
      <c r="B866">
        <v>781</v>
      </c>
      <c r="C866" s="3">
        <f t="shared" si="26"/>
        <v>1.0023148148320615E-2</v>
      </c>
      <c r="D866" s="2">
        <f t="shared" si="27"/>
        <v>866</v>
      </c>
    </row>
    <row r="867" spans="1:4">
      <c r="A867" s="1">
        <v>41150.591620370367</v>
      </c>
      <c r="B867">
        <v>781</v>
      </c>
      <c r="C867" s="3">
        <f t="shared" si="26"/>
        <v>1.003472221782431E-2</v>
      </c>
      <c r="D867" s="2">
        <f t="shared" si="27"/>
        <v>867</v>
      </c>
    </row>
    <row r="868" spans="1:4">
      <c r="A868" s="1">
        <v>41150.591631944444</v>
      </c>
      <c r="B868">
        <v>781</v>
      </c>
      <c r="C868" s="3">
        <f t="shared" si="26"/>
        <v>1.0046296294603962E-2</v>
      </c>
      <c r="D868" s="2">
        <f t="shared" si="27"/>
        <v>868</v>
      </c>
    </row>
    <row r="869" spans="1:4">
      <c r="A869" s="1">
        <v>41150.591643518521</v>
      </c>
      <c r="B869">
        <v>781</v>
      </c>
      <c r="C869" s="3">
        <f t="shared" si="26"/>
        <v>1.0057870371383615E-2</v>
      </c>
      <c r="D869" s="2">
        <f t="shared" si="27"/>
        <v>869</v>
      </c>
    </row>
    <row r="870" spans="1:4">
      <c r="A870" s="1">
        <v>41150.59165509259</v>
      </c>
      <c r="B870">
        <v>781</v>
      </c>
      <c r="C870" s="3">
        <f t="shared" si="26"/>
        <v>1.006944444088731E-2</v>
      </c>
      <c r="D870" s="2">
        <f t="shared" si="27"/>
        <v>870</v>
      </c>
    </row>
    <row r="871" spans="1:4">
      <c r="A871" s="1">
        <v>41150.591666666667</v>
      </c>
      <c r="B871">
        <v>781</v>
      </c>
      <c r="C871" s="3">
        <f t="shared" si="26"/>
        <v>1.0081018517666962E-2</v>
      </c>
      <c r="D871" s="2">
        <f t="shared" si="27"/>
        <v>871</v>
      </c>
    </row>
    <row r="872" spans="1:4">
      <c r="A872" s="1">
        <v>41150.591678240744</v>
      </c>
      <c r="B872">
        <v>781</v>
      </c>
      <c r="C872" s="3">
        <f t="shared" si="26"/>
        <v>1.0092592594446614E-2</v>
      </c>
      <c r="D872" s="2">
        <f t="shared" si="27"/>
        <v>872</v>
      </c>
    </row>
    <row r="873" spans="1:4">
      <c r="A873" s="1">
        <v>41150.591689814813</v>
      </c>
      <c r="B873">
        <v>781</v>
      </c>
      <c r="C873" s="3">
        <f t="shared" si="26"/>
        <v>1.0104166663950309E-2</v>
      </c>
      <c r="D873" s="2">
        <f t="shared" si="27"/>
        <v>873</v>
      </c>
    </row>
    <row r="874" spans="1:4">
      <c r="A874" s="1">
        <v>41150.59170138889</v>
      </c>
      <c r="B874">
        <v>781</v>
      </c>
      <c r="C874" s="3">
        <f t="shared" si="26"/>
        <v>1.0115740740729962E-2</v>
      </c>
      <c r="D874" s="2">
        <f t="shared" si="27"/>
        <v>874</v>
      </c>
    </row>
    <row r="875" spans="1:4">
      <c r="A875" s="1">
        <v>41150.59171296296</v>
      </c>
      <c r="B875">
        <v>781</v>
      </c>
      <c r="C875" s="3">
        <f t="shared" si="26"/>
        <v>1.0127314810233656E-2</v>
      </c>
      <c r="D875" s="2">
        <f t="shared" si="27"/>
        <v>875</v>
      </c>
    </row>
    <row r="876" spans="1:4">
      <c r="A876" s="1">
        <v>41150.591724537036</v>
      </c>
      <c r="B876">
        <v>781</v>
      </c>
      <c r="C876" s="3">
        <f t="shared" si="26"/>
        <v>1.0138888887013309E-2</v>
      </c>
      <c r="D876" s="2">
        <f t="shared" si="27"/>
        <v>876</v>
      </c>
    </row>
    <row r="877" spans="1:4">
      <c r="A877" s="1">
        <v>41150.591736111113</v>
      </c>
      <c r="B877">
        <v>781</v>
      </c>
      <c r="C877" s="3">
        <f t="shared" si="26"/>
        <v>1.0150462963792961E-2</v>
      </c>
      <c r="D877" s="2">
        <f t="shared" si="27"/>
        <v>877</v>
      </c>
    </row>
    <row r="878" spans="1:4">
      <c r="A878" s="1">
        <v>41150.591747685183</v>
      </c>
      <c r="B878">
        <v>781</v>
      </c>
      <c r="C878" s="3">
        <f t="shared" si="26"/>
        <v>1.0162037033296656E-2</v>
      </c>
      <c r="D878" s="2">
        <f t="shared" si="27"/>
        <v>878</v>
      </c>
    </row>
    <row r="879" spans="1:4">
      <c r="A879" s="1">
        <v>41150.59175925926</v>
      </c>
      <c r="B879">
        <v>781</v>
      </c>
      <c r="C879" s="3">
        <f t="shared" si="26"/>
        <v>1.0173611110076308E-2</v>
      </c>
      <c r="D879" s="2">
        <f t="shared" si="27"/>
        <v>879</v>
      </c>
    </row>
    <row r="880" spans="1:4">
      <c r="A880" s="1">
        <v>41150.591770833336</v>
      </c>
      <c r="B880">
        <v>781</v>
      </c>
      <c r="C880" s="3">
        <f t="shared" si="26"/>
        <v>1.0185185186855961E-2</v>
      </c>
      <c r="D880" s="2">
        <f t="shared" si="27"/>
        <v>880</v>
      </c>
    </row>
    <row r="881" spans="1:4">
      <c r="A881" s="1">
        <v>41150.591782407406</v>
      </c>
      <c r="B881">
        <v>781</v>
      </c>
      <c r="C881" s="3">
        <f t="shared" si="26"/>
        <v>1.0196759256359655E-2</v>
      </c>
      <c r="D881" s="2">
        <f t="shared" si="27"/>
        <v>881</v>
      </c>
    </row>
    <row r="882" spans="1:4">
      <c r="A882" s="1">
        <v>41150.591793981483</v>
      </c>
      <c r="B882">
        <v>781</v>
      </c>
      <c r="C882" s="3">
        <f t="shared" si="26"/>
        <v>1.0208333333139308E-2</v>
      </c>
      <c r="D882" s="2">
        <f t="shared" si="27"/>
        <v>882</v>
      </c>
    </row>
    <row r="883" spans="1:4">
      <c r="A883" s="1">
        <v>41150.591805555552</v>
      </c>
      <c r="B883">
        <v>781</v>
      </c>
      <c r="C883" s="3">
        <f t="shared" si="26"/>
        <v>1.0219907402643003E-2</v>
      </c>
      <c r="D883" s="2">
        <f t="shared" si="27"/>
        <v>883</v>
      </c>
    </row>
    <row r="884" spans="1:4">
      <c r="A884" s="1">
        <v>41150.591817129629</v>
      </c>
      <c r="B884">
        <v>781</v>
      </c>
      <c r="C884" s="3">
        <f t="shared" si="26"/>
        <v>1.0231481479422655E-2</v>
      </c>
      <c r="D884" s="2">
        <f t="shared" si="27"/>
        <v>884</v>
      </c>
    </row>
    <row r="885" spans="1:4">
      <c r="A885" s="1">
        <v>41150.591828703706</v>
      </c>
      <c r="B885">
        <v>781</v>
      </c>
      <c r="C885" s="3">
        <f t="shared" si="26"/>
        <v>1.0243055556202307E-2</v>
      </c>
      <c r="D885" s="2">
        <f t="shared" si="27"/>
        <v>885</v>
      </c>
    </row>
    <row r="886" spans="1:4">
      <c r="A886" s="1">
        <v>41150.591840277775</v>
      </c>
      <c r="B886">
        <v>781</v>
      </c>
      <c r="C886" s="3">
        <f t="shared" si="26"/>
        <v>1.0254629625706002E-2</v>
      </c>
      <c r="D886" s="2">
        <f t="shared" si="27"/>
        <v>886</v>
      </c>
    </row>
    <row r="887" spans="1:4">
      <c r="A887" s="1">
        <v>41150.591851851852</v>
      </c>
      <c r="B887">
        <v>781</v>
      </c>
      <c r="C887" s="3">
        <f t="shared" si="26"/>
        <v>1.0266203702485655E-2</v>
      </c>
      <c r="D887" s="2">
        <f t="shared" si="27"/>
        <v>887</v>
      </c>
    </row>
    <row r="888" spans="1:4">
      <c r="A888" s="1">
        <v>41150.591863425929</v>
      </c>
      <c r="B888">
        <v>781</v>
      </c>
      <c r="C888" s="3">
        <f t="shared" si="26"/>
        <v>1.0277777779265307E-2</v>
      </c>
      <c r="D888" s="2">
        <f t="shared" si="27"/>
        <v>888</v>
      </c>
    </row>
    <row r="889" spans="1:4">
      <c r="A889" s="1">
        <v>41150.591874999998</v>
      </c>
      <c r="B889">
        <v>781</v>
      </c>
      <c r="C889" s="3">
        <f t="shared" si="26"/>
        <v>1.0289351848769002E-2</v>
      </c>
      <c r="D889" s="2">
        <f t="shared" si="27"/>
        <v>889</v>
      </c>
    </row>
    <row r="890" spans="1:4">
      <c r="A890" s="1">
        <v>41150.591886574075</v>
      </c>
      <c r="B890">
        <v>781</v>
      </c>
      <c r="C890" s="3">
        <f t="shared" si="26"/>
        <v>1.0300925925548654E-2</v>
      </c>
      <c r="D890" s="2">
        <f t="shared" si="27"/>
        <v>890</v>
      </c>
    </row>
    <row r="891" spans="1:4">
      <c r="A891" s="1">
        <v>41150.591898148145</v>
      </c>
      <c r="B891">
        <v>781</v>
      </c>
      <c r="C891" s="3">
        <f t="shared" si="26"/>
        <v>1.0312499995052349E-2</v>
      </c>
      <c r="D891" s="2">
        <f t="shared" si="27"/>
        <v>891</v>
      </c>
    </row>
    <row r="892" spans="1:4">
      <c r="A892" s="1">
        <v>41150.591909722221</v>
      </c>
      <c r="B892">
        <v>781</v>
      </c>
      <c r="C892" s="3">
        <f t="shared" si="26"/>
        <v>1.0324074071832001E-2</v>
      </c>
      <c r="D892" s="2">
        <f t="shared" si="27"/>
        <v>892</v>
      </c>
    </row>
    <row r="893" spans="1:4">
      <c r="A893" s="1">
        <v>41150.591921296298</v>
      </c>
      <c r="B893">
        <v>781</v>
      </c>
      <c r="C893" s="3">
        <f t="shared" si="26"/>
        <v>1.0335648148611654E-2</v>
      </c>
      <c r="D893" s="2">
        <f t="shared" si="27"/>
        <v>893</v>
      </c>
    </row>
    <row r="894" spans="1:4">
      <c r="A894" s="1">
        <v>41150.591932870368</v>
      </c>
      <c r="B894">
        <v>781</v>
      </c>
      <c r="C894" s="3">
        <f t="shared" si="26"/>
        <v>1.0347222218115348E-2</v>
      </c>
      <c r="D894" s="2">
        <f t="shared" si="27"/>
        <v>894</v>
      </c>
    </row>
    <row r="895" spans="1:4">
      <c r="A895" s="1">
        <v>41150.591944444444</v>
      </c>
      <c r="B895">
        <v>781</v>
      </c>
      <c r="C895" s="3">
        <f t="shared" si="26"/>
        <v>1.0358796294895001E-2</v>
      </c>
      <c r="D895" s="2">
        <f t="shared" si="27"/>
        <v>895</v>
      </c>
    </row>
    <row r="896" spans="1:4">
      <c r="A896" s="1">
        <v>41150.591956018521</v>
      </c>
      <c r="B896">
        <v>781</v>
      </c>
      <c r="C896" s="3">
        <f t="shared" si="26"/>
        <v>1.0370370371674653E-2</v>
      </c>
      <c r="D896" s="2">
        <f t="shared" si="27"/>
        <v>896</v>
      </c>
    </row>
    <row r="897" spans="1:4">
      <c r="A897" s="1">
        <v>41150.591967592591</v>
      </c>
      <c r="B897">
        <v>781</v>
      </c>
      <c r="C897" s="3">
        <f t="shared" si="26"/>
        <v>1.0381944441178348E-2</v>
      </c>
      <c r="D897" s="2">
        <f t="shared" si="27"/>
        <v>897</v>
      </c>
    </row>
    <row r="898" spans="1:4">
      <c r="A898" s="1">
        <v>41150.591979166667</v>
      </c>
      <c r="B898">
        <v>781</v>
      </c>
      <c r="C898" s="3">
        <f t="shared" si="26"/>
        <v>1.0393518517958E-2</v>
      </c>
      <c r="D898" s="2">
        <f t="shared" si="27"/>
        <v>898</v>
      </c>
    </row>
    <row r="899" spans="1:4">
      <c r="A899" s="1">
        <v>41150.591990740744</v>
      </c>
      <c r="B899">
        <v>781</v>
      </c>
      <c r="C899" s="3">
        <f t="shared" ref="C899:C962" si="28">A899-A$2</f>
        <v>1.0405092594737653E-2</v>
      </c>
      <c r="D899" s="2">
        <f t="shared" si="27"/>
        <v>899</v>
      </c>
    </row>
    <row r="900" spans="1:4">
      <c r="A900" s="1">
        <v>41150.592002314814</v>
      </c>
      <c r="B900">
        <v>781</v>
      </c>
      <c r="C900" s="3">
        <f t="shared" si="28"/>
        <v>1.0416666664241347E-2</v>
      </c>
      <c r="D900" s="2">
        <f t="shared" ref="D900:D963" si="29">MINUTE(C900)*60+SECOND(C900)</f>
        <v>900</v>
      </c>
    </row>
    <row r="901" spans="1:4">
      <c r="A901" s="1">
        <v>41150.59202546296</v>
      </c>
      <c r="B901">
        <v>781</v>
      </c>
      <c r="C901" s="3">
        <f t="shared" si="28"/>
        <v>1.0439814810524695E-2</v>
      </c>
      <c r="D901" s="2">
        <f t="shared" si="29"/>
        <v>902</v>
      </c>
    </row>
    <row r="902" spans="1:4">
      <c r="A902" s="1">
        <v>41150.592037037037</v>
      </c>
      <c r="B902">
        <v>781</v>
      </c>
      <c r="C902" s="3">
        <f t="shared" si="28"/>
        <v>1.0451388887304347E-2</v>
      </c>
      <c r="D902" s="2">
        <f t="shared" si="29"/>
        <v>903</v>
      </c>
    </row>
    <row r="903" spans="1:4">
      <c r="A903" s="1">
        <v>41150.592048611114</v>
      </c>
      <c r="B903">
        <v>781</v>
      </c>
      <c r="C903" s="3">
        <f t="shared" si="28"/>
        <v>1.0462962964083999E-2</v>
      </c>
      <c r="D903" s="2">
        <f t="shared" si="29"/>
        <v>904</v>
      </c>
    </row>
    <row r="904" spans="1:4">
      <c r="A904" s="1">
        <v>41150.592060185183</v>
      </c>
      <c r="B904">
        <v>781</v>
      </c>
      <c r="C904" s="3">
        <f t="shared" si="28"/>
        <v>1.0474537033587694E-2</v>
      </c>
      <c r="D904" s="2">
        <f t="shared" si="29"/>
        <v>905</v>
      </c>
    </row>
    <row r="905" spans="1:4">
      <c r="A905" s="1">
        <v>41150.59207175926</v>
      </c>
      <c r="B905">
        <v>781</v>
      </c>
      <c r="C905" s="3">
        <f t="shared" si="28"/>
        <v>1.0486111110367347E-2</v>
      </c>
      <c r="D905" s="2">
        <f t="shared" si="29"/>
        <v>906</v>
      </c>
    </row>
    <row r="906" spans="1:4">
      <c r="A906" s="1">
        <v>41150.592083333337</v>
      </c>
      <c r="B906">
        <v>781</v>
      </c>
      <c r="C906" s="3">
        <f t="shared" si="28"/>
        <v>1.0497685187146999E-2</v>
      </c>
      <c r="D906" s="2">
        <f t="shared" si="29"/>
        <v>907</v>
      </c>
    </row>
    <row r="907" spans="1:4">
      <c r="A907" s="1">
        <v>41150.592094907406</v>
      </c>
      <c r="B907">
        <v>781</v>
      </c>
      <c r="C907" s="3">
        <f t="shared" si="28"/>
        <v>1.0509259256650694E-2</v>
      </c>
      <c r="D907" s="2">
        <f t="shared" si="29"/>
        <v>908</v>
      </c>
    </row>
    <row r="908" spans="1:4">
      <c r="A908" s="1">
        <v>41150.592106481483</v>
      </c>
      <c r="B908">
        <v>781</v>
      </c>
      <c r="C908" s="3">
        <f t="shared" si="28"/>
        <v>1.0520833333430346E-2</v>
      </c>
      <c r="D908" s="2">
        <f t="shared" si="29"/>
        <v>909</v>
      </c>
    </row>
    <row r="909" spans="1:4">
      <c r="A909" s="1">
        <v>41150.592118055552</v>
      </c>
      <c r="B909">
        <v>781</v>
      </c>
      <c r="C909" s="3">
        <f t="shared" si="28"/>
        <v>1.0532407402934041E-2</v>
      </c>
      <c r="D909" s="2">
        <f t="shared" si="29"/>
        <v>910</v>
      </c>
    </row>
    <row r="910" spans="1:4">
      <c r="A910" s="1">
        <v>41150.592129629629</v>
      </c>
      <c r="B910">
        <v>780</v>
      </c>
      <c r="C910" s="3">
        <f t="shared" si="28"/>
        <v>1.0543981479713693E-2</v>
      </c>
      <c r="D910" s="2">
        <f t="shared" si="29"/>
        <v>911</v>
      </c>
    </row>
    <row r="911" spans="1:4">
      <c r="A911" s="1">
        <v>41150.592141203706</v>
      </c>
      <c r="B911">
        <v>780</v>
      </c>
      <c r="C911" s="3">
        <f t="shared" si="28"/>
        <v>1.0555555556493346E-2</v>
      </c>
      <c r="D911" s="2">
        <f t="shared" si="29"/>
        <v>912</v>
      </c>
    </row>
    <row r="912" spans="1:4">
      <c r="A912" s="1">
        <v>41150.592152777775</v>
      </c>
      <c r="B912">
        <v>781</v>
      </c>
      <c r="C912" s="3">
        <f t="shared" si="28"/>
        <v>1.056712962599704E-2</v>
      </c>
      <c r="D912" s="2">
        <f t="shared" si="29"/>
        <v>913</v>
      </c>
    </row>
    <row r="913" spans="1:4">
      <c r="A913" s="1">
        <v>41150.592164351852</v>
      </c>
      <c r="B913">
        <v>780</v>
      </c>
      <c r="C913" s="3">
        <f t="shared" si="28"/>
        <v>1.0578703702776693E-2</v>
      </c>
      <c r="D913" s="2">
        <f t="shared" si="29"/>
        <v>914</v>
      </c>
    </row>
    <row r="914" spans="1:4">
      <c r="A914" s="1">
        <v>41150.592175925929</v>
      </c>
      <c r="B914">
        <v>781</v>
      </c>
      <c r="C914" s="3">
        <f t="shared" si="28"/>
        <v>1.0590277779556345E-2</v>
      </c>
      <c r="D914" s="2">
        <f t="shared" si="29"/>
        <v>915</v>
      </c>
    </row>
    <row r="915" spans="1:4">
      <c r="A915" s="1">
        <v>41150.592187499999</v>
      </c>
      <c r="B915">
        <v>781</v>
      </c>
      <c r="C915" s="3">
        <f t="shared" si="28"/>
        <v>1.060185184906004E-2</v>
      </c>
      <c r="D915" s="2">
        <f t="shared" si="29"/>
        <v>916</v>
      </c>
    </row>
    <row r="916" spans="1:4">
      <c r="A916" s="1">
        <v>41150.592199074075</v>
      </c>
      <c r="B916">
        <v>780</v>
      </c>
      <c r="C916" s="3">
        <f t="shared" si="28"/>
        <v>1.0613425925839692E-2</v>
      </c>
      <c r="D916" s="2">
        <f t="shared" si="29"/>
        <v>917</v>
      </c>
    </row>
    <row r="917" spans="1:4">
      <c r="A917" s="1">
        <v>41150.592210648145</v>
      </c>
      <c r="B917">
        <v>781</v>
      </c>
      <c r="C917" s="3">
        <f t="shared" si="28"/>
        <v>1.0624999995343387E-2</v>
      </c>
      <c r="D917" s="2">
        <f t="shared" si="29"/>
        <v>918</v>
      </c>
    </row>
    <row r="918" spans="1:4">
      <c r="A918" s="1">
        <v>41150.592222222222</v>
      </c>
      <c r="B918">
        <v>781</v>
      </c>
      <c r="C918" s="3">
        <f t="shared" si="28"/>
        <v>1.063657407212304E-2</v>
      </c>
      <c r="D918" s="2">
        <f t="shared" si="29"/>
        <v>919</v>
      </c>
    </row>
    <row r="919" spans="1:4">
      <c r="A919" s="1">
        <v>41150.592233796298</v>
      </c>
      <c r="B919">
        <v>781</v>
      </c>
      <c r="C919" s="3">
        <f t="shared" si="28"/>
        <v>1.0648148148902692E-2</v>
      </c>
      <c r="D919" s="2">
        <f t="shared" si="29"/>
        <v>920</v>
      </c>
    </row>
    <row r="920" spans="1:4">
      <c r="A920" s="1">
        <v>41150.592245370368</v>
      </c>
      <c r="B920">
        <v>781</v>
      </c>
      <c r="C920" s="3">
        <f t="shared" si="28"/>
        <v>1.0659722218406387E-2</v>
      </c>
      <c r="D920" s="2">
        <f t="shared" si="29"/>
        <v>921</v>
      </c>
    </row>
    <row r="921" spans="1:4">
      <c r="A921" s="1">
        <v>41150.592256944445</v>
      </c>
      <c r="B921">
        <v>781</v>
      </c>
      <c r="C921" s="3">
        <f t="shared" si="28"/>
        <v>1.0671296295186039E-2</v>
      </c>
      <c r="D921" s="2">
        <f t="shared" si="29"/>
        <v>922</v>
      </c>
    </row>
    <row r="922" spans="1:4">
      <c r="A922" s="1">
        <v>41150.592268518521</v>
      </c>
      <c r="B922">
        <v>781</v>
      </c>
      <c r="C922" s="3">
        <f t="shared" si="28"/>
        <v>1.0682870371965691E-2</v>
      </c>
      <c r="D922" s="2">
        <f t="shared" si="29"/>
        <v>923</v>
      </c>
    </row>
    <row r="923" spans="1:4">
      <c r="A923" s="1">
        <v>41150.592280092591</v>
      </c>
      <c r="B923">
        <v>781</v>
      </c>
      <c r="C923" s="3">
        <f t="shared" si="28"/>
        <v>1.0694444441469386E-2</v>
      </c>
      <c r="D923" s="2">
        <f t="shared" si="29"/>
        <v>924</v>
      </c>
    </row>
    <row r="924" spans="1:4">
      <c r="A924" s="1">
        <v>41150.592291666668</v>
      </c>
      <c r="B924">
        <v>781</v>
      </c>
      <c r="C924" s="3">
        <f t="shared" si="28"/>
        <v>1.0706018518249039E-2</v>
      </c>
      <c r="D924" s="2">
        <f t="shared" si="29"/>
        <v>925</v>
      </c>
    </row>
    <row r="925" spans="1:4">
      <c r="A925" s="1">
        <v>41150.592303240737</v>
      </c>
      <c r="B925">
        <v>781</v>
      </c>
      <c r="C925" s="3">
        <f t="shared" si="28"/>
        <v>1.0717592587752733E-2</v>
      </c>
      <c r="D925" s="2">
        <f t="shared" si="29"/>
        <v>926</v>
      </c>
    </row>
    <row r="926" spans="1:4">
      <c r="A926" s="1">
        <v>41150.592314814814</v>
      </c>
      <c r="B926">
        <v>780</v>
      </c>
      <c r="C926" s="3">
        <f t="shared" si="28"/>
        <v>1.0729166664532386E-2</v>
      </c>
      <c r="D926" s="2">
        <f t="shared" si="29"/>
        <v>927</v>
      </c>
    </row>
    <row r="927" spans="1:4">
      <c r="A927" s="1">
        <v>41150.592326388891</v>
      </c>
      <c r="B927">
        <v>780</v>
      </c>
      <c r="C927" s="3">
        <f t="shared" si="28"/>
        <v>1.0740740741312038E-2</v>
      </c>
      <c r="D927" s="2">
        <f t="shared" si="29"/>
        <v>928</v>
      </c>
    </row>
    <row r="928" spans="1:4">
      <c r="A928" s="1">
        <v>41150.59233796296</v>
      </c>
      <c r="B928">
        <v>781</v>
      </c>
      <c r="C928" s="3">
        <f t="shared" si="28"/>
        <v>1.0752314810815733E-2</v>
      </c>
      <c r="D928" s="2">
        <f t="shared" si="29"/>
        <v>929</v>
      </c>
    </row>
    <row r="929" spans="1:4">
      <c r="A929" s="1">
        <v>41150.592349537037</v>
      </c>
      <c r="B929">
        <v>781</v>
      </c>
      <c r="C929" s="3">
        <f t="shared" si="28"/>
        <v>1.0763888887595385E-2</v>
      </c>
      <c r="D929" s="2">
        <f t="shared" si="29"/>
        <v>930</v>
      </c>
    </row>
    <row r="930" spans="1:4">
      <c r="A930" s="1">
        <v>41150.592361111114</v>
      </c>
      <c r="B930">
        <v>780</v>
      </c>
      <c r="C930" s="3">
        <f t="shared" si="28"/>
        <v>1.0775462964375038E-2</v>
      </c>
      <c r="D930" s="2">
        <f t="shared" si="29"/>
        <v>931</v>
      </c>
    </row>
    <row r="931" spans="1:4">
      <c r="A931" s="1">
        <v>41150.592372685183</v>
      </c>
      <c r="B931">
        <v>780</v>
      </c>
      <c r="C931" s="3">
        <f t="shared" si="28"/>
        <v>1.0787037033878732E-2</v>
      </c>
      <c r="D931" s="2">
        <f t="shared" si="29"/>
        <v>932</v>
      </c>
    </row>
    <row r="932" spans="1:4">
      <c r="A932" s="1">
        <v>41150.59238425926</v>
      </c>
      <c r="B932">
        <v>781</v>
      </c>
      <c r="C932" s="3">
        <f t="shared" si="28"/>
        <v>1.0798611110658385E-2</v>
      </c>
      <c r="D932" s="2">
        <f t="shared" si="29"/>
        <v>933</v>
      </c>
    </row>
    <row r="933" spans="1:4">
      <c r="A933" s="1">
        <v>41150.592395833337</v>
      </c>
      <c r="B933">
        <v>780</v>
      </c>
      <c r="C933" s="3">
        <f t="shared" si="28"/>
        <v>1.0810185187438037E-2</v>
      </c>
      <c r="D933" s="2">
        <f t="shared" si="29"/>
        <v>934</v>
      </c>
    </row>
    <row r="934" spans="1:4">
      <c r="A934" s="1">
        <v>41150.592407407406</v>
      </c>
      <c r="B934">
        <v>781</v>
      </c>
      <c r="C934" s="3">
        <f t="shared" si="28"/>
        <v>1.0821759256941732E-2</v>
      </c>
      <c r="D934" s="2">
        <f t="shared" si="29"/>
        <v>935</v>
      </c>
    </row>
    <row r="935" spans="1:4">
      <c r="A935" s="1">
        <v>41150.592418981483</v>
      </c>
      <c r="B935">
        <v>781</v>
      </c>
      <c r="C935" s="3">
        <f t="shared" si="28"/>
        <v>1.0833333333721384E-2</v>
      </c>
      <c r="D935" s="2">
        <f t="shared" si="29"/>
        <v>936</v>
      </c>
    </row>
    <row r="936" spans="1:4">
      <c r="A936" s="1">
        <v>41150.592430555553</v>
      </c>
      <c r="B936">
        <v>780</v>
      </c>
      <c r="C936" s="3">
        <f t="shared" si="28"/>
        <v>1.0844907403225079E-2</v>
      </c>
      <c r="D936" s="2">
        <f t="shared" si="29"/>
        <v>937</v>
      </c>
    </row>
    <row r="937" spans="1:4">
      <c r="A937" s="1">
        <v>41150.592442129629</v>
      </c>
      <c r="B937">
        <v>780</v>
      </c>
      <c r="C937" s="3">
        <f t="shared" si="28"/>
        <v>1.0856481480004732E-2</v>
      </c>
      <c r="D937" s="2">
        <f t="shared" si="29"/>
        <v>938</v>
      </c>
    </row>
    <row r="938" spans="1:4">
      <c r="A938" s="1">
        <v>41150.592453703706</v>
      </c>
      <c r="B938">
        <v>780</v>
      </c>
      <c r="C938" s="3">
        <f t="shared" si="28"/>
        <v>1.0868055556784384E-2</v>
      </c>
      <c r="D938" s="2">
        <f t="shared" si="29"/>
        <v>939</v>
      </c>
    </row>
    <row r="939" spans="1:4">
      <c r="A939" s="1">
        <v>41150.592465277776</v>
      </c>
      <c r="B939">
        <v>780</v>
      </c>
      <c r="C939" s="3">
        <f t="shared" si="28"/>
        <v>1.0879629626288079E-2</v>
      </c>
      <c r="D939" s="2">
        <f t="shared" si="29"/>
        <v>940</v>
      </c>
    </row>
    <row r="940" spans="1:4">
      <c r="A940" s="1">
        <v>41150.592476851853</v>
      </c>
      <c r="B940">
        <v>780</v>
      </c>
      <c r="C940" s="3">
        <f t="shared" si="28"/>
        <v>1.0891203703067731E-2</v>
      </c>
      <c r="D940" s="2">
        <f t="shared" si="29"/>
        <v>941</v>
      </c>
    </row>
    <row r="941" spans="1:4">
      <c r="A941" s="1">
        <v>41150.592488425929</v>
      </c>
      <c r="B941">
        <v>781</v>
      </c>
      <c r="C941" s="3">
        <f t="shared" si="28"/>
        <v>1.0902777779847383E-2</v>
      </c>
      <c r="D941" s="2">
        <f t="shared" si="29"/>
        <v>942</v>
      </c>
    </row>
    <row r="942" spans="1:4">
      <c r="A942" s="1">
        <v>41150.592499999999</v>
      </c>
      <c r="B942">
        <v>781</v>
      </c>
      <c r="C942" s="3">
        <f t="shared" si="28"/>
        <v>1.0914351849351078E-2</v>
      </c>
      <c r="D942" s="2">
        <f t="shared" si="29"/>
        <v>943</v>
      </c>
    </row>
    <row r="943" spans="1:4">
      <c r="A943" s="1">
        <v>41150.592511574076</v>
      </c>
      <c r="B943">
        <v>780</v>
      </c>
      <c r="C943" s="3">
        <f t="shared" si="28"/>
        <v>1.0925925926130731E-2</v>
      </c>
      <c r="D943" s="2">
        <f t="shared" si="29"/>
        <v>944</v>
      </c>
    </row>
    <row r="944" spans="1:4">
      <c r="A944" s="1">
        <v>41150.592523148145</v>
      </c>
      <c r="B944">
        <v>780</v>
      </c>
      <c r="C944" s="3">
        <f t="shared" si="28"/>
        <v>1.0937499995634425E-2</v>
      </c>
      <c r="D944" s="2">
        <f t="shared" si="29"/>
        <v>945</v>
      </c>
    </row>
    <row r="945" spans="1:4">
      <c r="A945" s="1">
        <v>41150.592534722222</v>
      </c>
      <c r="B945">
        <v>780</v>
      </c>
      <c r="C945" s="3">
        <f t="shared" si="28"/>
        <v>1.0949074072414078E-2</v>
      </c>
      <c r="D945" s="2">
        <f t="shared" si="29"/>
        <v>946</v>
      </c>
    </row>
    <row r="946" spans="1:4">
      <c r="A946" s="1">
        <v>41150.592546296299</v>
      </c>
      <c r="B946">
        <v>780</v>
      </c>
      <c r="C946" s="3">
        <f t="shared" si="28"/>
        <v>1.096064814919373E-2</v>
      </c>
      <c r="D946" s="2">
        <f t="shared" si="29"/>
        <v>947</v>
      </c>
    </row>
    <row r="947" spans="1:4">
      <c r="A947" s="1">
        <v>41150.592557870368</v>
      </c>
      <c r="B947">
        <v>780</v>
      </c>
      <c r="C947" s="3">
        <f t="shared" si="28"/>
        <v>1.0972222218697425E-2</v>
      </c>
      <c r="D947" s="2">
        <f t="shared" si="29"/>
        <v>948</v>
      </c>
    </row>
    <row r="948" spans="1:4">
      <c r="A948" s="1">
        <v>41150.592569444445</v>
      </c>
      <c r="B948">
        <v>780</v>
      </c>
      <c r="C948" s="3">
        <f t="shared" si="28"/>
        <v>1.0983796295477077E-2</v>
      </c>
      <c r="D948" s="2">
        <f t="shared" si="29"/>
        <v>949</v>
      </c>
    </row>
    <row r="949" spans="1:4">
      <c r="A949" s="1">
        <v>41150.592581018522</v>
      </c>
      <c r="B949">
        <v>780</v>
      </c>
      <c r="C949" s="3">
        <f t="shared" si="28"/>
        <v>1.099537037225673E-2</v>
      </c>
      <c r="D949" s="2">
        <f t="shared" si="29"/>
        <v>950</v>
      </c>
    </row>
    <row r="950" spans="1:4">
      <c r="A950" s="1">
        <v>41150.592592592591</v>
      </c>
      <c r="B950">
        <v>780</v>
      </c>
      <c r="C950" s="3">
        <f t="shared" si="28"/>
        <v>1.1006944441760425E-2</v>
      </c>
      <c r="D950" s="2">
        <f t="shared" si="29"/>
        <v>951</v>
      </c>
    </row>
    <row r="951" spans="1:4">
      <c r="A951" s="1">
        <v>41150.592604166668</v>
      </c>
      <c r="B951">
        <v>780</v>
      </c>
      <c r="C951" s="3">
        <f t="shared" si="28"/>
        <v>1.1018518518540077E-2</v>
      </c>
      <c r="D951" s="2">
        <f t="shared" si="29"/>
        <v>952</v>
      </c>
    </row>
    <row r="952" spans="1:4">
      <c r="A952" s="1">
        <v>41150.592615740738</v>
      </c>
      <c r="B952">
        <v>780</v>
      </c>
      <c r="C952" s="3">
        <f t="shared" si="28"/>
        <v>1.1030092588043772E-2</v>
      </c>
      <c r="D952" s="2">
        <f t="shared" si="29"/>
        <v>953</v>
      </c>
    </row>
    <row r="953" spans="1:4">
      <c r="A953" s="1">
        <v>41150.592627314814</v>
      </c>
      <c r="B953">
        <v>780</v>
      </c>
      <c r="C953" s="3">
        <f t="shared" si="28"/>
        <v>1.1041666664823424E-2</v>
      </c>
      <c r="D953" s="2">
        <f t="shared" si="29"/>
        <v>954</v>
      </c>
    </row>
    <row r="954" spans="1:4">
      <c r="A954" s="1">
        <v>41150.592638888891</v>
      </c>
      <c r="B954">
        <v>780</v>
      </c>
      <c r="C954" s="3">
        <f t="shared" si="28"/>
        <v>1.1053240741603076E-2</v>
      </c>
      <c r="D954" s="2">
        <f t="shared" si="29"/>
        <v>955</v>
      </c>
    </row>
    <row r="955" spans="1:4">
      <c r="A955" s="1">
        <v>41150.592650462961</v>
      </c>
      <c r="B955">
        <v>780</v>
      </c>
      <c r="C955" s="3">
        <f t="shared" si="28"/>
        <v>1.1064814811106771E-2</v>
      </c>
      <c r="D955" s="2">
        <f t="shared" si="29"/>
        <v>956</v>
      </c>
    </row>
    <row r="956" spans="1:4">
      <c r="A956" s="1">
        <v>41150.592662037037</v>
      </c>
      <c r="B956">
        <v>780</v>
      </c>
      <c r="C956" s="3">
        <f t="shared" si="28"/>
        <v>1.1076388887886424E-2</v>
      </c>
      <c r="D956" s="2">
        <f t="shared" si="29"/>
        <v>957</v>
      </c>
    </row>
    <row r="957" spans="1:4">
      <c r="A957" s="1">
        <v>41150.592673611114</v>
      </c>
      <c r="B957">
        <v>780</v>
      </c>
      <c r="C957" s="3">
        <f t="shared" si="28"/>
        <v>1.1087962964666076E-2</v>
      </c>
      <c r="D957" s="2">
        <f t="shared" si="29"/>
        <v>958</v>
      </c>
    </row>
    <row r="958" spans="1:4">
      <c r="A958" s="1">
        <v>41150.592685185184</v>
      </c>
      <c r="B958">
        <v>780</v>
      </c>
      <c r="C958" s="3">
        <f t="shared" si="28"/>
        <v>1.1099537034169771E-2</v>
      </c>
      <c r="D958" s="2">
        <f t="shared" si="29"/>
        <v>959</v>
      </c>
    </row>
    <row r="959" spans="1:4">
      <c r="A959" s="1">
        <v>41150.59269675926</v>
      </c>
      <c r="B959">
        <v>780</v>
      </c>
      <c r="C959" s="3">
        <f t="shared" si="28"/>
        <v>1.1111111110949423E-2</v>
      </c>
      <c r="D959" s="2">
        <f t="shared" si="29"/>
        <v>960</v>
      </c>
    </row>
    <row r="960" spans="1:4">
      <c r="A960" s="1">
        <v>41150.59270833333</v>
      </c>
      <c r="B960">
        <v>780</v>
      </c>
      <c r="C960" s="3">
        <f t="shared" si="28"/>
        <v>1.1122685180453118E-2</v>
      </c>
      <c r="D960" s="2">
        <f t="shared" si="29"/>
        <v>961</v>
      </c>
    </row>
    <row r="961" spans="1:4">
      <c r="A961" s="1">
        <v>41150.592719907407</v>
      </c>
      <c r="B961">
        <v>780</v>
      </c>
      <c r="C961" s="3">
        <f t="shared" si="28"/>
        <v>1.113425925723277E-2</v>
      </c>
      <c r="D961" s="2">
        <f t="shared" si="29"/>
        <v>962</v>
      </c>
    </row>
    <row r="962" spans="1:4">
      <c r="A962" s="1">
        <v>41150.592731481483</v>
      </c>
      <c r="B962">
        <v>780</v>
      </c>
      <c r="C962" s="3">
        <f t="shared" si="28"/>
        <v>1.1145833334012423E-2</v>
      </c>
      <c r="D962" s="2">
        <f t="shared" si="29"/>
        <v>963</v>
      </c>
    </row>
    <row r="963" spans="1:4">
      <c r="A963" s="1">
        <v>41150.592743055553</v>
      </c>
      <c r="B963">
        <v>780</v>
      </c>
      <c r="C963" s="3">
        <f t="shared" ref="C963:C1026" si="30">A963-A$2</f>
        <v>1.1157407403516117E-2</v>
      </c>
      <c r="D963" s="2">
        <f t="shared" si="29"/>
        <v>964</v>
      </c>
    </row>
    <row r="964" spans="1:4">
      <c r="A964" s="1">
        <v>41150.59275462963</v>
      </c>
      <c r="B964">
        <v>780</v>
      </c>
      <c r="C964" s="3">
        <f t="shared" si="30"/>
        <v>1.116898148029577E-2</v>
      </c>
      <c r="D964" s="2">
        <f t="shared" ref="D964:D1027" si="31">MINUTE(C964)*60+SECOND(C964)</f>
        <v>965</v>
      </c>
    </row>
    <row r="965" spans="1:4">
      <c r="A965" s="1">
        <v>41150.592766203707</v>
      </c>
      <c r="B965">
        <v>780</v>
      </c>
      <c r="C965" s="3">
        <f t="shared" si="30"/>
        <v>1.1180555557075422E-2</v>
      </c>
      <c r="D965" s="2">
        <f t="shared" si="31"/>
        <v>966</v>
      </c>
    </row>
    <row r="966" spans="1:4">
      <c r="A966" s="1">
        <v>41150.592777777776</v>
      </c>
      <c r="B966">
        <v>780</v>
      </c>
      <c r="C966" s="3">
        <f t="shared" si="30"/>
        <v>1.1192129626579117E-2</v>
      </c>
      <c r="D966" s="2">
        <f t="shared" si="31"/>
        <v>967</v>
      </c>
    </row>
    <row r="967" spans="1:4">
      <c r="A967" s="1">
        <v>41150.592789351853</v>
      </c>
      <c r="B967">
        <v>780</v>
      </c>
      <c r="C967" s="3">
        <f t="shared" si="30"/>
        <v>1.1203703703358769E-2</v>
      </c>
      <c r="D967" s="2">
        <f t="shared" si="31"/>
        <v>968</v>
      </c>
    </row>
    <row r="968" spans="1:4">
      <c r="A968" s="1">
        <v>41150.592800925922</v>
      </c>
      <c r="B968">
        <v>780</v>
      </c>
      <c r="C968" s="3">
        <f t="shared" si="30"/>
        <v>1.1215277772862464E-2</v>
      </c>
      <c r="D968" s="2">
        <f t="shared" si="31"/>
        <v>969</v>
      </c>
    </row>
    <row r="969" spans="1:4">
      <c r="A969" s="1">
        <v>41150.592812499999</v>
      </c>
      <c r="B969">
        <v>780</v>
      </c>
      <c r="C969" s="3">
        <f t="shared" si="30"/>
        <v>1.1226851849642117E-2</v>
      </c>
      <c r="D969" s="2">
        <f t="shared" si="31"/>
        <v>970</v>
      </c>
    </row>
    <row r="970" spans="1:4">
      <c r="A970" s="1">
        <v>41150.592824074076</v>
      </c>
      <c r="B970">
        <v>780</v>
      </c>
      <c r="C970" s="3">
        <f t="shared" si="30"/>
        <v>1.1238425926421769E-2</v>
      </c>
      <c r="D970" s="2">
        <f t="shared" si="31"/>
        <v>971</v>
      </c>
    </row>
    <row r="971" spans="1:4">
      <c r="A971" s="1">
        <v>41150.592835648145</v>
      </c>
      <c r="B971">
        <v>780</v>
      </c>
      <c r="C971" s="3">
        <f t="shared" si="30"/>
        <v>1.1249999995925464E-2</v>
      </c>
      <c r="D971" s="2">
        <f t="shared" si="31"/>
        <v>972</v>
      </c>
    </row>
    <row r="972" spans="1:4">
      <c r="A972" s="1">
        <v>41150.592847222222</v>
      </c>
      <c r="B972">
        <v>780</v>
      </c>
      <c r="C972" s="3">
        <f t="shared" si="30"/>
        <v>1.1261574072705116E-2</v>
      </c>
      <c r="D972" s="2">
        <f t="shared" si="31"/>
        <v>973</v>
      </c>
    </row>
    <row r="973" spans="1:4">
      <c r="A973" s="1">
        <v>41150.592858796299</v>
      </c>
      <c r="B973">
        <v>780</v>
      </c>
      <c r="C973" s="3">
        <f t="shared" si="30"/>
        <v>1.1273148149484769E-2</v>
      </c>
      <c r="D973" s="2">
        <f t="shared" si="31"/>
        <v>974</v>
      </c>
    </row>
    <row r="974" spans="1:4">
      <c r="A974" s="1">
        <v>41150.592870370368</v>
      </c>
      <c r="B974">
        <v>780</v>
      </c>
      <c r="C974" s="3">
        <f t="shared" si="30"/>
        <v>1.1284722218988463E-2</v>
      </c>
      <c r="D974" s="2">
        <f t="shared" si="31"/>
        <v>975</v>
      </c>
    </row>
    <row r="975" spans="1:4">
      <c r="A975" s="1">
        <v>41150.592881944445</v>
      </c>
      <c r="B975">
        <v>780</v>
      </c>
      <c r="C975" s="3">
        <f t="shared" si="30"/>
        <v>1.1296296295768116E-2</v>
      </c>
      <c r="D975" s="2">
        <f t="shared" si="31"/>
        <v>976</v>
      </c>
    </row>
    <row r="976" spans="1:4">
      <c r="A976" s="1">
        <v>41150.592893518522</v>
      </c>
      <c r="B976">
        <v>780</v>
      </c>
      <c r="C976" s="3">
        <f t="shared" si="30"/>
        <v>1.1307870372547768E-2</v>
      </c>
      <c r="D976" s="2">
        <f t="shared" si="31"/>
        <v>977</v>
      </c>
    </row>
    <row r="977" spans="1:4">
      <c r="A977" s="1">
        <v>41150.592905092592</v>
      </c>
      <c r="B977">
        <v>780</v>
      </c>
      <c r="C977" s="3">
        <f t="shared" si="30"/>
        <v>1.1319444442051463E-2</v>
      </c>
      <c r="D977" s="2">
        <f t="shared" si="31"/>
        <v>978</v>
      </c>
    </row>
    <row r="978" spans="1:4">
      <c r="A978" s="1">
        <v>41150.592916666668</v>
      </c>
      <c r="B978">
        <v>780</v>
      </c>
      <c r="C978" s="3">
        <f t="shared" si="30"/>
        <v>1.1331018518831115E-2</v>
      </c>
      <c r="D978" s="2">
        <f t="shared" si="31"/>
        <v>979</v>
      </c>
    </row>
    <row r="979" spans="1:4">
      <c r="A979" s="1">
        <v>41150.592928240738</v>
      </c>
      <c r="B979">
        <v>780</v>
      </c>
      <c r="C979" s="3">
        <f t="shared" si="30"/>
        <v>1.134259258833481E-2</v>
      </c>
      <c r="D979" s="2">
        <f t="shared" si="31"/>
        <v>980</v>
      </c>
    </row>
    <row r="980" spans="1:4">
      <c r="A980" s="1">
        <v>41150.592939814815</v>
      </c>
      <c r="B980">
        <v>780</v>
      </c>
      <c r="C980" s="3">
        <f t="shared" si="30"/>
        <v>1.1354166665114462E-2</v>
      </c>
      <c r="D980" s="2">
        <f t="shared" si="31"/>
        <v>981</v>
      </c>
    </row>
    <row r="981" spans="1:4">
      <c r="A981" s="1">
        <v>41150.592951388891</v>
      </c>
      <c r="B981">
        <v>780</v>
      </c>
      <c r="C981" s="3">
        <f t="shared" si="30"/>
        <v>1.1365740741894115E-2</v>
      </c>
      <c r="D981" s="2">
        <f t="shared" si="31"/>
        <v>982</v>
      </c>
    </row>
    <row r="982" spans="1:4">
      <c r="A982" s="1">
        <v>41150.592962962961</v>
      </c>
      <c r="B982">
        <v>780</v>
      </c>
      <c r="C982" s="3">
        <f t="shared" si="30"/>
        <v>1.137731481139781E-2</v>
      </c>
      <c r="D982" s="2">
        <f t="shared" si="31"/>
        <v>983</v>
      </c>
    </row>
    <row r="983" spans="1:4">
      <c r="A983" s="1">
        <v>41150.592974537038</v>
      </c>
      <c r="B983">
        <v>780</v>
      </c>
      <c r="C983" s="3">
        <f t="shared" si="30"/>
        <v>1.1388888888177462E-2</v>
      </c>
      <c r="D983" s="2">
        <f t="shared" si="31"/>
        <v>984</v>
      </c>
    </row>
    <row r="984" spans="1:4">
      <c r="A984" s="1">
        <v>41150.592986111114</v>
      </c>
      <c r="B984">
        <v>780</v>
      </c>
      <c r="C984" s="3">
        <f t="shared" si="30"/>
        <v>1.1400462964957114E-2</v>
      </c>
      <c r="D984" s="2">
        <f t="shared" si="31"/>
        <v>985</v>
      </c>
    </row>
    <row r="985" spans="1:4">
      <c r="A985" s="1">
        <v>41150.592997685184</v>
      </c>
      <c r="B985">
        <v>780</v>
      </c>
      <c r="C985" s="3">
        <f t="shared" si="30"/>
        <v>1.1412037034460809E-2</v>
      </c>
      <c r="D985" s="2">
        <f t="shared" si="31"/>
        <v>986</v>
      </c>
    </row>
    <row r="986" spans="1:4">
      <c r="A986" s="1">
        <v>41150.593009259261</v>
      </c>
      <c r="B986">
        <v>780</v>
      </c>
      <c r="C986" s="3">
        <f t="shared" si="30"/>
        <v>1.1423611111240461E-2</v>
      </c>
      <c r="D986" s="2">
        <f t="shared" si="31"/>
        <v>987</v>
      </c>
    </row>
    <row r="987" spans="1:4">
      <c r="A987" s="1">
        <v>41150.59302083333</v>
      </c>
      <c r="B987">
        <v>780</v>
      </c>
      <c r="C987" s="3">
        <f t="shared" si="30"/>
        <v>1.1435185180744156E-2</v>
      </c>
      <c r="D987" s="2">
        <f t="shared" si="31"/>
        <v>988</v>
      </c>
    </row>
    <row r="988" spans="1:4">
      <c r="A988" s="1">
        <v>41150.593032407407</v>
      </c>
      <c r="B988">
        <v>780</v>
      </c>
      <c r="C988" s="3">
        <f t="shared" si="30"/>
        <v>1.1446759257523809E-2</v>
      </c>
      <c r="D988" s="2">
        <f t="shared" si="31"/>
        <v>989</v>
      </c>
    </row>
    <row r="989" spans="1:4">
      <c r="A989" s="1">
        <v>41150.593043981484</v>
      </c>
      <c r="B989">
        <v>780</v>
      </c>
      <c r="C989" s="3">
        <f t="shared" si="30"/>
        <v>1.1458333334303461E-2</v>
      </c>
      <c r="D989" s="2">
        <f t="shared" si="31"/>
        <v>990</v>
      </c>
    </row>
    <row r="990" spans="1:4">
      <c r="A990" s="1">
        <v>41150.593055555553</v>
      </c>
      <c r="B990">
        <v>780</v>
      </c>
      <c r="C990" s="3">
        <f t="shared" si="30"/>
        <v>1.1469907403807156E-2</v>
      </c>
      <c r="D990" s="2">
        <f t="shared" si="31"/>
        <v>991</v>
      </c>
    </row>
    <row r="991" spans="1:4">
      <c r="A991" s="1">
        <v>41150.59306712963</v>
      </c>
      <c r="B991">
        <v>780</v>
      </c>
      <c r="C991" s="3">
        <f t="shared" si="30"/>
        <v>1.1481481480586808E-2</v>
      </c>
      <c r="D991" s="2">
        <f t="shared" si="31"/>
        <v>992</v>
      </c>
    </row>
    <row r="992" spans="1:4">
      <c r="A992" s="1">
        <v>41150.593078703707</v>
      </c>
      <c r="B992">
        <v>780</v>
      </c>
      <c r="C992" s="3">
        <f t="shared" si="30"/>
        <v>1.1493055557366461E-2</v>
      </c>
      <c r="D992" s="2">
        <f t="shared" si="31"/>
        <v>993</v>
      </c>
    </row>
    <row r="993" spans="1:4">
      <c r="A993" s="1">
        <v>41150.593090277776</v>
      </c>
      <c r="B993">
        <v>780</v>
      </c>
      <c r="C993" s="3">
        <f t="shared" si="30"/>
        <v>1.1504629626870155E-2</v>
      </c>
      <c r="D993" s="2">
        <f t="shared" si="31"/>
        <v>994</v>
      </c>
    </row>
    <row r="994" spans="1:4">
      <c r="A994" s="1">
        <v>41150.593101851853</v>
      </c>
      <c r="B994">
        <v>780</v>
      </c>
      <c r="C994" s="3">
        <f t="shared" si="30"/>
        <v>1.1516203703649808E-2</v>
      </c>
      <c r="D994" s="2">
        <f t="shared" si="31"/>
        <v>995</v>
      </c>
    </row>
    <row r="995" spans="1:4">
      <c r="A995" s="1">
        <v>41150.593113425923</v>
      </c>
      <c r="B995">
        <v>780</v>
      </c>
      <c r="C995" s="3">
        <f t="shared" si="30"/>
        <v>1.1527777773153502E-2</v>
      </c>
      <c r="D995" s="2">
        <f t="shared" si="31"/>
        <v>996</v>
      </c>
    </row>
    <row r="996" spans="1:4">
      <c r="A996" s="1">
        <v>41150.593124999999</v>
      </c>
      <c r="B996">
        <v>780</v>
      </c>
      <c r="C996" s="3">
        <f t="shared" si="30"/>
        <v>1.1539351849933155E-2</v>
      </c>
      <c r="D996" s="2">
        <f t="shared" si="31"/>
        <v>997</v>
      </c>
    </row>
    <row r="997" spans="1:4">
      <c r="A997" s="1">
        <v>41150.593136574076</v>
      </c>
      <c r="B997">
        <v>780</v>
      </c>
      <c r="C997" s="3">
        <f t="shared" si="30"/>
        <v>1.1550925926712807E-2</v>
      </c>
      <c r="D997" s="2">
        <f t="shared" si="31"/>
        <v>998</v>
      </c>
    </row>
    <row r="998" spans="1:4">
      <c r="A998" s="1">
        <v>41150.593148148146</v>
      </c>
      <c r="B998">
        <v>780</v>
      </c>
      <c r="C998" s="3">
        <f t="shared" si="30"/>
        <v>1.1562499996216502E-2</v>
      </c>
      <c r="D998" s="2">
        <f t="shared" si="31"/>
        <v>999</v>
      </c>
    </row>
    <row r="999" spans="1:4">
      <c r="A999" s="1">
        <v>41150.593159722222</v>
      </c>
      <c r="B999">
        <v>780</v>
      </c>
      <c r="C999" s="3">
        <f t="shared" si="30"/>
        <v>1.1574074072996154E-2</v>
      </c>
      <c r="D999" s="2">
        <f t="shared" si="31"/>
        <v>1000</v>
      </c>
    </row>
    <row r="1000" spans="1:4">
      <c r="A1000" s="1">
        <v>41150.593171296299</v>
      </c>
      <c r="B1000">
        <v>780</v>
      </c>
      <c r="C1000" s="3">
        <f t="shared" si="30"/>
        <v>1.1585648149775807E-2</v>
      </c>
      <c r="D1000" s="2">
        <f t="shared" si="31"/>
        <v>1001</v>
      </c>
    </row>
    <row r="1001" spans="1:4">
      <c r="A1001" s="1">
        <v>41150.593182870369</v>
      </c>
      <c r="B1001">
        <v>780</v>
      </c>
      <c r="C1001" s="3">
        <f t="shared" si="30"/>
        <v>1.1597222219279502E-2</v>
      </c>
      <c r="D1001" s="2">
        <f t="shared" si="31"/>
        <v>1002</v>
      </c>
    </row>
    <row r="1002" spans="1:4">
      <c r="A1002" s="1">
        <v>41150.593194444446</v>
      </c>
      <c r="B1002">
        <v>780</v>
      </c>
      <c r="C1002" s="3">
        <f t="shared" si="30"/>
        <v>1.1608796296059154E-2</v>
      </c>
      <c r="D1002" s="2">
        <f t="shared" si="31"/>
        <v>1003</v>
      </c>
    </row>
    <row r="1003" spans="1:4">
      <c r="A1003" s="1">
        <v>41150.593206018515</v>
      </c>
      <c r="B1003">
        <v>780</v>
      </c>
      <c r="C1003" s="3">
        <f t="shared" si="30"/>
        <v>1.1620370365562849E-2</v>
      </c>
      <c r="D1003" s="2">
        <f t="shared" si="31"/>
        <v>1004</v>
      </c>
    </row>
    <row r="1004" spans="1:4">
      <c r="A1004" s="1">
        <v>41150.593217592592</v>
      </c>
      <c r="B1004">
        <v>780</v>
      </c>
      <c r="C1004" s="3">
        <f t="shared" si="30"/>
        <v>1.1631944442342501E-2</v>
      </c>
      <c r="D1004" s="2">
        <f t="shared" si="31"/>
        <v>1005</v>
      </c>
    </row>
    <row r="1005" spans="1:4">
      <c r="A1005" s="1">
        <v>41150.593229166669</v>
      </c>
      <c r="B1005">
        <v>780</v>
      </c>
      <c r="C1005" s="3">
        <f t="shared" si="30"/>
        <v>1.1643518519122154E-2</v>
      </c>
      <c r="D1005" s="2">
        <f t="shared" si="31"/>
        <v>1006</v>
      </c>
    </row>
    <row r="1006" spans="1:4">
      <c r="A1006" s="1">
        <v>41150.593240740738</v>
      </c>
      <c r="B1006">
        <v>780</v>
      </c>
      <c r="C1006" s="3">
        <f t="shared" si="30"/>
        <v>1.1655092588625848E-2</v>
      </c>
      <c r="D1006" s="2">
        <f t="shared" si="31"/>
        <v>1007</v>
      </c>
    </row>
    <row r="1007" spans="1:4">
      <c r="A1007" s="1">
        <v>41150.593252314815</v>
      </c>
      <c r="B1007">
        <v>780</v>
      </c>
      <c r="C1007" s="3">
        <f t="shared" si="30"/>
        <v>1.1666666665405501E-2</v>
      </c>
      <c r="D1007" s="2">
        <f t="shared" si="31"/>
        <v>1008</v>
      </c>
    </row>
    <row r="1008" spans="1:4">
      <c r="A1008" s="1">
        <v>41150.593263888892</v>
      </c>
      <c r="B1008">
        <v>780</v>
      </c>
      <c r="C1008" s="3">
        <f t="shared" si="30"/>
        <v>1.1678240742185153E-2</v>
      </c>
      <c r="D1008" s="2">
        <f t="shared" si="31"/>
        <v>1009</v>
      </c>
    </row>
    <row r="1009" spans="1:4">
      <c r="A1009" s="1">
        <v>41150.593275462961</v>
      </c>
      <c r="B1009">
        <v>780</v>
      </c>
      <c r="C1009" s="3">
        <f t="shared" si="30"/>
        <v>1.1689814811688848E-2</v>
      </c>
      <c r="D1009" s="2">
        <f t="shared" si="31"/>
        <v>1010</v>
      </c>
    </row>
    <row r="1010" spans="1:4">
      <c r="A1010" s="1">
        <v>41150.593287037038</v>
      </c>
      <c r="B1010">
        <v>780</v>
      </c>
      <c r="C1010" s="3">
        <f t="shared" si="30"/>
        <v>1.17013888884685E-2</v>
      </c>
      <c r="D1010" s="2">
        <f t="shared" si="31"/>
        <v>1011</v>
      </c>
    </row>
    <row r="1011" spans="1:4">
      <c r="A1011" s="1">
        <v>41150.593298611115</v>
      </c>
      <c r="B1011">
        <v>780</v>
      </c>
      <c r="C1011" s="3">
        <f t="shared" si="30"/>
        <v>1.1712962965248153E-2</v>
      </c>
      <c r="D1011" s="2">
        <f t="shared" si="31"/>
        <v>1012</v>
      </c>
    </row>
    <row r="1012" spans="1:4">
      <c r="A1012" s="1">
        <v>41150.593310185184</v>
      </c>
      <c r="B1012">
        <v>780</v>
      </c>
      <c r="C1012" s="3">
        <f t="shared" si="30"/>
        <v>1.1724537034751847E-2</v>
      </c>
      <c r="D1012" s="2">
        <f t="shared" si="31"/>
        <v>1013</v>
      </c>
    </row>
    <row r="1013" spans="1:4">
      <c r="A1013" s="1">
        <v>41150.593321759261</v>
      </c>
      <c r="B1013">
        <v>780</v>
      </c>
      <c r="C1013" s="3">
        <f t="shared" si="30"/>
        <v>1.17361111115315E-2</v>
      </c>
      <c r="D1013" s="2">
        <f t="shared" si="31"/>
        <v>1014</v>
      </c>
    </row>
    <row r="1014" spans="1:4">
      <c r="A1014" s="1">
        <v>41150.593333333331</v>
      </c>
      <c r="B1014">
        <v>780</v>
      </c>
      <c r="C1014" s="3">
        <f t="shared" si="30"/>
        <v>1.1747685181035195E-2</v>
      </c>
      <c r="D1014" s="2">
        <f t="shared" si="31"/>
        <v>1015</v>
      </c>
    </row>
    <row r="1015" spans="1:4">
      <c r="A1015" s="1">
        <v>41150.593344907407</v>
      </c>
      <c r="B1015">
        <v>780</v>
      </c>
      <c r="C1015" s="3">
        <f t="shared" si="30"/>
        <v>1.1759259257814847E-2</v>
      </c>
      <c r="D1015" s="2">
        <f t="shared" si="31"/>
        <v>1016</v>
      </c>
    </row>
    <row r="1016" spans="1:4">
      <c r="A1016" s="1">
        <v>41150.593356481484</v>
      </c>
      <c r="B1016">
        <v>780</v>
      </c>
      <c r="C1016" s="3">
        <f t="shared" si="30"/>
        <v>1.1770833334594499E-2</v>
      </c>
      <c r="D1016" s="2">
        <f t="shared" si="31"/>
        <v>1017</v>
      </c>
    </row>
    <row r="1017" spans="1:4">
      <c r="A1017" s="1">
        <v>41150.593368055554</v>
      </c>
      <c r="B1017">
        <v>780</v>
      </c>
      <c r="C1017" s="3">
        <f t="shared" si="30"/>
        <v>1.1782407404098194E-2</v>
      </c>
      <c r="D1017" s="2">
        <f t="shared" si="31"/>
        <v>1018</v>
      </c>
    </row>
    <row r="1018" spans="1:4">
      <c r="A1018" s="1">
        <v>41150.59337962963</v>
      </c>
      <c r="B1018">
        <v>780</v>
      </c>
      <c r="C1018" s="3">
        <f t="shared" si="30"/>
        <v>1.1793981480877846E-2</v>
      </c>
      <c r="D1018" s="2">
        <f t="shared" si="31"/>
        <v>1019</v>
      </c>
    </row>
    <row r="1019" spans="1:4">
      <c r="A1019" s="1">
        <v>41150.593391203707</v>
      </c>
      <c r="B1019">
        <v>780</v>
      </c>
      <c r="C1019" s="3">
        <f t="shared" si="30"/>
        <v>1.1805555557657499E-2</v>
      </c>
      <c r="D1019" s="2">
        <f t="shared" si="31"/>
        <v>1020</v>
      </c>
    </row>
    <row r="1020" spans="1:4">
      <c r="A1020" s="1">
        <v>41150.593402777777</v>
      </c>
      <c r="B1020">
        <v>780</v>
      </c>
      <c r="C1020" s="3">
        <f t="shared" si="30"/>
        <v>1.1817129627161194E-2</v>
      </c>
      <c r="D1020" s="2">
        <f t="shared" si="31"/>
        <v>1021</v>
      </c>
    </row>
    <row r="1021" spans="1:4">
      <c r="A1021" s="1">
        <v>41150.593414351853</v>
      </c>
      <c r="B1021">
        <v>780</v>
      </c>
      <c r="C1021" s="3">
        <f t="shared" si="30"/>
        <v>1.1828703703940846E-2</v>
      </c>
      <c r="D1021" s="2">
        <f t="shared" si="31"/>
        <v>1022</v>
      </c>
    </row>
    <row r="1022" spans="1:4">
      <c r="A1022" s="1">
        <v>41150.593425925923</v>
      </c>
      <c r="B1022">
        <v>780</v>
      </c>
      <c r="C1022" s="3">
        <f t="shared" si="30"/>
        <v>1.1840277773444541E-2</v>
      </c>
      <c r="D1022" s="2">
        <f t="shared" si="31"/>
        <v>1023</v>
      </c>
    </row>
    <row r="1023" spans="1:4">
      <c r="A1023" s="1">
        <v>41150.5934375</v>
      </c>
      <c r="B1023">
        <v>780</v>
      </c>
      <c r="C1023" s="3">
        <f t="shared" si="30"/>
        <v>1.1851851850224193E-2</v>
      </c>
      <c r="D1023" s="2">
        <f t="shared" si="31"/>
        <v>1024</v>
      </c>
    </row>
    <row r="1024" spans="1:4">
      <c r="A1024" s="1">
        <v>41150.593449074076</v>
      </c>
      <c r="B1024">
        <v>780</v>
      </c>
      <c r="C1024" s="3">
        <f t="shared" si="30"/>
        <v>1.1863425927003846E-2</v>
      </c>
      <c r="D1024" s="2">
        <f t="shared" si="31"/>
        <v>1025</v>
      </c>
    </row>
    <row r="1025" spans="1:4">
      <c r="A1025" s="1">
        <v>41150.593460648146</v>
      </c>
      <c r="B1025">
        <v>780</v>
      </c>
      <c r="C1025" s="3">
        <f t="shared" si="30"/>
        <v>1.187499999650754E-2</v>
      </c>
      <c r="D1025" s="2">
        <f t="shared" si="31"/>
        <v>1026</v>
      </c>
    </row>
    <row r="1026" spans="1:4">
      <c r="A1026" s="1">
        <v>41150.593472222223</v>
      </c>
      <c r="B1026">
        <v>780</v>
      </c>
      <c r="C1026" s="3">
        <f t="shared" si="30"/>
        <v>1.1886574073287193E-2</v>
      </c>
      <c r="D1026" s="2">
        <f t="shared" si="31"/>
        <v>1027</v>
      </c>
    </row>
    <row r="1027" spans="1:4">
      <c r="A1027" s="1">
        <v>41150.5934837963</v>
      </c>
      <c r="B1027">
        <v>780</v>
      </c>
      <c r="C1027" s="3">
        <f t="shared" ref="C1027:C1090" si="32">A1027-A$2</f>
        <v>1.1898148150066845E-2</v>
      </c>
      <c r="D1027" s="2">
        <f t="shared" si="31"/>
        <v>1028</v>
      </c>
    </row>
    <row r="1028" spans="1:4">
      <c r="A1028" s="1">
        <v>41150.593495370369</v>
      </c>
      <c r="B1028">
        <v>780</v>
      </c>
      <c r="C1028" s="3">
        <f t="shared" si="32"/>
        <v>1.190972221957054E-2</v>
      </c>
      <c r="D1028" s="2">
        <f t="shared" ref="D1028:D1091" si="33">MINUTE(C1028)*60+SECOND(C1028)</f>
        <v>1029</v>
      </c>
    </row>
    <row r="1029" spans="1:4">
      <c r="A1029" s="1">
        <v>41150.593506944446</v>
      </c>
      <c r="B1029">
        <v>780</v>
      </c>
      <c r="C1029" s="3">
        <f t="shared" si="32"/>
        <v>1.1921296296350192E-2</v>
      </c>
      <c r="D1029" s="2">
        <f t="shared" si="33"/>
        <v>1030</v>
      </c>
    </row>
    <row r="1030" spans="1:4">
      <c r="A1030" s="1">
        <v>41150.593518518515</v>
      </c>
      <c r="B1030">
        <v>780</v>
      </c>
      <c r="C1030" s="3">
        <f t="shared" si="32"/>
        <v>1.1932870365853887E-2</v>
      </c>
      <c r="D1030" s="2">
        <f t="shared" si="33"/>
        <v>1031</v>
      </c>
    </row>
    <row r="1031" spans="1:4">
      <c r="A1031" s="1">
        <v>41150.593530092592</v>
      </c>
      <c r="B1031">
        <v>780</v>
      </c>
      <c r="C1031" s="3">
        <f t="shared" si="32"/>
        <v>1.1944444442633539E-2</v>
      </c>
      <c r="D1031" s="2">
        <f t="shared" si="33"/>
        <v>1032</v>
      </c>
    </row>
    <row r="1032" spans="1:4">
      <c r="A1032" s="1">
        <v>41150.593541666669</v>
      </c>
      <c r="B1032">
        <v>780</v>
      </c>
      <c r="C1032" s="3">
        <f t="shared" si="32"/>
        <v>1.1956018519413192E-2</v>
      </c>
      <c r="D1032" s="2">
        <f t="shared" si="33"/>
        <v>1033</v>
      </c>
    </row>
    <row r="1033" spans="1:4">
      <c r="A1033" s="1">
        <v>41150.593553240738</v>
      </c>
      <c r="B1033">
        <v>780</v>
      </c>
      <c r="C1033" s="3">
        <f t="shared" si="32"/>
        <v>1.1967592588916887E-2</v>
      </c>
      <c r="D1033" s="2">
        <f t="shared" si="33"/>
        <v>1034</v>
      </c>
    </row>
    <row r="1034" spans="1:4">
      <c r="A1034" s="1">
        <v>41150.593564814815</v>
      </c>
      <c r="B1034">
        <v>780</v>
      </c>
      <c r="C1034" s="3">
        <f t="shared" si="32"/>
        <v>1.1979166665696539E-2</v>
      </c>
      <c r="D1034" s="2">
        <f t="shared" si="33"/>
        <v>1035</v>
      </c>
    </row>
    <row r="1035" spans="1:4">
      <c r="A1035" s="1">
        <v>41150.593576388892</v>
      </c>
      <c r="B1035">
        <v>780</v>
      </c>
      <c r="C1035" s="3">
        <f t="shared" si="32"/>
        <v>1.1990740742476191E-2</v>
      </c>
      <c r="D1035" s="2">
        <f t="shared" si="33"/>
        <v>1036</v>
      </c>
    </row>
    <row r="1036" spans="1:4">
      <c r="A1036" s="1">
        <v>41150.593587962961</v>
      </c>
      <c r="B1036">
        <v>780</v>
      </c>
      <c r="C1036" s="3">
        <f t="shared" si="32"/>
        <v>1.2002314811979886E-2</v>
      </c>
      <c r="D1036" s="2">
        <f t="shared" si="33"/>
        <v>1037</v>
      </c>
    </row>
    <row r="1037" spans="1:4">
      <c r="A1037" s="1">
        <v>41150.593599537038</v>
      </c>
      <c r="B1037">
        <v>780</v>
      </c>
      <c r="C1037" s="3">
        <f t="shared" si="32"/>
        <v>1.2013888888759539E-2</v>
      </c>
      <c r="D1037" s="2">
        <f t="shared" si="33"/>
        <v>1038</v>
      </c>
    </row>
    <row r="1038" spans="1:4">
      <c r="A1038" s="1">
        <v>41150.593611111108</v>
      </c>
      <c r="B1038">
        <v>780</v>
      </c>
      <c r="C1038" s="3">
        <f t="shared" si="32"/>
        <v>1.2025462958263233E-2</v>
      </c>
      <c r="D1038" s="2">
        <f t="shared" si="33"/>
        <v>1039</v>
      </c>
    </row>
    <row r="1039" spans="1:4">
      <c r="A1039" s="1">
        <v>41150.593622685185</v>
      </c>
      <c r="B1039">
        <v>780</v>
      </c>
      <c r="C1039" s="3">
        <f t="shared" si="32"/>
        <v>1.2037037035042886E-2</v>
      </c>
      <c r="D1039" s="2">
        <f t="shared" si="33"/>
        <v>1040</v>
      </c>
    </row>
    <row r="1040" spans="1:4">
      <c r="A1040" s="1">
        <v>41150.593634259261</v>
      </c>
      <c r="B1040">
        <v>780</v>
      </c>
      <c r="C1040" s="3">
        <f t="shared" si="32"/>
        <v>1.2048611111822538E-2</v>
      </c>
      <c r="D1040" s="2">
        <f t="shared" si="33"/>
        <v>1041</v>
      </c>
    </row>
    <row r="1041" spans="1:4">
      <c r="A1041" s="1">
        <v>41150.593645833331</v>
      </c>
      <c r="B1041">
        <v>780</v>
      </c>
      <c r="C1041" s="3">
        <f t="shared" si="32"/>
        <v>1.2060185181326233E-2</v>
      </c>
      <c r="D1041" s="2">
        <f t="shared" si="33"/>
        <v>1042</v>
      </c>
    </row>
    <row r="1042" spans="1:4">
      <c r="A1042" s="1">
        <v>41150.593657407408</v>
      </c>
      <c r="B1042">
        <v>780</v>
      </c>
      <c r="C1042" s="3">
        <f t="shared" si="32"/>
        <v>1.2071759258105885E-2</v>
      </c>
      <c r="D1042" s="2">
        <f t="shared" si="33"/>
        <v>1043</v>
      </c>
    </row>
    <row r="1043" spans="1:4">
      <c r="A1043" s="1">
        <v>41150.593668981484</v>
      </c>
      <c r="B1043">
        <v>780</v>
      </c>
      <c r="C1043" s="3">
        <f t="shared" si="32"/>
        <v>1.2083333334885538E-2</v>
      </c>
      <c r="D1043" s="2">
        <f t="shared" si="33"/>
        <v>1044</v>
      </c>
    </row>
    <row r="1044" spans="1:4">
      <c r="A1044" s="1">
        <v>41150.593680555554</v>
      </c>
      <c r="B1044">
        <v>780</v>
      </c>
      <c r="C1044" s="3">
        <f t="shared" si="32"/>
        <v>1.2094907404389232E-2</v>
      </c>
      <c r="D1044" s="2">
        <f t="shared" si="33"/>
        <v>1045</v>
      </c>
    </row>
    <row r="1045" spans="1:4">
      <c r="A1045" s="1">
        <v>41150.593692129631</v>
      </c>
      <c r="B1045">
        <v>780</v>
      </c>
      <c r="C1045" s="3">
        <f t="shared" si="32"/>
        <v>1.2106481481168885E-2</v>
      </c>
      <c r="D1045" s="2">
        <f t="shared" si="33"/>
        <v>1046</v>
      </c>
    </row>
    <row r="1046" spans="1:4">
      <c r="A1046" s="1">
        <v>41150.5937037037</v>
      </c>
      <c r="B1046">
        <v>780</v>
      </c>
      <c r="C1046" s="3">
        <f t="shared" si="32"/>
        <v>1.211805555067258E-2</v>
      </c>
      <c r="D1046" s="2">
        <f t="shared" si="33"/>
        <v>1047</v>
      </c>
    </row>
    <row r="1047" spans="1:4">
      <c r="A1047" s="1">
        <v>41150.593715277777</v>
      </c>
      <c r="B1047">
        <v>780</v>
      </c>
      <c r="C1047" s="3">
        <f t="shared" si="32"/>
        <v>1.2129629627452232E-2</v>
      </c>
      <c r="D1047" s="2">
        <f t="shared" si="33"/>
        <v>1048</v>
      </c>
    </row>
    <row r="1048" spans="1:4">
      <c r="A1048" s="1">
        <v>41150.593726851854</v>
      </c>
      <c r="B1048">
        <v>780</v>
      </c>
      <c r="C1048" s="3">
        <f t="shared" si="32"/>
        <v>1.2141203704231884E-2</v>
      </c>
      <c r="D1048" s="2">
        <f t="shared" si="33"/>
        <v>1049</v>
      </c>
    </row>
    <row r="1049" spans="1:4">
      <c r="A1049" s="1">
        <v>41150.593738425923</v>
      </c>
      <c r="B1049">
        <v>780</v>
      </c>
      <c r="C1049" s="3">
        <f t="shared" si="32"/>
        <v>1.2152777773735579E-2</v>
      </c>
      <c r="D1049" s="2">
        <f t="shared" si="33"/>
        <v>1050</v>
      </c>
    </row>
    <row r="1050" spans="1:4">
      <c r="A1050" s="1">
        <v>41150.59375</v>
      </c>
      <c r="B1050">
        <v>780</v>
      </c>
      <c r="C1050" s="3">
        <f t="shared" si="32"/>
        <v>1.2164351850515231E-2</v>
      </c>
      <c r="D1050" s="2">
        <f t="shared" si="33"/>
        <v>1051</v>
      </c>
    </row>
    <row r="1051" spans="1:4">
      <c r="A1051" s="1">
        <v>41150.593761574077</v>
      </c>
      <c r="B1051">
        <v>780</v>
      </c>
      <c r="C1051" s="3">
        <f t="shared" si="32"/>
        <v>1.2175925927294884E-2</v>
      </c>
      <c r="D1051" s="2">
        <f t="shared" si="33"/>
        <v>1052</v>
      </c>
    </row>
    <row r="1052" spans="1:4">
      <c r="A1052" s="1">
        <v>41150.593773148146</v>
      </c>
      <c r="B1052">
        <v>780</v>
      </c>
      <c r="C1052" s="3">
        <f t="shared" si="32"/>
        <v>1.2187499996798579E-2</v>
      </c>
      <c r="D1052" s="2">
        <f t="shared" si="33"/>
        <v>1053</v>
      </c>
    </row>
    <row r="1053" spans="1:4">
      <c r="A1053" s="1">
        <v>41150.593784722223</v>
      </c>
      <c r="B1053">
        <v>780</v>
      </c>
      <c r="C1053" s="3">
        <f t="shared" si="32"/>
        <v>1.2199074073578231E-2</v>
      </c>
      <c r="D1053" s="2">
        <f t="shared" si="33"/>
        <v>1054</v>
      </c>
    </row>
    <row r="1054" spans="1:4">
      <c r="A1054" s="1">
        <v>41150.5937962963</v>
      </c>
      <c r="B1054">
        <v>780</v>
      </c>
      <c r="C1054" s="3">
        <f t="shared" si="32"/>
        <v>1.2210648150357883E-2</v>
      </c>
      <c r="D1054" s="2">
        <f t="shared" si="33"/>
        <v>1055</v>
      </c>
    </row>
    <row r="1055" spans="1:4">
      <c r="A1055" s="1">
        <v>41150.593807870369</v>
      </c>
      <c r="B1055">
        <v>780</v>
      </c>
      <c r="C1055" s="3">
        <f t="shared" si="32"/>
        <v>1.2222222219861578E-2</v>
      </c>
      <c r="D1055" s="2">
        <f t="shared" si="33"/>
        <v>1056</v>
      </c>
    </row>
    <row r="1056" spans="1:4">
      <c r="A1056" s="1">
        <v>41150.593819444446</v>
      </c>
      <c r="B1056">
        <v>780</v>
      </c>
      <c r="C1056" s="3">
        <f t="shared" si="32"/>
        <v>1.2233796296641231E-2</v>
      </c>
      <c r="D1056" s="2">
        <f t="shared" si="33"/>
        <v>1057</v>
      </c>
    </row>
    <row r="1057" spans="1:4">
      <c r="A1057" s="1">
        <v>41150.593831018516</v>
      </c>
      <c r="B1057">
        <v>780</v>
      </c>
      <c r="C1057" s="3">
        <f t="shared" si="32"/>
        <v>1.2245370366144925E-2</v>
      </c>
      <c r="D1057" s="2">
        <f t="shared" si="33"/>
        <v>1058</v>
      </c>
    </row>
    <row r="1058" spans="1:4">
      <c r="A1058" s="1">
        <v>41150.593842592592</v>
      </c>
      <c r="B1058">
        <v>780</v>
      </c>
      <c r="C1058" s="3">
        <f t="shared" si="32"/>
        <v>1.2256944442924578E-2</v>
      </c>
      <c r="D1058" s="2">
        <f t="shared" si="33"/>
        <v>1059</v>
      </c>
    </row>
    <row r="1059" spans="1:4">
      <c r="A1059" s="1">
        <v>41150.593854166669</v>
      </c>
      <c r="B1059">
        <v>780</v>
      </c>
      <c r="C1059" s="3">
        <f t="shared" si="32"/>
        <v>1.226851851970423E-2</v>
      </c>
      <c r="D1059" s="2">
        <f t="shared" si="33"/>
        <v>1060</v>
      </c>
    </row>
    <row r="1060" spans="1:4">
      <c r="A1060" s="1">
        <v>41150.593865740739</v>
      </c>
      <c r="B1060">
        <v>780</v>
      </c>
      <c r="C1060" s="3">
        <f t="shared" si="32"/>
        <v>1.2280092589207925E-2</v>
      </c>
      <c r="D1060" s="2">
        <f t="shared" si="33"/>
        <v>1061</v>
      </c>
    </row>
    <row r="1061" spans="1:4">
      <c r="A1061" s="1">
        <v>41150.593877314815</v>
      </c>
      <c r="B1061">
        <v>780</v>
      </c>
      <c r="C1061" s="3">
        <f t="shared" si="32"/>
        <v>1.2291666665987577E-2</v>
      </c>
      <c r="D1061" s="2">
        <f t="shared" si="33"/>
        <v>1062</v>
      </c>
    </row>
    <row r="1062" spans="1:4">
      <c r="A1062" s="1">
        <v>41150.593888888892</v>
      </c>
      <c r="B1062">
        <v>780</v>
      </c>
      <c r="C1062" s="3">
        <f t="shared" si="32"/>
        <v>1.230324074276723E-2</v>
      </c>
      <c r="D1062" s="2">
        <f t="shared" si="33"/>
        <v>1063</v>
      </c>
    </row>
    <row r="1063" spans="1:4">
      <c r="A1063" s="1">
        <v>41150.593900462962</v>
      </c>
      <c r="B1063">
        <v>780</v>
      </c>
      <c r="C1063" s="3">
        <f t="shared" si="32"/>
        <v>1.2314814812270924E-2</v>
      </c>
      <c r="D1063" s="2">
        <f t="shared" si="33"/>
        <v>1064</v>
      </c>
    </row>
    <row r="1064" spans="1:4">
      <c r="A1064" s="1">
        <v>41150.593912037039</v>
      </c>
      <c r="B1064">
        <v>780</v>
      </c>
      <c r="C1064" s="3">
        <f t="shared" si="32"/>
        <v>1.2326388889050577E-2</v>
      </c>
      <c r="D1064" s="2">
        <f t="shared" si="33"/>
        <v>1065</v>
      </c>
    </row>
    <row r="1065" spans="1:4">
      <c r="A1065" s="1">
        <v>41150.593923611108</v>
      </c>
      <c r="B1065">
        <v>780</v>
      </c>
      <c r="C1065" s="3">
        <f t="shared" si="32"/>
        <v>1.2337962958554272E-2</v>
      </c>
      <c r="D1065" s="2">
        <f t="shared" si="33"/>
        <v>1066</v>
      </c>
    </row>
    <row r="1066" spans="1:4">
      <c r="A1066" s="1">
        <v>41150.593935185185</v>
      </c>
      <c r="B1066">
        <v>780</v>
      </c>
      <c r="C1066" s="3">
        <f t="shared" si="32"/>
        <v>1.2349537035333924E-2</v>
      </c>
      <c r="D1066" s="2">
        <f t="shared" si="33"/>
        <v>1067</v>
      </c>
    </row>
    <row r="1067" spans="1:4">
      <c r="A1067" s="1">
        <v>41150.593946759262</v>
      </c>
      <c r="B1067">
        <v>780</v>
      </c>
      <c r="C1067" s="3">
        <f t="shared" si="32"/>
        <v>1.2361111112113576E-2</v>
      </c>
      <c r="D1067" s="2">
        <f t="shared" si="33"/>
        <v>1068</v>
      </c>
    </row>
    <row r="1068" spans="1:4">
      <c r="A1068" s="1">
        <v>41150.593958333331</v>
      </c>
      <c r="B1068">
        <v>780</v>
      </c>
      <c r="C1068" s="3">
        <f t="shared" si="32"/>
        <v>1.2372685181617271E-2</v>
      </c>
      <c r="D1068" s="2">
        <f t="shared" si="33"/>
        <v>1069</v>
      </c>
    </row>
    <row r="1069" spans="1:4">
      <c r="A1069" s="1">
        <v>41150.593969907408</v>
      </c>
      <c r="B1069">
        <v>780</v>
      </c>
      <c r="C1069" s="3">
        <f t="shared" si="32"/>
        <v>1.2384259258396924E-2</v>
      </c>
      <c r="D1069" s="2">
        <f t="shared" si="33"/>
        <v>1070</v>
      </c>
    </row>
    <row r="1070" spans="1:4">
      <c r="A1070" s="1">
        <v>41150.593981481485</v>
      </c>
      <c r="B1070">
        <v>780</v>
      </c>
      <c r="C1070" s="3">
        <f t="shared" si="32"/>
        <v>1.2395833335176576E-2</v>
      </c>
      <c r="D1070" s="2">
        <f t="shared" si="33"/>
        <v>1071</v>
      </c>
    </row>
    <row r="1071" spans="1:4">
      <c r="A1071" s="1">
        <v>41150.593993055554</v>
      </c>
      <c r="B1071">
        <v>780</v>
      </c>
      <c r="C1071" s="3">
        <f t="shared" si="32"/>
        <v>1.2407407404680271E-2</v>
      </c>
      <c r="D1071" s="2">
        <f t="shared" si="33"/>
        <v>1072</v>
      </c>
    </row>
    <row r="1072" spans="1:4">
      <c r="A1072" s="1">
        <v>41150.594004629631</v>
      </c>
      <c r="B1072">
        <v>780</v>
      </c>
      <c r="C1072" s="3">
        <f t="shared" si="32"/>
        <v>1.2418981481459923E-2</v>
      </c>
      <c r="D1072" s="2">
        <f t="shared" si="33"/>
        <v>1073</v>
      </c>
    </row>
    <row r="1073" spans="1:4">
      <c r="A1073" s="1">
        <v>41150.5940162037</v>
      </c>
      <c r="B1073">
        <v>780</v>
      </c>
      <c r="C1073" s="3">
        <f t="shared" si="32"/>
        <v>1.2430555550963618E-2</v>
      </c>
      <c r="D1073" s="2">
        <f t="shared" si="33"/>
        <v>1074</v>
      </c>
    </row>
    <row r="1074" spans="1:4">
      <c r="A1074" s="1">
        <v>41150.594027777777</v>
      </c>
      <c r="B1074">
        <v>780</v>
      </c>
      <c r="C1074" s="3">
        <f t="shared" si="32"/>
        <v>1.244212962774327E-2</v>
      </c>
      <c r="D1074" s="2">
        <f t="shared" si="33"/>
        <v>1075</v>
      </c>
    </row>
    <row r="1075" spans="1:4">
      <c r="A1075" s="1">
        <v>41150.594039351854</v>
      </c>
      <c r="B1075">
        <v>780</v>
      </c>
      <c r="C1075" s="3">
        <f t="shared" si="32"/>
        <v>1.2453703704522923E-2</v>
      </c>
      <c r="D1075" s="2">
        <f t="shared" si="33"/>
        <v>1076</v>
      </c>
    </row>
    <row r="1076" spans="1:4">
      <c r="A1076" s="1">
        <v>41150.594050925924</v>
      </c>
      <c r="B1076">
        <v>780</v>
      </c>
      <c r="C1076" s="3">
        <f t="shared" si="32"/>
        <v>1.2465277774026617E-2</v>
      </c>
      <c r="D1076" s="2">
        <f t="shared" si="33"/>
        <v>1077</v>
      </c>
    </row>
    <row r="1077" spans="1:4">
      <c r="A1077" s="1">
        <v>41150.5940625</v>
      </c>
      <c r="B1077">
        <v>780</v>
      </c>
      <c r="C1077" s="3">
        <f t="shared" si="32"/>
        <v>1.247685185080627E-2</v>
      </c>
      <c r="D1077" s="2">
        <f t="shared" si="33"/>
        <v>1078</v>
      </c>
    </row>
    <row r="1078" spans="1:4">
      <c r="A1078" s="1">
        <v>41150.594074074077</v>
      </c>
      <c r="B1078">
        <v>780</v>
      </c>
      <c r="C1078" s="3">
        <f t="shared" si="32"/>
        <v>1.2488425927585922E-2</v>
      </c>
      <c r="D1078" s="2">
        <f t="shared" si="33"/>
        <v>1079</v>
      </c>
    </row>
    <row r="1079" spans="1:4">
      <c r="A1079" s="1">
        <v>41150.594085648147</v>
      </c>
      <c r="B1079">
        <v>780</v>
      </c>
      <c r="C1079" s="3">
        <f t="shared" si="32"/>
        <v>1.2499999997089617E-2</v>
      </c>
      <c r="D1079" s="2">
        <f t="shared" si="33"/>
        <v>1080</v>
      </c>
    </row>
    <row r="1080" spans="1:4">
      <c r="A1080" s="1">
        <v>41150.594097222223</v>
      </c>
      <c r="B1080">
        <v>780</v>
      </c>
      <c r="C1080" s="3">
        <f t="shared" si="32"/>
        <v>1.2511574073869269E-2</v>
      </c>
      <c r="D1080" s="2">
        <f t="shared" si="33"/>
        <v>1081</v>
      </c>
    </row>
    <row r="1081" spans="1:4">
      <c r="A1081" s="1">
        <v>41150.594108796293</v>
      </c>
      <c r="B1081">
        <v>780</v>
      </c>
      <c r="C1081" s="3">
        <f t="shared" si="32"/>
        <v>1.2523148143372964E-2</v>
      </c>
      <c r="D1081" s="2">
        <f t="shared" si="33"/>
        <v>1082</v>
      </c>
    </row>
    <row r="1082" spans="1:4">
      <c r="A1082" s="1">
        <v>41150.59412037037</v>
      </c>
      <c r="B1082">
        <v>780</v>
      </c>
      <c r="C1082" s="3">
        <f t="shared" si="32"/>
        <v>1.2534722220152617E-2</v>
      </c>
      <c r="D1082" s="2">
        <f t="shared" si="33"/>
        <v>1083</v>
      </c>
    </row>
    <row r="1083" spans="1:4">
      <c r="A1083" s="1">
        <v>41150.594131944446</v>
      </c>
      <c r="B1083">
        <v>780</v>
      </c>
      <c r="C1083" s="3">
        <f t="shared" si="32"/>
        <v>1.2546296296932269E-2</v>
      </c>
      <c r="D1083" s="2">
        <f t="shared" si="33"/>
        <v>1084</v>
      </c>
    </row>
    <row r="1084" spans="1:4">
      <c r="A1084" s="1">
        <v>41150.594143518516</v>
      </c>
      <c r="B1084">
        <v>779</v>
      </c>
      <c r="C1084" s="3">
        <f t="shared" si="32"/>
        <v>1.2557870366435964E-2</v>
      </c>
      <c r="D1084" s="2">
        <f t="shared" si="33"/>
        <v>1085</v>
      </c>
    </row>
    <row r="1085" spans="1:4">
      <c r="A1085" s="1">
        <v>41150.594155092593</v>
      </c>
      <c r="B1085">
        <v>779</v>
      </c>
      <c r="C1085" s="3">
        <f t="shared" si="32"/>
        <v>1.2569444443215616E-2</v>
      </c>
      <c r="D1085" s="2">
        <f t="shared" si="33"/>
        <v>1086</v>
      </c>
    </row>
    <row r="1086" spans="1:4">
      <c r="A1086" s="1">
        <v>41150.594166666669</v>
      </c>
      <c r="B1086">
        <v>779</v>
      </c>
      <c r="C1086" s="3">
        <f t="shared" si="32"/>
        <v>1.2581018519995268E-2</v>
      </c>
      <c r="D1086" s="2">
        <f t="shared" si="33"/>
        <v>1087</v>
      </c>
    </row>
    <row r="1087" spans="1:4">
      <c r="A1087" s="1">
        <v>41150.594178240739</v>
      </c>
      <c r="B1087">
        <v>780</v>
      </c>
      <c r="C1087" s="3">
        <f t="shared" si="32"/>
        <v>1.2592592589498963E-2</v>
      </c>
      <c r="D1087" s="2">
        <f t="shared" si="33"/>
        <v>1088</v>
      </c>
    </row>
    <row r="1088" spans="1:4">
      <c r="A1088" s="1">
        <v>41150.594189814816</v>
      </c>
      <c r="B1088">
        <v>780</v>
      </c>
      <c r="C1088" s="3">
        <f t="shared" si="32"/>
        <v>1.2604166666278616E-2</v>
      </c>
      <c r="D1088" s="2">
        <f t="shared" si="33"/>
        <v>1089</v>
      </c>
    </row>
    <row r="1089" spans="1:4">
      <c r="A1089" s="1">
        <v>41150.594201388885</v>
      </c>
      <c r="B1089">
        <v>780</v>
      </c>
      <c r="C1089" s="3">
        <f t="shared" si="32"/>
        <v>1.261574073578231E-2</v>
      </c>
      <c r="D1089" s="2">
        <f t="shared" si="33"/>
        <v>1090</v>
      </c>
    </row>
    <row r="1090" spans="1:4">
      <c r="A1090" s="1">
        <v>41150.594212962962</v>
      </c>
      <c r="B1090">
        <v>780</v>
      </c>
      <c r="C1090" s="3">
        <f t="shared" si="32"/>
        <v>1.2627314812561963E-2</v>
      </c>
      <c r="D1090" s="2">
        <f t="shared" si="33"/>
        <v>1091</v>
      </c>
    </row>
    <row r="1091" spans="1:4">
      <c r="A1091" s="1">
        <v>41150.594224537039</v>
      </c>
      <c r="B1091">
        <v>780</v>
      </c>
      <c r="C1091" s="3">
        <f t="shared" ref="C1091:C1109" si="34">A1091-A$2</f>
        <v>1.2638888889341615E-2</v>
      </c>
      <c r="D1091" s="2">
        <f t="shared" si="33"/>
        <v>1092</v>
      </c>
    </row>
    <row r="1092" spans="1:4">
      <c r="A1092" s="1">
        <v>41150.594236111108</v>
      </c>
      <c r="B1092">
        <v>779</v>
      </c>
      <c r="C1092" s="3">
        <f t="shared" si="34"/>
        <v>1.265046295884531E-2</v>
      </c>
      <c r="D1092" s="2">
        <f t="shared" ref="D1092:D1109" si="35">MINUTE(C1092)*60+SECOND(C1092)</f>
        <v>1093</v>
      </c>
    </row>
    <row r="1093" spans="1:4">
      <c r="A1093" s="1">
        <v>41150.594247685185</v>
      </c>
      <c r="B1093">
        <v>780</v>
      </c>
      <c r="C1093" s="3">
        <f t="shared" si="34"/>
        <v>1.2662037035624962E-2</v>
      </c>
      <c r="D1093" s="2">
        <f t="shared" si="35"/>
        <v>1094</v>
      </c>
    </row>
    <row r="1094" spans="1:4">
      <c r="A1094" s="1">
        <v>41150.594259259262</v>
      </c>
      <c r="B1094">
        <v>780</v>
      </c>
      <c r="C1094" s="3">
        <f t="shared" si="34"/>
        <v>1.2673611112404615E-2</v>
      </c>
      <c r="D1094" s="2">
        <f t="shared" si="35"/>
        <v>1095</v>
      </c>
    </row>
    <row r="1095" spans="1:4">
      <c r="A1095" s="1">
        <v>41150.594270833331</v>
      </c>
      <c r="B1095">
        <v>780</v>
      </c>
      <c r="C1095" s="3">
        <f t="shared" si="34"/>
        <v>1.2685185181908309E-2</v>
      </c>
      <c r="D1095" s="2">
        <f t="shared" si="35"/>
        <v>1096</v>
      </c>
    </row>
    <row r="1096" spans="1:4">
      <c r="A1096" s="1">
        <v>41150.594282407408</v>
      </c>
      <c r="B1096">
        <v>780</v>
      </c>
      <c r="C1096" s="3">
        <f t="shared" si="34"/>
        <v>1.2696759258687962E-2</v>
      </c>
      <c r="D1096" s="2">
        <f t="shared" si="35"/>
        <v>1097</v>
      </c>
    </row>
    <row r="1097" spans="1:4">
      <c r="A1097" s="1">
        <v>41150.594293981485</v>
      </c>
      <c r="B1097">
        <v>780</v>
      </c>
      <c r="C1097" s="3">
        <f t="shared" si="34"/>
        <v>1.2708333335467614E-2</v>
      </c>
      <c r="D1097" s="2">
        <f t="shared" si="35"/>
        <v>1098</v>
      </c>
    </row>
    <row r="1098" spans="1:4">
      <c r="A1098" s="1">
        <v>41150.594305555554</v>
      </c>
      <c r="B1098">
        <v>780</v>
      </c>
      <c r="C1098" s="3">
        <f t="shared" si="34"/>
        <v>1.2719907404971309E-2</v>
      </c>
      <c r="D1098" s="2">
        <f t="shared" si="35"/>
        <v>1099</v>
      </c>
    </row>
    <row r="1099" spans="1:4">
      <c r="A1099" s="1">
        <v>41150.594317129631</v>
      </c>
      <c r="B1099">
        <v>780</v>
      </c>
      <c r="C1099" s="3">
        <f t="shared" si="34"/>
        <v>1.2731481481750961E-2</v>
      </c>
      <c r="D1099" s="2">
        <f t="shared" si="35"/>
        <v>1100</v>
      </c>
    </row>
    <row r="1100" spans="1:4">
      <c r="A1100" s="1">
        <v>41150.594328703701</v>
      </c>
      <c r="B1100">
        <v>780</v>
      </c>
      <c r="C1100" s="3">
        <f t="shared" si="34"/>
        <v>1.2743055551254656E-2</v>
      </c>
      <c r="D1100" s="2">
        <f t="shared" si="35"/>
        <v>1101</v>
      </c>
    </row>
    <row r="1101" spans="1:4">
      <c r="A1101" s="1">
        <v>41150.594340277778</v>
      </c>
      <c r="B1101">
        <v>780</v>
      </c>
      <c r="C1101" s="3">
        <f t="shared" si="34"/>
        <v>1.2754629628034309E-2</v>
      </c>
      <c r="D1101" s="2">
        <f t="shared" si="35"/>
        <v>1102</v>
      </c>
    </row>
    <row r="1102" spans="1:4">
      <c r="A1102" s="1">
        <v>41150.594351851854</v>
      </c>
      <c r="B1102">
        <v>779</v>
      </c>
      <c r="C1102" s="3">
        <f t="shared" si="34"/>
        <v>1.2766203704813961E-2</v>
      </c>
      <c r="D1102" s="2">
        <f t="shared" si="35"/>
        <v>1103</v>
      </c>
    </row>
    <row r="1103" spans="1:4">
      <c r="A1103" s="1">
        <v>41150.594363425924</v>
      </c>
      <c r="B1103">
        <v>779</v>
      </c>
      <c r="C1103" s="3">
        <f t="shared" si="34"/>
        <v>1.2777777774317656E-2</v>
      </c>
      <c r="D1103" s="2">
        <f t="shared" si="35"/>
        <v>1104</v>
      </c>
    </row>
    <row r="1104" spans="1:4">
      <c r="A1104" s="1">
        <v>41150.594375000001</v>
      </c>
      <c r="B1104">
        <v>779</v>
      </c>
      <c r="C1104" s="3">
        <f t="shared" si="34"/>
        <v>1.2789351851097308E-2</v>
      </c>
      <c r="D1104" s="2">
        <f t="shared" si="35"/>
        <v>1105</v>
      </c>
    </row>
    <row r="1105" spans="1:4">
      <c r="A1105" s="1">
        <v>41150.594386574077</v>
      </c>
      <c r="B1105">
        <v>779</v>
      </c>
      <c r="C1105" s="3">
        <f t="shared" si="34"/>
        <v>1.280092592787696E-2</v>
      </c>
      <c r="D1105" s="2">
        <f t="shared" si="35"/>
        <v>1106</v>
      </c>
    </row>
    <row r="1106" spans="1:4">
      <c r="A1106" s="1">
        <v>41150.594398148147</v>
      </c>
      <c r="B1106">
        <v>779</v>
      </c>
      <c r="C1106" s="3">
        <f t="shared" si="34"/>
        <v>1.2812499997380655E-2</v>
      </c>
      <c r="D1106" s="2">
        <f t="shared" si="35"/>
        <v>1107</v>
      </c>
    </row>
    <row r="1107" spans="1:4">
      <c r="A1107" s="1">
        <v>41150.594409722224</v>
      </c>
      <c r="B1107">
        <v>779</v>
      </c>
      <c r="C1107" s="3">
        <f t="shared" si="34"/>
        <v>1.2824074074160308E-2</v>
      </c>
      <c r="D1107" s="2">
        <f t="shared" si="35"/>
        <v>1108</v>
      </c>
    </row>
    <row r="1108" spans="1:4">
      <c r="A1108" s="1">
        <v>41150.594421296293</v>
      </c>
      <c r="B1108">
        <v>779</v>
      </c>
      <c r="C1108" s="3">
        <f t="shared" si="34"/>
        <v>1.2835648143664002E-2</v>
      </c>
      <c r="D1108" s="2">
        <f t="shared" si="35"/>
        <v>1109</v>
      </c>
    </row>
    <row r="1109" spans="1:4">
      <c r="A1109" s="1">
        <v>41150.59443287037</v>
      </c>
      <c r="B1109">
        <v>779</v>
      </c>
      <c r="C1109" s="3">
        <f t="shared" si="34"/>
        <v>1.2847222220443655E-2</v>
      </c>
      <c r="D1109" s="2">
        <f t="shared" si="35"/>
        <v>1110</v>
      </c>
    </row>
  </sheetData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2012 08 29 Stream Salt Discharg</vt:lpstr>
    </vt:vector>
  </TitlesOfParts>
  <Company>Illinois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Perry</dc:creator>
  <cp:lastModifiedBy>Bill Perry</cp:lastModifiedBy>
  <dcterms:created xsi:type="dcterms:W3CDTF">2012-08-29T21:01:18Z</dcterms:created>
  <dcterms:modified xsi:type="dcterms:W3CDTF">2014-02-05T21:15:03Z</dcterms:modified>
</cp:coreProperties>
</file>