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lpre\OneDrive\Desktop\Vasicek-TTC-PIT-PD\Vasicek-TTC-PIT-PD\"/>
    </mc:Choice>
  </mc:AlternateContent>
  <xr:revisionPtr revIDLastSave="0" documentId="8_{BEAD66A3-B482-4AD4-96E1-EA7C67659071}" xr6:coauthVersionLast="47" xr6:coauthVersionMax="47" xr10:uidLastSave="{00000000-0000-0000-0000-000000000000}"/>
  <bookViews>
    <workbookView xWindow="-120" yWindow="-120" windowWidth="29040" windowHeight="15840" xr2:uid="{9DD82B23-1A84-433E-BC19-5A467F7BFA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<sst xmlns="http://schemas.openxmlformats.org/spreadsheetml/2006/main" count="26" uniqueCount="26">
  <si>
    <t>NGR01</t>
  </si>
  <si>
    <t>NGR02</t>
  </si>
  <si>
    <t>NGR03</t>
  </si>
  <si>
    <t>NGR04</t>
  </si>
  <si>
    <t>NGR05</t>
  </si>
  <si>
    <t>NGR06</t>
  </si>
  <si>
    <t>NGR07</t>
  </si>
  <si>
    <t>NGR08</t>
  </si>
  <si>
    <t>NGR09</t>
  </si>
  <si>
    <t>NGR10</t>
  </si>
  <si>
    <t>NGR11</t>
  </si>
  <si>
    <t>NGR12</t>
  </si>
  <si>
    <t>NGR13</t>
  </si>
  <si>
    <t>NGR14</t>
  </si>
  <si>
    <t>NGR15</t>
  </si>
  <si>
    <t>NGR16</t>
  </si>
  <si>
    <t>NGR17</t>
  </si>
  <si>
    <t>NGR18</t>
  </si>
  <si>
    <t>NGR19</t>
  </si>
  <si>
    <t>NGR20</t>
  </si>
  <si>
    <t>NGR21</t>
  </si>
  <si>
    <t>NGR22</t>
  </si>
  <si>
    <t>NGR23</t>
  </si>
  <si>
    <t>NGR24</t>
  </si>
  <si>
    <t>NGR25</t>
  </si>
  <si>
    <t>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</si>
</sst>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00000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81" fontId="2" fillId="2" borderId="1" xfId="0" applyNumberFormat="1" applyFont="1" applyFill="1" applyBorder="1" applyAlignment="1" applyProtection="1">
      <alignment horizontal="center" vertical="center"/>
      <protection hidden="1"/>
    </xf>
    <xf numFmtId="181" fontId="2" fillId="2" borderId="2" xfId="1" applyNumberFormat="1" applyFont="1" applyFill="1" applyBorder="1" applyAlignment="1" applyProtection="1">
      <alignment horizontal="center" vertical="center"/>
      <protection hidden="1"/>
    </xf>
    <xf numFmtId="181" fontId="2" fillId="2" borderId="3" xfId="1" applyNumberFormat="1" applyFont="1" applyFill="1" applyBorder="1" applyAlignment="1" applyProtection="1">
      <alignment horizontal="center" vertical="center"/>
      <protection hidden="1"/>
    </xf>
    <xf numFmtId="181" fontId="2" fillId="2" borderId="4" xfId="0" applyNumberFormat="1" applyFont="1" applyFill="1" applyBorder="1" applyAlignment="1" applyProtection="1">
      <alignment horizontal="center" vertical="center"/>
      <protection hidden="1"/>
    </xf>
    <xf numFmtId="181" fontId="2" fillId="2" borderId="5" xfId="1" applyNumberFormat="1" applyFont="1" applyFill="1" applyBorder="1" applyAlignment="1" applyProtection="1">
      <alignment horizontal="center" vertical="center"/>
      <protection hidden="1"/>
    </xf>
    <xf numFmtId="181" fontId="2" fillId="2" borderId="6" xfId="1" applyNumberFormat="1" applyFont="1" applyFill="1" applyBorder="1" applyAlignment="1" applyProtection="1">
      <alignment horizontal="center" vertical="center"/>
      <protection hidden="1"/>
    </xf>
    <xf numFmtId="181" fontId="2" fillId="2" borderId="7" xfId="0" applyNumberFormat="1" applyFont="1" applyFill="1" applyBorder="1" applyAlignment="1" applyProtection="1">
      <alignment horizontal="center" vertical="center"/>
      <protection hidden="1"/>
    </xf>
    <xf numFmtId="181" fontId="2" fillId="2" borderId="8" xfId="1" applyNumberFormat="1" applyFont="1" applyFill="1" applyBorder="1" applyAlignment="1" applyProtection="1">
      <alignment horizontal="center" vertical="center"/>
      <protection hidden="1"/>
    </xf>
    <xf numFmtId="181" fontId="2" fillId="2" borderId="9" xfId="1" applyNumberFormat="1" applyFont="1" applyFill="1" applyBorder="1" applyAlignment="1" applyProtection="1">
      <alignment horizontal="center" vertical="center"/>
      <protection hidden="1"/>
    </xf>
  </cellXfs>
  <cellStyles count="2">
    <cellStyle name="Normal" xfId="0" builtinId="0"/>
    <cellStyle name="Percent" xfId="1" builtinId="5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2FBC2-26FC-4880-AECB-B27BC7631633}">
  <dimension ref="A1:AA26"/>
  <sheetViews>
    <sheetView tabSelected="1" workbookViewId="0">
      <selection activeCell="F3" sqref="F3"/>
    </sheetView>
  </sheetViews>
  <sheetFormatPr defaultRowHeight="15" x14ac:dyDescent="0.25"/>
  <cols>
    <col min="2" max="27" width="23.85546875" bestFit="1" customWidth="1"/>
  </cols>
  <sheetData>
    <row r="1" spans="1:27" x14ac:dyDescent="0.25">
      <c r="A1" s="1" t="s">
        <v>0</v>
      </c>
      <c r="B1" s="2">
        <v>0.90907392822652699</v>
      </c>
      <c r="C1" s="2">
        <v>5.1188145290875203E-2</v>
      </c>
      <c r="D1" s="2">
        <v>1.49867225202485E-2</v>
      </c>
      <c r="E1" s="2">
        <v>1.81268413443719E-2</v>
      </c>
      <c r="F1" s="2">
        <v>2.5796889121669502E-3</v>
      </c>
      <c r="G1" s="2">
        <v>1.9013054379161201E-3</v>
      </c>
      <c r="H1" s="2">
        <v>1.6382525680416901E-3</v>
      </c>
      <c r="I1" s="2">
        <v>3.2559631695438103E-5</v>
      </c>
      <c r="J1" s="2">
        <v>9.9974004159334995E-6</v>
      </c>
      <c r="K1" s="2">
        <v>9.9974004159334995E-6</v>
      </c>
      <c r="L1" s="2">
        <v>9.9974004159334995E-6</v>
      </c>
      <c r="M1" s="2">
        <v>9.9974004159334995E-6</v>
      </c>
      <c r="N1" s="2">
        <v>2.12597661501594E-4</v>
      </c>
      <c r="O1" s="2">
        <v>9.9974004159334995E-6</v>
      </c>
      <c r="P1" s="2">
        <v>9.9974004159334995E-6</v>
      </c>
      <c r="Q1" s="2">
        <v>9.9974004159334995E-6</v>
      </c>
      <c r="R1" s="2">
        <v>9.9974004159334995E-6</v>
      </c>
      <c r="S1" s="2">
        <v>9.9974004159334995E-6</v>
      </c>
      <c r="T1" s="2">
        <v>9.9974004159334995E-6</v>
      </c>
      <c r="U1" s="2">
        <v>9.9974004159334995E-6</v>
      </c>
      <c r="V1" s="2">
        <v>9.9974004159334995E-6</v>
      </c>
      <c r="W1" s="2">
        <v>9.9974004159334995E-6</v>
      </c>
      <c r="X1" s="2">
        <v>9.9974004159334995E-6</v>
      </c>
      <c r="Y1" s="2">
        <v>9.9974004159334995E-6</v>
      </c>
      <c r="Z1" s="2">
        <v>9.9974004159334995E-6</v>
      </c>
      <c r="AA1" s="3">
        <v>1E-4</v>
      </c>
    </row>
    <row r="2" spans="1:27" x14ac:dyDescent="0.25">
      <c r="A2" s="4" t="s">
        <v>1</v>
      </c>
      <c r="B2" s="5">
        <v>1.4159704213488E-2</v>
      </c>
      <c r="C2" s="5">
        <v>0.85221149746493596</v>
      </c>
      <c r="D2" s="5">
        <v>6.9742553775972396E-2</v>
      </c>
      <c r="E2" s="5">
        <v>3.2278145013320603E-2</v>
      </c>
      <c r="F2" s="5">
        <v>1.91492815359924E-2</v>
      </c>
      <c r="G2" s="5">
        <v>6.02041805866429E-3</v>
      </c>
      <c r="H2" s="5">
        <v>3.8685417244429198E-3</v>
      </c>
      <c r="I2" s="5">
        <v>1.58368426844382E-3</v>
      </c>
      <c r="J2" s="5">
        <v>2.6596224355545002E-4</v>
      </c>
      <c r="K2" s="5">
        <v>9.6643985627767993E-6</v>
      </c>
      <c r="L2" s="5">
        <v>9.6643985627767993E-6</v>
      </c>
      <c r="M2" s="5">
        <v>9.6643985627767993E-6</v>
      </c>
      <c r="N2" s="5">
        <v>2.0551627911103001E-4</v>
      </c>
      <c r="O2" s="5">
        <v>2.0551627911103001E-4</v>
      </c>
      <c r="P2" s="5">
        <v>9.6643985627767993E-6</v>
      </c>
      <c r="Q2" s="5">
        <v>1.2089192888884101E-5</v>
      </c>
      <c r="R2" s="5">
        <v>2.4178385777768201E-5</v>
      </c>
      <c r="S2" s="5">
        <v>1.2089192888884101E-5</v>
      </c>
      <c r="T2" s="5">
        <v>9.6643985627767993E-6</v>
      </c>
      <c r="U2" s="5">
        <v>9.6643985627767993E-6</v>
      </c>
      <c r="V2" s="5">
        <v>9.6643985627767993E-6</v>
      </c>
      <c r="W2" s="5">
        <v>9.6643985627767993E-6</v>
      </c>
      <c r="X2" s="5">
        <v>2.4178385777768201E-5</v>
      </c>
      <c r="Y2" s="5">
        <v>9.6643985627767993E-6</v>
      </c>
      <c r="Z2" s="5">
        <v>9.6643985627767993E-6</v>
      </c>
      <c r="AA2" s="6">
        <v>1.3999999999999999E-4</v>
      </c>
    </row>
    <row r="3" spans="1:27" x14ac:dyDescent="0.25">
      <c r="A3" s="4" t="s">
        <v>2</v>
      </c>
      <c r="B3" s="5">
        <v>1.0066327389203E-2</v>
      </c>
      <c r="C3" s="5">
        <v>2.01326547784061E-2</v>
      </c>
      <c r="D3" s="5">
        <v>0.74943685544246397</v>
      </c>
      <c r="E3" s="5">
        <v>9.9161870711860098E-2</v>
      </c>
      <c r="F3" s="5">
        <v>7.2548574528162296E-2</v>
      </c>
      <c r="G3" s="5">
        <v>2.1110632632017099E-2</v>
      </c>
      <c r="H3" s="5">
        <v>1.46623767929876E-2</v>
      </c>
      <c r="I3" s="5">
        <v>8.2141209539580793E-3</v>
      </c>
      <c r="J3" s="5">
        <v>1.2190165632087601E-3</v>
      </c>
      <c r="K3" s="5">
        <v>2.26714295400507E-3</v>
      </c>
      <c r="L3" s="5">
        <v>3.64565701146544E-4</v>
      </c>
      <c r="M3" s="5">
        <v>6.8356068964977101E-5</v>
      </c>
      <c r="N3" s="5">
        <v>3.9874373562903302E-4</v>
      </c>
      <c r="O3" s="5">
        <v>9.7494696263468008E-6</v>
      </c>
      <c r="P3" s="5">
        <v>3.4178034482488503E-5</v>
      </c>
      <c r="Q3" s="5">
        <v>1.7089017241244299E-5</v>
      </c>
      <c r="R3" s="5">
        <v>9.7494696263468008E-6</v>
      </c>
      <c r="S3" s="5">
        <v>9.7494696263468008E-6</v>
      </c>
      <c r="T3" s="5">
        <v>9.7494696263468008E-6</v>
      </c>
      <c r="U3" s="5">
        <v>9.7494696263468008E-6</v>
      </c>
      <c r="V3" s="5">
        <v>9.7494696263468008E-6</v>
      </c>
      <c r="W3" s="5">
        <v>9.7494696263468008E-6</v>
      </c>
      <c r="X3" s="5">
        <v>9.7494696263468008E-6</v>
      </c>
      <c r="Y3" s="5">
        <v>9.7494696263468008E-6</v>
      </c>
      <c r="Z3" s="5">
        <v>9.7494696263468008E-6</v>
      </c>
      <c r="AA3" s="6">
        <v>2.0000000000000001E-4</v>
      </c>
    </row>
    <row r="4" spans="1:27" x14ac:dyDescent="0.25">
      <c r="A4" s="4" t="s">
        <v>3</v>
      </c>
      <c r="B4" s="5">
        <v>4.97038230237902E-3</v>
      </c>
      <c r="C4" s="5">
        <v>9.9407646047580296E-3</v>
      </c>
      <c r="D4" s="5">
        <v>4.1167731678400099E-2</v>
      </c>
      <c r="E4" s="5">
        <v>0.74014493300781903</v>
      </c>
      <c r="F4" s="5">
        <v>0.11858668994138399</v>
      </c>
      <c r="G4" s="5">
        <v>4.1896735973379499E-2</v>
      </c>
      <c r="H4" s="5">
        <v>1.80158301369077E-2</v>
      </c>
      <c r="I4" s="5">
        <v>1.20923373487027E-2</v>
      </c>
      <c r="J4" s="5">
        <v>6.1688445604975899E-3</v>
      </c>
      <c r="K4" s="5">
        <v>1.29685936783188E-3</v>
      </c>
      <c r="L4" s="5">
        <v>2.6755026597612701E-3</v>
      </c>
      <c r="M4" s="5">
        <v>1.0281407600829301E-3</v>
      </c>
      <c r="N4" s="5">
        <v>3.9723620275931501E-4</v>
      </c>
      <c r="O4" s="5">
        <v>2.4535177229251801E-4</v>
      </c>
      <c r="P4" s="5">
        <v>9.8228899256502005E-6</v>
      </c>
      <c r="Q4" s="5">
        <v>9.9309050689828698E-5</v>
      </c>
      <c r="R4" s="5">
        <v>1.9861810137965699E-4</v>
      </c>
      <c r="S4" s="5">
        <v>1.51884430466797E-4</v>
      </c>
      <c r="T4" s="5">
        <v>1.05150759553936E-4</v>
      </c>
      <c r="U4" s="5">
        <v>8.7625632961613504E-5</v>
      </c>
      <c r="V4" s="5">
        <v>7.01005063692908E-5</v>
      </c>
      <c r="W4" s="5">
        <v>9.8228899256502005E-6</v>
      </c>
      <c r="X4" s="5">
        <v>3.03768860933594E-4</v>
      </c>
      <c r="Y4" s="5">
        <v>9.8228899256502005E-6</v>
      </c>
      <c r="Z4" s="5">
        <v>4.67336709128605E-5</v>
      </c>
      <c r="AA4" s="6">
        <v>2.7999999999999998E-4</v>
      </c>
    </row>
    <row r="5" spans="1:27" x14ac:dyDescent="0.25">
      <c r="A5" s="4" t="s">
        <v>4</v>
      </c>
      <c r="B5" s="5">
        <v>3.1477278518078199E-3</v>
      </c>
      <c r="C5" s="5">
        <v>8.7949775079372901E-3</v>
      </c>
      <c r="D5" s="5">
        <v>1.12797673566343E-2</v>
      </c>
      <c r="E5" s="5">
        <v>4.0429396886012103E-2</v>
      </c>
      <c r="F5" s="5">
        <v>0.74889405352901695</v>
      </c>
      <c r="G5" s="5">
        <v>0.1114697243671</v>
      </c>
      <c r="H5" s="5">
        <v>4.2810111903840403E-2</v>
      </c>
      <c r="I5" s="5">
        <v>1.47305017672102E-2</v>
      </c>
      <c r="J5" s="5">
        <v>7.7280367867247901E-3</v>
      </c>
      <c r="K5" s="5">
        <v>5.0808206020554096E-3</v>
      </c>
      <c r="L5" s="5">
        <v>1.5845553304879301E-3</v>
      </c>
      <c r="M5" s="5">
        <v>1.4856730272629799E-3</v>
      </c>
      <c r="N5" s="5">
        <v>6.7397610050859902E-4</v>
      </c>
      <c r="O5" s="5">
        <v>3.7635128599420301E-4</v>
      </c>
      <c r="P5" s="5">
        <v>2.9745857943817101E-4</v>
      </c>
      <c r="Q5" s="5">
        <v>1.71839748406346E-4</v>
      </c>
      <c r="R5" s="5">
        <v>1.35566381458703E-4</v>
      </c>
      <c r="S5" s="5">
        <v>9.9293014511060498E-5</v>
      </c>
      <c r="T5" s="5">
        <v>7.5929952273163899E-5</v>
      </c>
      <c r="U5" s="5">
        <v>5.25668900352673E-5</v>
      </c>
      <c r="V5" s="5">
        <v>6.1582267393264304E-5</v>
      </c>
      <c r="W5" s="5">
        <v>3.5044593356844898E-5</v>
      </c>
      <c r="X5" s="5">
        <v>9.8213037497904006E-6</v>
      </c>
      <c r="Y5" s="5">
        <v>1.5185990454632799E-4</v>
      </c>
      <c r="Z5" s="5">
        <v>2.3363062237896599E-5</v>
      </c>
      <c r="AA5" s="6">
        <v>4.0000000000000002E-4</v>
      </c>
    </row>
    <row r="6" spans="1:27" x14ac:dyDescent="0.25">
      <c r="A6" s="4" t="s">
        <v>5</v>
      </c>
      <c r="B6" s="5">
        <v>6.6941744658893397E-4</v>
      </c>
      <c r="C6" s="5">
        <v>1.3388348931778701E-3</v>
      </c>
      <c r="D6" s="5">
        <v>7.0412798085650796E-3</v>
      </c>
      <c r="E6" s="5">
        <v>1.2743724723952301E-2</v>
      </c>
      <c r="F6" s="5">
        <v>4.0085708431295899E-2</v>
      </c>
      <c r="G6" s="5">
        <v>0.76516893468991398</v>
      </c>
      <c r="H6" s="5">
        <v>0.10539202118251501</v>
      </c>
      <c r="I6" s="5">
        <v>4.4157665284828201E-2</v>
      </c>
      <c r="J6" s="5">
        <v>1.15599741639957E-2</v>
      </c>
      <c r="K6" s="5">
        <v>3.3985845368268899E-3</v>
      </c>
      <c r="L6" s="5">
        <v>4.0328274257417597E-3</v>
      </c>
      <c r="M6" s="5">
        <v>1.89076181978397E-3</v>
      </c>
      <c r="N6" s="5">
        <v>2.9917117401645097E-4</v>
      </c>
      <c r="O6" s="5">
        <v>3.2310486793776702E-4</v>
      </c>
      <c r="P6" s="5">
        <v>3.59005408819741E-4</v>
      </c>
      <c r="Q6" s="5">
        <v>3.5302198533941203E-4</v>
      </c>
      <c r="R6" s="5">
        <v>3.47038561859083E-4</v>
      </c>
      <c r="S6" s="5">
        <v>1.7351928092954199E-4</v>
      </c>
      <c r="T6" s="5">
        <v>9.9172955050211995E-6</v>
      </c>
      <c r="U6" s="5">
        <v>9.9172955050211995E-6</v>
      </c>
      <c r="V6" s="5">
        <v>9.9172955050211995E-6</v>
      </c>
      <c r="W6" s="5">
        <v>3.5900540881974102E-5</v>
      </c>
      <c r="X6" s="5">
        <v>9.9172955050211995E-6</v>
      </c>
      <c r="Y6" s="5">
        <v>9.9172955050211995E-6</v>
      </c>
      <c r="Z6" s="5">
        <v>9.9172955050211995E-6</v>
      </c>
      <c r="AA6" s="6">
        <v>5.6999999999999998E-4</v>
      </c>
    </row>
    <row r="7" spans="1:27" x14ac:dyDescent="0.25">
      <c r="A7" s="4" t="s">
        <v>6</v>
      </c>
      <c r="B7" s="5">
        <v>3.0987253752225603E-4</v>
      </c>
      <c r="C7" s="5">
        <v>6.1974507504451097E-4</v>
      </c>
      <c r="D7" s="5">
        <v>1.12328794851818E-3</v>
      </c>
      <c r="E7" s="5">
        <v>1.1116677283610901E-2</v>
      </c>
      <c r="F7" s="5">
        <v>2.9863965803707399E-2</v>
      </c>
      <c r="G7" s="5">
        <v>4.8611254323803803E-2</v>
      </c>
      <c r="H7" s="5">
        <v>0.75001742652222703</v>
      </c>
      <c r="I7" s="5">
        <v>9.7201961510110096E-2</v>
      </c>
      <c r="J7" s="5">
        <v>3.59563938267509E-2</v>
      </c>
      <c r="K7" s="5">
        <v>9.0008335721664199E-3</v>
      </c>
      <c r="L7" s="5">
        <v>5.0578347713216799E-3</v>
      </c>
      <c r="M7" s="5">
        <v>2.2766124028686901E-3</v>
      </c>
      <c r="N7" s="5">
        <v>2.6638712136659399E-3</v>
      </c>
      <c r="O7" s="5">
        <v>1.76026732180569E-3</v>
      </c>
      <c r="P7" s="5">
        <v>6.1022600489263898E-4</v>
      </c>
      <c r="Q7" s="5">
        <v>7.3931227515838902E-4</v>
      </c>
      <c r="R7" s="5">
        <v>8.6839854542414003E-4</v>
      </c>
      <c r="S7" s="5">
        <v>6.0435844715328601E-4</v>
      </c>
      <c r="T7" s="5">
        <v>3.4031834888243302E-4</v>
      </c>
      <c r="U7" s="5">
        <v>2.2883475183474E-4</v>
      </c>
      <c r="V7" s="5">
        <v>1.17351154787046E-4</v>
      </c>
      <c r="W7" s="5">
        <v>9.6835167975705008E-6</v>
      </c>
      <c r="X7" s="5">
        <v>8.2145808350932205E-5</v>
      </c>
      <c r="Y7" s="5">
        <v>9.6835167975705008E-6</v>
      </c>
      <c r="Z7" s="5">
        <v>9.6835167975705008E-6</v>
      </c>
      <c r="AA7" s="6">
        <v>8.0000000000000004E-4</v>
      </c>
    </row>
    <row r="8" spans="1:27" x14ac:dyDescent="0.25">
      <c r="A8" s="4" t="s">
        <v>7</v>
      </c>
      <c r="B8" s="5">
        <v>3.8174014213109502E-4</v>
      </c>
      <c r="C8" s="5">
        <v>7.6348028426219102E-4</v>
      </c>
      <c r="D8" s="5">
        <v>1.58645253872663E-4</v>
      </c>
      <c r="E8" s="5">
        <v>1.5963678670936701E-3</v>
      </c>
      <c r="F8" s="5">
        <v>5.8946627142061302E-3</v>
      </c>
      <c r="G8" s="5">
        <v>1.01929575613186E-2</v>
      </c>
      <c r="H8" s="5">
        <v>4.7920781997911298E-2</v>
      </c>
      <c r="I8" s="5">
        <v>0.77149682724694402</v>
      </c>
      <c r="J8" s="5">
        <v>9.6999278496496297E-2</v>
      </c>
      <c r="K8" s="5">
        <v>3.5809769480785403E-2</v>
      </c>
      <c r="L8" s="5">
        <v>1.2623932796540701E-2</v>
      </c>
      <c r="M8" s="5">
        <v>5.4427972361153496E-3</v>
      </c>
      <c r="N8" s="5">
        <v>2.6374788368840902E-3</v>
      </c>
      <c r="O8" s="5">
        <v>1.53453314145984E-3</v>
      </c>
      <c r="P8" s="5">
        <v>1.6064643824657699E-3</v>
      </c>
      <c r="Q8" s="5">
        <v>1.1089399655080799E-3</v>
      </c>
      <c r="R8" s="5">
        <v>6.1141554855040304E-4</v>
      </c>
      <c r="S8" s="5">
        <v>4.7354733662237098E-4</v>
      </c>
      <c r="T8" s="5">
        <v>3.3567912469433902E-4</v>
      </c>
      <c r="U8" s="5">
        <v>2.3977080335309901E-4</v>
      </c>
      <c r="V8" s="5">
        <v>1.4386248201186E-4</v>
      </c>
      <c r="W8" s="5">
        <v>4.0761036570026899E-4</v>
      </c>
      <c r="X8" s="5">
        <v>3.9562182553261397E-4</v>
      </c>
      <c r="Y8" s="5">
        <v>8.3919781173584797E-5</v>
      </c>
      <c r="Z8" s="5">
        <v>9.9153283670414003E-6</v>
      </c>
      <c r="AA8" s="6">
        <v>1.1299999999999999E-3</v>
      </c>
    </row>
    <row r="9" spans="1:27" x14ac:dyDescent="0.25">
      <c r="A9" s="4" t="s">
        <v>8</v>
      </c>
      <c r="B9" s="5">
        <v>8.4511466369312002E-5</v>
      </c>
      <c r="C9" s="5">
        <v>1.69022932738624E-4</v>
      </c>
      <c r="D9" s="5">
        <v>6.3632162913364299E-4</v>
      </c>
      <c r="E9" s="5">
        <v>8.9482729096918598E-4</v>
      </c>
      <c r="F9" s="5">
        <v>1.4814362928267601E-3</v>
      </c>
      <c r="G9" s="5">
        <v>2.06804529468434E-3</v>
      </c>
      <c r="H9" s="5">
        <v>1.49137881828198E-2</v>
      </c>
      <c r="I9" s="5">
        <v>6.0271589309502299E-2</v>
      </c>
      <c r="J9" s="5">
        <v>0.76115500748657205</v>
      </c>
      <c r="K9" s="5">
        <v>8.7012327692002595E-2</v>
      </c>
      <c r="L9" s="5">
        <v>3.92389021361991E-2</v>
      </c>
      <c r="M9" s="5">
        <v>1.34984809187622E-2</v>
      </c>
      <c r="N9" s="5">
        <v>6.5315230252075201E-3</v>
      </c>
      <c r="O9" s="5">
        <v>2.0776463718279198E-3</v>
      </c>
      <c r="P9" s="5">
        <v>2.4757582514596099E-3</v>
      </c>
      <c r="Q9" s="5">
        <v>1.8723699338928201E-3</v>
      </c>
      <c r="R9" s="5">
        <v>1.2689816163260299E-3</v>
      </c>
      <c r="S9" s="5">
        <v>9.6417720848301404E-4</v>
      </c>
      <c r="T9" s="5">
        <v>6.5937280063999698E-4</v>
      </c>
      <c r="U9" s="5">
        <v>4.6653735894339399E-4</v>
      </c>
      <c r="V9" s="5">
        <v>2.73701917246791E-4</v>
      </c>
      <c r="W9" s="5">
        <v>7.4645977430943096E-5</v>
      </c>
      <c r="X9" s="5">
        <v>4.9763984953962003E-5</v>
      </c>
      <c r="Y9" s="5">
        <v>8.7086973669433599E-5</v>
      </c>
      <c r="Z9" s="5">
        <v>1.7417394733886701E-4</v>
      </c>
      <c r="AA9" s="6">
        <v>1.6000000000000001E-3</v>
      </c>
    </row>
    <row r="10" spans="1:27" x14ac:dyDescent="0.25">
      <c r="A10" s="4" t="s">
        <v>9</v>
      </c>
      <c r="B10" s="5">
        <v>1.18976443600162E-4</v>
      </c>
      <c r="C10" s="5">
        <v>2.3795288720032399E-4</v>
      </c>
      <c r="D10" s="5">
        <v>3.7675873806717897E-4</v>
      </c>
      <c r="E10" s="5">
        <v>8.7249391973452E-4</v>
      </c>
      <c r="F10" s="5">
        <v>1.0063424187847E-3</v>
      </c>
      <c r="G10" s="5">
        <v>1.1401909178348801E-3</v>
      </c>
      <c r="H10" s="5">
        <v>2.0225995412027501E-3</v>
      </c>
      <c r="I10" s="5">
        <v>1.54867670752877E-2</v>
      </c>
      <c r="J10" s="5">
        <v>6.0935768530549599E-2</v>
      </c>
      <c r="K10" s="5">
        <v>0.75727019145957997</v>
      </c>
      <c r="L10" s="5">
        <v>9.3485349032361401E-2</v>
      </c>
      <c r="M10" s="5">
        <v>3.2975366921757003E-2</v>
      </c>
      <c r="N10" s="5">
        <v>9.1904590082934907E-3</v>
      </c>
      <c r="O10" s="5">
        <v>5.24468860739949E-3</v>
      </c>
      <c r="P10" s="5">
        <v>3.7619612207281301E-3</v>
      </c>
      <c r="Q10" s="5">
        <v>3.78034213874472E-3</v>
      </c>
      <c r="R10" s="5">
        <v>3.79872305676131E-3</v>
      </c>
      <c r="S10" s="5">
        <v>2.4017732875007002E-3</v>
      </c>
      <c r="T10" s="5">
        <v>1.0048235182400899E-3</v>
      </c>
      <c r="U10" s="5">
        <v>7.6587158402445705E-4</v>
      </c>
      <c r="V10" s="5">
        <v>5.2691964980882701E-4</v>
      </c>
      <c r="W10" s="5">
        <v>6.24951212563957E-4</v>
      </c>
      <c r="X10" s="5">
        <v>3.9212625102052199E-4</v>
      </c>
      <c r="Y10" s="5">
        <v>8.5777617410739303E-5</v>
      </c>
      <c r="Z10" s="5">
        <v>2.3282496154343501E-4</v>
      </c>
      <c r="AA10" s="6">
        <v>2.2599999999999999E-3</v>
      </c>
    </row>
    <row r="11" spans="1:27" x14ac:dyDescent="0.25">
      <c r="A11" s="4" t="s">
        <v>10</v>
      </c>
      <c r="B11" s="5">
        <v>1.9221034875919701E-4</v>
      </c>
      <c r="C11" s="5">
        <v>3.8442069751839402E-4</v>
      </c>
      <c r="D11" s="5">
        <v>6.0127339868261604E-4</v>
      </c>
      <c r="E11" s="5">
        <v>3.6470681559437401E-4</v>
      </c>
      <c r="F11" s="5">
        <v>5.4213175291055601E-4</v>
      </c>
      <c r="G11" s="5">
        <v>7.1955669022673795E-4</v>
      </c>
      <c r="H11" s="5">
        <v>1.5179689081495601E-3</v>
      </c>
      <c r="I11" s="5">
        <v>5.7564535218139002E-3</v>
      </c>
      <c r="J11" s="5">
        <v>2.05517219057911E-2</v>
      </c>
      <c r="K11" s="5">
        <v>5.8481230727605901E-2</v>
      </c>
      <c r="L11" s="5">
        <v>0.76814155222848501</v>
      </c>
      <c r="M11" s="5">
        <v>8.2333621397930407E-2</v>
      </c>
      <c r="N11" s="5">
        <v>1.89685180057498E-2</v>
      </c>
      <c r="O11" s="5">
        <v>7.4848746725391302E-3</v>
      </c>
      <c r="P11" s="5">
        <v>6.6517978682325502E-3</v>
      </c>
      <c r="Q11" s="5">
        <v>5.8892121781365303E-3</v>
      </c>
      <c r="R11" s="5">
        <v>5.1266264880405E-3</v>
      </c>
      <c r="S11" s="5">
        <v>4.2679165512937199E-3</v>
      </c>
      <c r="T11" s="5">
        <v>3.40920661454693E-3</v>
      </c>
      <c r="U11" s="5">
        <v>2.3518399013885802E-3</v>
      </c>
      <c r="V11" s="5">
        <v>1.29447318823023E-3</v>
      </c>
      <c r="W11" s="5">
        <v>1.33292288689053E-3</v>
      </c>
      <c r="X11" s="5">
        <v>1.92248493301519E-4</v>
      </c>
      <c r="Y11" s="5">
        <v>1.7943192708141801E-4</v>
      </c>
      <c r="Z11" s="5">
        <v>6.4082831100506301E-5</v>
      </c>
      <c r="AA11" s="6">
        <v>3.2000000000000002E-3</v>
      </c>
    </row>
    <row r="12" spans="1:27" x14ac:dyDescent="0.25">
      <c r="A12" s="4" t="s">
        <v>11</v>
      </c>
      <c r="B12" s="5">
        <v>2.0960772920700801E-4</v>
      </c>
      <c r="C12" s="5">
        <v>4.1921545841401602E-4</v>
      </c>
      <c r="D12" s="5">
        <v>9.7491967073027106E-5</v>
      </c>
      <c r="E12" s="5">
        <v>3.1197429463368699E-4</v>
      </c>
      <c r="F12" s="5">
        <v>4.1434086006036502E-4</v>
      </c>
      <c r="G12" s="5">
        <v>5.1670742548704299E-4</v>
      </c>
      <c r="H12" s="5">
        <v>9.4567208060836205E-4</v>
      </c>
      <c r="I12" s="5">
        <v>2.0375821118262701E-3</v>
      </c>
      <c r="J12" s="5">
        <v>4.5236272721884598E-3</v>
      </c>
      <c r="K12" s="5">
        <v>2.15944707066755E-2</v>
      </c>
      <c r="L12" s="5">
        <v>8.4798512960118894E-2</v>
      </c>
      <c r="M12" s="5">
        <v>0.72778728339685395</v>
      </c>
      <c r="N12" s="5">
        <v>6.0460745199139403E-2</v>
      </c>
      <c r="O12" s="5">
        <v>3.10783133524688E-2</v>
      </c>
      <c r="P12" s="5">
        <v>1.46334017810922E-2</v>
      </c>
      <c r="Q12" s="5">
        <v>1.2256598155541599E-2</v>
      </c>
      <c r="R12" s="5">
        <v>9.8797945299911195E-3</v>
      </c>
      <c r="S12" s="5">
        <v>7.0790205279910399E-3</v>
      </c>
      <c r="T12" s="5">
        <v>4.2782465259909499E-3</v>
      </c>
      <c r="U12" s="5">
        <v>3.86069994312397E-3</v>
      </c>
      <c r="V12" s="5">
        <v>3.4431533602569801E-3</v>
      </c>
      <c r="W12" s="5">
        <v>2.01707118492667E-3</v>
      </c>
      <c r="X12" s="5">
        <v>1.02780697321104E-3</v>
      </c>
      <c r="Y12" s="5">
        <v>1.29760630367894E-3</v>
      </c>
      <c r="Z12" s="5">
        <v>5.0105589944038202E-4</v>
      </c>
      <c r="AA12" s="6">
        <v>4.5300000000000002E-3</v>
      </c>
    </row>
    <row r="13" spans="1:27" x14ac:dyDescent="0.25">
      <c r="A13" s="4" t="s">
        <v>12</v>
      </c>
      <c r="B13" s="5">
        <v>1.2324392730565499E-4</v>
      </c>
      <c r="C13" s="5">
        <v>2.4648785461131101E-4</v>
      </c>
      <c r="D13" s="5">
        <v>1.9719028368904901E-5</v>
      </c>
      <c r="E13" s="5">
        <v>2.6620688298021499E-4</v>
      </c>
      <c r="F13" s="5">
        <v>3.6480202482473998E-4</v>
      </c>
      <c r="G13" s="5">
        <v>4.63397166669264E-4</v>
      </c>
      <c r="H13" s="5">
        <v>1.4099105283766999E-3</v>
      </c>
      <c r="I13" s="5">
        <v>1.2324392730565499E-3</v>
      </c>
      <c r="J13" s="5">
        <v>3.10574696810251E-3</v>
      </c>
      <c r="K13" s="5">
        <v>5.7776753120891196E-3</v>
      </c>
      <c r="L13" s="5">
        <v>2.6285464815750201E-2</v>
      </c>
      <c r="M13" s="5">
        <v>9.8624720387077605E-2</v>
      </c>
      <c r="N13" s="5">
        <v>0.67141812668993395</v>
      </c>
      <c r="O13" s="5">
        <v>6.5321437961724405E-2</v>
      </c>
      <c r="P13" s="5">
        <v>5.49491367834355E-2</v>
      </c>
      <c r="Q13" s="5">
        <v>1.96351938542609E-2</v>
      </c>
      <c r="R13" s="5">
        <v>1.3847556727715701E-2</v>
      </c>
      <c r="S13" s="5">
        <v>8.8218025485447306E-3</v>
      </c>
      <c r="T13" s="5">
        <v>7.03405089571465E-3</v>
      </c>
      <c r="U13" s="5">
        <v>5.24629924288456E-3</v>
      </c>
      <c r="V13" s="5">
        <v>3.4585475900544699E-3</v>
      </c>
      <c r="W13" s="5">
        <v>1.67079593722438E-3</v>
      </c>
      <c r="X13" s="5">
        <v>2.6732734995590099E-3</v>
      </c>
      <c r="Y13" s="5">
        <v>8.95546622352269E-4</v>
      </c>
      <c r="Z13" s="5">
        <v>7.0841747738313804E-4</v>
      </c>
      <c r="AA13" s="6">
        <v>6.4000000000000003E-3</v>
      </c>
    </row>
    <row r="14" spans="1:27" x14ac:dyDescent="0.25">
      <c r="A14" s="4" t="s">
        <v>13</v>
      </c>
      <c r="B14" s="5">
        <v>9.7658795819528006E-6</v>
      </c>
      <c r="C14" s="5">
        <v>9.7658795819528006E-6</v>
      </c>
      <c r="D14" s="5">
        <v>9.7658795819528006E-6</v>
      </c>
      <c r="E14" s="5">
        <v>2.34381109966868E-4</v>
      </c>
      <c r="F14" s="5">
        <v>2.34381109966868E-4</v>
      </c>
      <c r="G14" s="5">
        <v>2.34381109966868E-4</v>
      </c>
      <c r="H14" s="5">
        <v>2.9297638745858499E-4</v>
      </c>
      <c r="I14" s="5">
        <v>8.6916328279380199E-4</v>
      </c>
      <c r="J14" s="5">
        <v>5.7618689533521701E-4</v>
      </c>
      <c r="K14" s="5">
        <v>2.8028074400204602E-3</v>
      </c>
      <c r="L14" s="5">
        <v>6.5236075607444897E-3</v>
      </c>
      <c r="M14" s="5">
        <v>3.4327066730564203E-2</v>
      </c>
      <c r="N14" s="5">
        <v>7.8947370540506698E-2</v>
      </c>
      <c r="O14" s="5">
        <v>0.66344991233975603</v>
      </c>
      <c r="P14" s="5">
        <v>9.2875203725254402E-2</v>
      </c>
      <c r="Q14" s="5">
        <v>3.7979348035986897E-2</v>
      </c>
      <c r="R14" s="5">
        <v>2.6918045067710301E-2</v>
      </c>
      <c r="S14" s="5">
        <v>1.27834219932778E-2</v>
      </c>
      <c r="T14" s="5">
        <v>1.0332714150006901E-2</v>
      </c>
      <c r="U14" s="5">
        <v>7.8820063067360294E-3</v>
      </c>
      <c r="V14" s="5">
        <v>5.4312984634651701E-3</v>
      </c>
      <c r="W14" s="5">
        <v>2.9805906201943E-3</v>
      </c>
      <c r="X14" s="5">
        <v>2.6229197457709802E-3</v>
      </c>
      <c r="Y14" s="5">
        <v>1.41743642827018E-3</v>
      </c>
      <c r="Z14" s="5">
        <v>1.20548331750081E-3</v>
      </c>
      <c r="AA14" s="6">
        <v>9.0500000000000008E-3</v>
      </c>
    </row>
    <row r="15" spans="1:27" x14ac:dyDescent="0.25">
      <c r="A15" s="4" t="s">
        <v>14</v>
      </c>
      <c r="B15" s="5">
        <v>9.5777101215758998E-6</v>
      </c>
      <c r="C15" s="5">
        <v>9.5777101215758998E-6</v>
      </c>
      <c r="D15" s="5">
        <v>1.6282107206679099E-4</v>
      </c>
      <c r="E15" s="5">
        <v>9.57771012157593E-5</v>
      </c>
      <c r="F15" s="5">
        <v>9.0988246154971301E-5</v>
      </c>
      <c r="G15" s="5">
        <v>8.6199391094183303E-5</v>
      </c>
      <c r="H15" s="5">
        <v>1.9155420243151901E-4</v>
      </c>
      <c r="I15" s="5">
        <v>1.35045712714221E-3</v>
      </c>
      <c r="J15" s="5">
        <v>1.02481498300862E-3</v>
      </c>
      <c r="K15" s="5">
        <v>1.3217239967774799E-3</v>
      </c>
      <c r="L15" s="5">
        <v>2.96909013768854E-3</v>
      </c>
      <c r="M15" s="5">
        <v>7.0013060988719997E-3</v>
      </c>
      <c r="N15" s="5">
        <v>2.1875489917679399E-2</v>
      </c>
      <c r="O15" s="5">
        <v>6.3768393989452499E-2</v>
      </c>
      <c r="P15" s="5">
        <v>0.658970400639728</v>
      </c>
      <c r="Q15" s="5">
        <v>7.9717859956139905E-2</v>
      </c>
      <c r="R15" s="5">
        <v>5.7980141714824698E-2</v>
      </c>
      <c r="S15" s="5">
        <v>2.6843374483047602E-2</v>
      </c>
      <c r="T15" s="5">
        <v>2.1795737062244001E-2</v>
      </c>
      <c r="U15" s="5">
        <v>1.67480996414404E-2</v>
      </c>
      <c r="V15" s="5">
        <v>1.17004622206367E-2</v>
      </c>
      <c r="W15" s="5">
        <v>6.6528247998331302E-3</v>
      </c>
      <c r="X15" s="5">
        <v>4.7188641022072198E-3</v>
      </c>
      <c r="Y15" s="5">
        <v>1.04433877671799E-3</v>
      </c>
      <c r="Z15" s="5">
        <v>1.070124919353E-3</v>
      </c>
      <c r="AA15" s="6">
        <v>1.2800000000000001E-2</v>
      </c>
    </row>
    <row r="16" spans="1:27" x14ac:dyDescent="0.25">
      <c r="A16" s="4" t="s">
        <v>15</v>
      </c>
      <c r="B16" s="5">
        <v>1.2586349855102101E-4</v>
      </c>
      <c r="C16" s="5">
        <v>5.8090845485086397E-5</v>
      </c>
      <c r="D16" s="5">
        <v>6.7772653065934204E-5</v>
      </c>
      <c r="E16" s="5">
        <v>1.33124854236656E-4</v>
      </c>
      <c r="F16" s="5">
        <v>8.2295364437205806E-5</v>
      </c>
      <c r="G16" s="5">
        <v>2.15420218673862E-4</v>
      </c>
      <c r="H16" s="5">
        <v>4.1147682218602898E-4</v>
      </c>
      <c r="I16" s="5">
        <v>4.9861309041365797E-4</v>
      </c>
      <c r="J16" s="5">
        <v>9.6818075808477303E-4</v>
      </c>
      <c r="K16" s="5">
        <v>1.19086233244427E-3</v>
      </c>
      <c r="L16" s="5">
        <v>1.8492252479419199E-3</v>
      </c>
      <c r="M16" s="5">
        <v>3.5677460935423901E-3</v>
      </c>
      <c r="N16" s="5">
        <v>1.02893410065459E-2</v>
      </c>
      <c r="O16" s="5">
        <v>2.2490839010309301E-2</v>
      </c>
      <c r="P16" s="5">
        <v>6.4897156214422394E-2</v>
      </c>
      <c r="Q16" s="5">
        <v>0.66787045054203897</v>
      </c>
      <c r="R16" s="5">
        <v>8.4442551941271898E-2</v>
      </c>
      <c r="S16" s="5">
        <v>5.5530430993343802E-2</v>
      </c>
      <c r="T16" s="5">
        <v>2.1430509406867401E-2</v>
      </c>
      <c r="U16" s="5">
        <v>1.46265126944293E-2</v>
      </c>
      <c r="V16" s="5">
        <v>1.1348807503781399E-2</v>
      </c>
      <c r="W16" s="5">
        <v>8.0711023131334603E-3</v>
      </c>
      <c r="X16" s="5">
        <v>4.7933971224855603E-3</v>
      </c>
      <c r="Y16" s="5">
        <v>4.39221381392642E-3</v>
      </c>
      <c r="Z16" s="5">
        <v>2.54801565838225E-3</v>
      </c>
      <c r="AA16" s="6">
        <v>1.8100000000000002E-2</v>
      </c>
    </row>
    <row r="17" spans="1:27" x14ac:dyDescent="0.25">
      <c r="A17" s="4" t="s">
        <v>16</v>
      </c>
      <c r="B17" s="5">
        <v>1.27345928581855E-4</v>
      </c>
      <c r="C17" s="5">
        <v>2.5469185716371097E-4</v>
      </c>
      <c r="D17" s="5">
        <v>1.17550087921713E-4</v>
      </c>
      <c r="E17" s="5">
        <v>1.37141769241998E-4</v>
      </c>
      <c r="F17" s="5">
        <v>1.02856326931499E-4</v>
      </c>
      <c r="G17" s="5">
        <v>6.8570884620999096E-5</v>
      </c>
      <c r="H17" s="5">
        <v>3.4285442310499599E-4</v>
      </c>
      <c r="I17" s="5">
        <v>7.4448389017084697E-4</v>
      </c>
      <c r="J17" s="5">
        <v>8.1305477479184701E-4</v>
      </c>
      <c r="K17" s="5">
        <v>5.7795459894842101E-4</v>
      </c>
      <c r="L17" s="5">
        <v>1.3616218517598401E-3</v>
      </c>
      <c r="M17" s="5">
        <v>2.3901851210748298E-3</v>
      </c>
      <c r="N17" s="5">
        <v>4.1828239618809503E-3</v>
      </c>
      <c r="O17" s="5">
        <v>1.3660299800569001E-2</v>
      </c>
      <c r="P17" s="5">
        <v>2.3137775639257101E-2</v>
      </c>
      <c r="Q17" s="5">
        <v>6.6102332774643099E-2</v>
      </c>
      <c r="R17" s="5">
        <v>0.67749503381646103</v>
      </c>
      <c r="S17" s="5">
        <v>8.9340826555809494E-2</v>
      </c>
      <c r="T17" s="5">
        <v>5.3068316929399797E-2</v>
      </c>
      <c r="U17" s="5">
        <v>1.5911111946248401E-2</v>
      </c>
      <c r="V17" s="5">
        <v>7.3054389306701E-3</v>
      </c>
      <c r="W17" s="5">
        <v>5.8354148278013098E-3</v>
      </c>
      <c r="X17" s="5">
        <v>4.36539072493253E-3</v>
      </c>
      <c r="Y17" s="5">
        <v>2.8953666220637498E-3</v>
      </c>
      <c r="Z17" s="5">
        <v>4.0615559559505302E-3</v>
      </c>
      <c r="AA17" s="6">
        <v>2.5600000000000001E-2</v>
      </c>
    </row>
    <row r="18" spans="1:27" x14ac:dyDescent="0.25">
      <c r="A18" s="4" t="s">
        <v>17</v>
      </c>
      <c r="B18" s="5">
        <v>6.3430472795785006E-5</v>
      </c>
      <c r="C18" s="5">
        <v>6.3430472795785006E-5</v>
      </c>
      <c r="D18" s="5">
        <v>1.56136548420394E-4</v>
      </c>
      <c r="E18" s="5">
        <v>9.0266442055540196E-5</v>
      </c>
      <c r="F18" s="5">
        <v>1.02464609900884E-4</v>
      </c>
      <c r="G18" s="5">
        <v>1.2930057916063899E-4</v>
      </c>
      <c r="H18" s="5">
        <v>3.4154869966961201E-5</v>
      </c>
      <c r="I18" s="5">
        <v>3.6594503536029798E-4</v>
      </c>
      <c r="J18" s="5">
        <v>8.0995834493079405E-4</v>
      </c>
      <c r="K18" s="5">
        <v>8.0019981065451902E-4</v>
      </c>
      <c r="L18" s="5">
        <v>8.1483761206893103E-4</v>
      </c>
      <c r="M18" s="5">
        <v>1.6735886283810999E-3</v>
      </c>
      <c r="N18" s="5">
        <v>2.7860615358763999E-3</v>
      </c>
      <c r="O18" s="5">
        <v>4.2791172801464198E-3</v>
      </c>
      <c r="P18" s="5">
        <v>9.59995809428516E-3</v>
      </c>
      <c r="Q18" s="5">
        <v>2.05563524529725E-2</v>
      </c>
      <c r="R18" s="5">
        <v>6.7055768279421099E-2</v>
      </c>
      <c r="S18" s="5">
        <v>0.66369499356441997</v>
      </c>
      <c r="T18" s="5">
        <v>9.90274399280857E-2</v>
      </c>
      <c r="U18" s="5">
        <v>4.7288162556544902E-2</v>
      </c>
      <c r="V18" s="5">
        <v>1.7624984832201498E-2</v>
      </c>
      <c r="W18" s="5">
        <v>1.00119025015761E-2</v>
      </c>
      <c r="X18" s="5">
        <v>5.9530569595022701E-3</v>
      </c>
      <c r="Y18" s="5">
        <v>5.4849137061420599E-3</v>
      </c>
      <c r="Z18" s="5">
        <v>5.33357488233398E-3</v>
      </c>
      <c r="AA18" s="6">
        <v>3.6200000000000003E-2</v>
      </c>
    </row>
    <row r="19" spans="1:27" x14ac:dyDescent="0.25">
      <c r="A19" s="4" t="s">
        <v>18</v>
      </c>
      <c r="B19" s="5">
        <v>9.7146468971192007E-6</v>
      </c>
      <c r="C19" s="5">
        <v>9.7146468971192007E-6</v>
      </c>
      <c r="D19" s="5">
        <v>9.7146468971192007E-6</v>
      </c>
      <c r="E19" s="5">
        <v>5.8287881382715401E-5</v>
      </c>
      <c r="F19" s="5">
        <v>6.3145204831274994E-5</v>
      </c>
      <c r="G19" s="5">
        <v>6.8002528279834595E-5</v>
      </c>
      <c r="H19" s="5">
        <v>1.55434350353908E-4</v>
      </c>
      <c r="I19" s="5">
        <v>9.7146468971192007E-6</v>
      </c>
      <c r="J19" s="5">
        <v>3.88585875884769E-4</v>
      </c>
      <c r="K19" s="5">
        <v>8.7431822074072996E-4</v>
      </c>
      <c r="L19" s="5">
        <v>7.8688639866665697E-4</v>
      </c>
      <c r="M19" s="5">
        <v>1.0491818648888801E-3</v>
      </c>
      <c r="N19" s="5">
        <v>1.9817879670123201E-3</v>
      </c>
      <c r="O19" s="5">
        <v>3.17668953535799E-3</v>
      </c>
      <c r="P19" s="5">
        <v>4.37159110370365E-3</v>
      </c>
      <c r="Q19" s="5">
        <v>5.56649267204932E-3</v>
      </c>
      <c r="R19" s="5">
        <v>1.79818114065677E-2</v>
      </c>
      <c r="S19" s="5">
        <v>6.7953955045348999E-2</v>
      </c>
      <c r="T19" s="5">
        <v>0.64954072083518599</v>
      </c>
      <c r="U19" s="5">
        <v>0.10856384452774399</v>
      </c>
      <c r="V19" s="5">
        <v>4.1522528771655402E-2</v>
      </c>
      <c r="W19" s="5">
        <v>1.9312207637465401E-2</v>
      </c>
      <c r="X19" s="5">
        <v>1.2688864181455499E-2</v>
      </c>
      <c r="Y19" s="5">
        <v>6.0655207254456502E-3</v>
      </c>
      <c r="Z19" s="5">
        <v>6.59128467839126E-3</v>
      </c>
      <c r="AA19" s="6">
        <v>5.1200000000000002E-2</v>
      </c>
    </row>
    <row r="20" spans="1:27" x14ac:dyDescent="0.25">
      <c r="A20" s="4" t="s">
        <v>19</v>
      </c>
      <c r="B20" s="5">
        <v>9.5330351993487001E-6</v>
      </c>
      <c r="C20" s="5">
        <v>1.90660703986974E-5</v>
      </c>
      <c r="D20" s="5">
        <v>1.5252856318957901E-4</v>
      </c>
      <c r="E20" s="5">
        <v>7.6264281594789506E-5</v>
      </c>
      <c r="F20" s="5">
        <v>2.85991055980461E-5</v>
      </c>
      <c r="G20" s="5">
        <v>6.4347987595603698E-5</v>
      </c>
      <c r="H20" s="5">
        <v>1.0962990479251E-4</v>
      </c>
      <c r="I20" s="5">
        <v>3.3365623197720399E-4</v>
      </c>
      <c r="J20" s="5">
        <v>1.62061598388928E-4</v>
      </c>
      <c r="K20" s="5">
        <v>4.4328613676971397E-4</v>
      </c>
      <c r="L20" s="5">
        <v>8.6273968554105704E-4</v>
      </c>
      <c r="M20" s="5">
        <v>6.7684549915375699E-4</v>
      </c>
      <c r="N20" s="5">
        <v>1.4347217975019799E-3</v>
      </c>
      <c r="O20" s="5">
        <v>3.3889940133684602E-3</v>
      </c>
      <c r="P20" s="5">
        <v>5.8842659767979798E-3</v>
      </c>
      <c r="Q20" s="5">
        <v>8.3795379402274994E-3</v>
      </c>
      <c r="R20" s="5">
        <v>1.0874809903657001E-2</v>
      </c>
      <c r="S20" s="5">
        <v>1.88754096947104E-2</v>
      </c>
      <c r="T20" s="5">
        <v>6.5749343769907903E-2</v>
      </c>
      <c r="U20" s="5">
        <v>0.63209504866921495</v>
      </c>
      <c r="V20" s="5">
        <v>9.7389069283749505E-2</v>
      </c>
      <c r="W20" s="5">
        <v>4.2863553129434399E-2</v>
      </c>
      <c r="X20" s="5">
        <v>1.6155907205190001E-2</v>
      </c>
      <c r="Y20" s="5">
        <v>1.2276287140561301E-2</v>
      </c>
      <c r="Z20" s="5">
        <v>9.2844933754798204E-3</v>
      </c>
      <c r="AA20" s="6">
        <v>7.2410000000000002E-2</v>
      </c>
    </row>
    <row r="21" spans="1:27" x14ac:dyDescent="0.25">
      <c r="A21" s="4" t="s">
        <v>20</v>
      </c>
      <c r="B21" s="5">
        <v>9.3210241494592007E-6</v>
      </c>
      <c r="C21" s="5">
        <v>9.3210241494592007E-6</v>
      </c>
      <c r="D21" s="5">
        <v>3.7284096597836898E-5</v>
      </c>
      <c r="E21" s="5">
        <v>2.9827277278269502E-4</v>
      </c>
      <c r="F21" s="5">
        <v>1.49136386391348E-4</v>
      </c>
      <c r="G21" s="5">
        <v>9.3210241494592007E-6</v>
      </c>
      <c r="H21" s="5">
        <v>6.5247169046214602E-5</v>
      </c>
      <c r="I21" s="5">
        <v>1.49136386391348E-4</v>
      </c>
      <c r="J21" s="5">
        <v>5.0333530407079799E-4</v>
      </c>
      <c r="K21" s="5">
        <v>3.16914821081614E-4</v>
      </c>
      <c r="L21" s="5">
        <v>4.9401427992133901E-4</v>
      </c>
      <c r="M21" s="5">
        <v>8.4821319760078904E-4</v>
      </c>
      <c r="N21" s="5">
        <v>5.68582473117013E-4</v>
      </c>
      <c r="O21" s="5">
        <v>1.7989576608456301E-3</v>
      </c>
      <c r="P21" s="5">
        <v>4.7257592437758298E-3</v>
      </c>
      <c r="Q21" s="5">
        <v>8.4588294156342503E-3</v>
      </c>
      <c r="R21" s="5">
        <v>1.2191899587492699E-2</v>
      </c>
      <c r="S21" s="5">
        <v>1.59249697593511E-2</v>
      </c>
      <c r="T21" s="5">
        <v>1.9658039931209501E-2</v>
      </c>
      <c r="U21" s="5">
        <v>6.3373643192173298E-2</v>
      </c>
      <c r="V21" s="5">
        <v>0.61285267731486903</v>
      </c>
      <c r="W21" s="5">
        <v>8.6281345079833704E-2</v>
      </c>
      <c r="X21" s="5">
        <v>4.3980469337737901E-2</v>
      </c>
      <c r="Y21" s="5">
        <v>1.30635057438825E-2</v>
      </c>
      <c r="Z21" s="5">
        <v>1.1831803773745E-2</v>
      </c>
      <c r="AA21" s="6">
        <v>0.1024</v>
      </c>
    </row>
    <row r="22" spans="1:27" x14ac:dyDescent="0.25">
      <c r="A22" s="4" t="s">
        <v>21</v>
      </c>
      <c r="B22" s="5">
        <v>9.2958904811993E-6</v>
      </c>
      <c r="C22" s="5">
        <v>9.2958904811993E-6</v>
      </c>
      <c r="D22" s="5">
        <v>2.69580823954778E-4</v>
      </c>
      <c r="E22" s="5">
        <v>9.2958904811993E-6</v>
      </c>
      <c r="F22" s="5">
        <v>9.2958904811993E-6</v>
      </c>
      <c r="G22" s="5">
        <v>9.2958904811993E-6</v>
      </c>
      <c r="H22" s="5">
        <v>9.2958904811993E-6</v>
      </c>
      <c r="I22" s="5">
        <v>2.13805481067583E-4</v>
      </c>
      <c r="J22" s="5">
        <v>9.2958904811993E-6</v>
      </c>
      <c r="K22" s="5">
        <v>4.2761096213516601E-4</v>
      </c>
      <c r="L22" s="5">
        <v>9.2958904811993E-6</v>
      </c>
      <c r="M22" s="5">
        <v>2.78876714435978E-5</v>
      </c>
      <c r="N22" s="5">
        <v>4.2761096213516601E-4</v>
      </c>
      <c r="O22" s="5">
        <v>3.7183561924797001E-4</v>
      </c>
      <c r="P22" s="5">
        <v>1.66396439613467E-3</v>
      </c>
      <c r="Q22" s="5">
        <v>2.72601988361168E-3</v>
      </c>
      <c r="R22" s="5">
        <v>3.7880753710886998E-3</v>
      </c>
      <c r="S22" s="5">
        <v>4.8501308585657101E-3</v>
      </c>
      <c r="T22" s="5">
        <v>5.9121863460427299E-3</v>
      </c>
      <c r="U22" s="5">
        <v>1.9196013843676502E-2</v>
      </c>
      <c r="V22" s="5">
        <v>8.8208704776099697E-2</v>
      </c>
      <c r="W22" s="5">
        <v>0.55613594392822696</v>
      </c>
      <c r="X22" s="5">
        <v>0.104882324736319</v>
      </c>
      <c r="Y22" s="5">
        <v>4.1428753327602298E-2</v>
      </c>
      <c r="Z22" s="5">
        <v>2.4575183888799E-2</v>
      </c>
      <c r="AA22" s="6">
        <v>0.14482</v>
      </c>
    </row>
    <row r="23" spans="1:27" x14ac:dyDescent="0.25">
      <c r="A23" s="4" t="s">
        <v>22</v>
      </c>
      <c r="B23" s="5">
        <v>9.7522321513936008E-6</v>
      </c>
      <c r="C23" s="5">
        <v>9.7522321513936008E-6</v>
      </c>
      <c r="D23" s="5">
        <v>9.7522321513936008E-6</v>
      </c>
      <c r="E23" s="5">
        <v>9.7522321513936008E-6</v>
      </c>
      <c r="F23" s="5">
        <v>9.7522321513936008E-6</v>
      </c>
      <c r="G23" s="5">
        <v>9.7522321513936008E-6</v>
      </c>
      <c r="H23" s="5">
        <v>9.7522321513936008E-6</v>
      </c>
      <c r="I23" s="5">
        <v>9.7522321513935706E-5</v>
      </c>
      <c r="J23" s="5">
        <v>9.7522321513936008E-6</v>
      </c>
      <c r="K23" s="5">
        <v>9.7522321513935706E-5</v>
      </c>
      <c r="L23" s="5">
        <v>4.6810714326689102E-4</v>
      </c>
      <c r="M23" s="5">
        <v>1.7749062515536301E-3</v>
      </c>
      <c r="N23" s="5">
        <v>7.8993080426287905E-4</v>
      </c>
      <c r="O23" s="5">
        <v>8.3869196501984596E-4</v>
      </c>
      <c r="P23" s="5">
        <v>3.45229018159332E-3</v>
      </c>
      <c r="Q23" s="5">
        <v>4.1056897357366904E-3</v>
      </c>
      <c r="R23" s="5">
        <v>4.7590892898800603E-3</v>
      </c>
      <c r="S23" s="5">
        <v>6.7517953928148099E-3</v>
      </c>
      <c r="T23" s="5">
        <v>8.7445014957495595E-3</v>
      </c>
      <c r="U23" s="5">
        <v>1.07372075986843E-2</v>
      </c>
      <c r="V23" s="5">
        <v>3.3342881725614601E-2</v>
      </c>
      <c r="W23" s="5">
        <v>7.98902857842161E-2</v>
      </c>
      <c r="X23" s="5">
        <v>0.518004439069496</v>
      </c>
      <c r="Y23" s="5">
        <v>6.4401545806801505E-2</v>
      </c>
      <c r="Z23" s="5">
        <v>5.6865575255070598E-2</v>
      </c>
      <c r="AA23" s="6">
        <v>0.20480000000000001</v>
      </c>
    </row>
    <row r="24" spans="1:27" x14ac:dyDescent="0.25">
      <c r="A24" s="4" t="s">
        <v>23</v>
      </c>
      <c r="B24" s="5">
        <v>1.0000000000000001E-5</v>
      </c>
      <c r="C24" s="5">
        <v>1.0000000000000001E-5</v>
      </c>
      <c r="D24" s="5">
        <v>1.0000000000000001E-5</v>
      </c>
      <c r="E24" s="5">
        <v>1.0000000000000001E-5</v>
      </c>
      <c r="F24" s="5">
        <v>1.0000000000000001E-5</v>
      </c>
      <c r="G24" s="5">
        <v>1.0000000000000001E-5</v>
      </c>
      <c r="H24" s="5">
        <v>1.0000000000000001E-5</v>
      </c>
      <c r="I24" s="5">
        <v>1.0000000000000001E-5</v>
      </c>
      <c r="J24" s="5">
        <v>1.0000000000000001E-5</v>
      </c>
      <c r="K24" s="5">
        <v>1.0000000000000001E-5</v>
      </c>
      <c r="L24" s="5">
        <v>1.0000000000000001E-5</v>
      </c>
      <c r="M24" s="5">
        <v>1.0000000000000001E-5</v>
      </c>
      <c r="N24" s="5">
        <v>1.9499999999999999E-3</v>
      </c>
      <c r="O24" s="5">
        <v>9.7000000000000005E-4</v>
      </c>
      <c r="P24" s="5">
        <v>1.3999999999999999E-4</v>
      </c>
      <c r="Q24" s="5">
        <v>7.6499999999999995E-4</v>
      </c>
      <c r="R24" s="5">
        <v>1.39E-3</v>
      </c>
      <c r="S24" s="5">
        <v>2.085E-3</v>
      </c>
      <c r="T24" s="5">
        <v>2.7799999999999999E-3</v>
      </c>
      <c r="U24" s="5">
        <v>8.8950000000000001E-3</v>
      </c>
      <c r="V24" s="5">
        <v>1.5010000000000001E-2</v>
      </c>
      <c r="W24" s="5">
        <v>2.683E-2</v>
      </c>
      <c r="X24" s="5">
        <v>8.1600000000000006E-2</v>
      </c>
      <c r="Y24" s="5">
        <v>0.45224999999999999</v>
      </c>
      <c r="Z24" s="5">
        <v>0.11558499999999999</v>
      </c>
      <c r="AA24" s="6">
        <v>0.28963</v>
      </c>
    </row>
    <row r="25" spans="1:27" x14ac:dyDescent="0.25">
      <c r="A25" s="4" t="s">
        <v>24</v>
      </c>
      <c r="B25" s="5">
        <v>1.0000000000000001E-5</v>
      </c>
      <c r="C25" s="5">
        <v>1.0000000000000001E-5</v>
      </c>
      <c r="D25" s="5">
        <v>1.0000000000000001E-5</v>
      </c>
      <c r="E25" s="5">
        <v>1.0000000000000001E-5</v>
      </c>
      <c r="F25" s="5">
        <v>1.0000000000000001E-5</v>
      </c>
      <c r="G25" s="5">
        <v>1.0000000000000001E-5</v>
      </c>
      <c r="H25" s="5">
        <v>1.0000000000000001E-5</v>
      </c>
      <c r="I25" s="5">
        <v>1.0000000000000001E-5</v>
      </c>
      <c r="J25" s="5">
        <v>6.0999999999999997E-4</v>
      </c>
      <c r="K25" s="5">
        <v>1.0000000000000001E-5</v>
      </c>
      <c r="L25" s="5">
        <v>1.0000000000000001E-5</v>
      </c>
      <c r="M25" s="5">
        <v>1.0000000000000001E-5</v>
      </c>
      <c r="N25" s="5">
        <v>6.0999999999999997E-4</v>
      </c>
      <c r="O25" s="5">
        <v>1.3699999999999999E-3</v>
      </c>
      <c r="P25" s="5">
        <v>1.82E-3</v>
      </c>
      <c r="Q25" s="5">
        <v>1.895E-3</v>
      </c>
      <c r="R25" s="5">
        <v>1.97E-3</v>
      </c>
      <c r="S25" s="5">
        <v>3.49E-3</v>
      </c>
      <c r="T25" s="5">
        <v>5.0099999999999997E-3</v>
      </c>
      <c r="U25" s="5">
        <v>8.6549999999999995E-3</v>
      </c>
      <c r="V25" s="5">
        <v>1.23E-2</v>
      </c>
      <c r="W25" s="5">
        <v>1.5640000000000001E-2</v>
      </c>
      <c r="X25" s="5">
        <v>3.5229999999999997E-2</v>
      </c>
      <c r="Y25" s="5">
        <v>4.3580000000000001E-2</v>
      </c>
      <c r="Z25" s="5">
        <v>0.45811000000000002</v>
      </c>
      <c r="AA25" s="6">
        <v>0.40960000000000002</v>
      </c>
    </row>
    <row r="26" spans="1:27" ht="15.75" thickBot="1" x14ac:dyDescent="0.3">
      <c r="A26" s="7" t="s">
        <v>25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9">
        <v>1</v>
      </c>
    </row>
  </sheetData>
  <conditionalFormatting sqref="A21:AA2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W.L Pretorius</dc:creator>
  <cp:lastModifiedBy>W.L Pretorius</cp:lastModifiedBy>
  <dcterms:created xsi:type="dcterms:W3CDTF">2022-03-06T16:34:17Z</dcterms:created>
  <dcterms:modified xsi:type="dcterms:W3CDTF">2022-03-06T16:35:20Z</dcterms:modified>
</cp:coreProperties>
</file>