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336dda339ee1893b/Desktop/중문디 프로젝트/"/>
    </mc:Choice>
  </mc:AlternateContent>
  <xr:revisionPtr revIDLastSave="50" documentId="11_AD4D066CA252ABDACC10486C21E54D3348B8DF5E" xr6:coauthVersionLast="45" xr6:coauthVersionMax="45" xr10:uidLastSave="{D5A34C38-B6CE-4F73-A13A-38BA543828F3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Sheet1!$D$1:$F$501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<sst xmlns="http://schemas.openxmlformats.org/spreadsheetml/2006/main" count="2013" uniqueCount="1003">
  <si>
    <t>nickname</t>
  </si>
  <si>
    <t>text</t>
  </si>
  <si>
    <t>score</t>
  </si>
  <si>
    <t>like</t>
  </si>
  <si>
    <t>dislike</t>
  </si>
  <si>
    <t>brilliant_AKA_밝음(bril****)</t>
  </si>
  <si>
    <t>비에 젖지 않는 고급 장난감 텐트와, 비에 젖다 못해 잠겨버리는 반지하 가구</t>
  </si>
  <si>
    <t>김희정(priv****)</t>
  </si>
  <si>
    <t>최근 본 영화중 가장 충격적이었음... 근데 보니까 15세말고 19세 걸어야될것같던데..</t>
  </si>
  <si>
    <t>리오(papi****)</t>
  </si>
  <si>
    <t>지하철이라는 단어가 언급되는 순간, 대다수의 관객은 자신이 어디에 이입할 지를 안다.</t>
  </si>
  <si>
    <t>멍뭉이(sumi****)</t>
  </si>
  <si>
    <t>전 가정부가 집 벨 누를 때 부터 이 영화는 장르가 바뀐다... 역대급 꿀잼영화</t>
  </si>
  <si>
    <t>여행의 발견(riod****)</t>
  </si>
  <si>
    <t>황금종려상 수상작을 자막 없이 볼 수 있다는 것 자체로 좋다.</t>
  </si>
  <si>
    <t>페르(sa02****)</t>
  </si>
  <si>
    <t>반지하가 제일 아래인줄 알았다. 내려가보니 지하도 있었다.</t>
  </si>
  <si>
    <t>크렙하스(powe****)</t>
  </si>
  <si>
    <t>뭔가 모를 불쾌한 영화였다. 영화가 불쾌하다는게 아니라 보는 내내 가슴에 뭔가 영화에서 나오는 수석이 얹혀져있는 영화다.</t>
  </si>
  <si>
    <t>블루이즈(cank****)</t>
  </si>
  <si>
    <t>나 또한 누군가의 사람 사는 냄새에 얼굴 찌푸리진 않았었나..</t>
  </si>
  <si>
    <t>도미(dudd****)</t>
  </si>
  <si>
    <t>누군가의 냄새를 맡고, 평가하고, 묘사할 수 있는 것 또한 권력. 냄새로 서로를 알아보고 경계하고 구분짓는 동물들의 세계와 우리 사회는 참 닮아있다.</t>
  </si>
  <si>
    <t>구마(gym9****)</t>
  </si>
  <si>
    <t>박서준이 잘못했네ㅋㅋㅋㅋ</t>
  </si>
  <si>
    <t>도토리라떼(ysy0****)</t>
  </si>
  <si>
    <t>봉테일이 간과한 것 - 납골당은 눈높이에 있는 곳이 가장 비쌉니다. 죽음에도 빈부격차가 있어요.</t>
  </si>
  <si>
    <t>코튼(spee****)</t>
  </si>
  <si>
    <t>등급조정이 필요해보입니다. 청소년들은 감당하기 버거운 내용이에요.</t>
  </si>
  <si>
    <t>lsy7****</t>
  </si>
  <si>
    <t>막판에 나오는 기우의 바램은 이루어지지 않겠지.. 계획하면 계획대로 안되니까</t>
  </si>
  <si>
    <t>최영환(cpla****)</t>
  </si>
  <si>
    <t>누군가는 쏟아져 내리는 빗물을 장난감 텐트로도 막을 수 있지만 다른 누군가에게는 똥구정물이 되어 차오른다. ‘계획’만으로는 올라갈 수 없는 우리네 사회구조의 냉혹하고도 잔인한 현실이 세련된 연출력으로 수석처럼 무겁게...</t>
  </si>
  <si>
    <t>hima****</t>
  </si>
  <si>
    <t>갑에게 감사하며 을들끼리 싸웁니다. 우리사회의 축소판</t>
  </si>
  <si>
    <t>연(jsy4****)</t>
  </si>
  <si>
    <t>박사장은 기택의 냄새에 대해서는 언급하지만 기우와 기정과의 냄새에 대해 언급하지 않는다. 기우와 기정은 명문 교육을 받은 자기와 같은 선상에 설 수 있는 사람이라고 인식했고 기택은 하등한 사람이라고 인식했기때문에.....</t>
  </si>
  <si>
    <t>이현우AE(hyun****)</t>
  </si>
  <si>
    <t>사이다를 기대했는데 소주 세 잔을 얻어마신 기분이다. 첫번째 잔은 즐겁고, 두번째 잔은 어지럽고, 세번째 잔은 너무 쓰네..</t>
  </si>
  <si>
    <t>Kwooni(kto8****)</t>
  </si>
  <si>
    <t>인디언 추장 모자쓴 송강호의 표정이 이영화 모두를 담아낸다</t>
  </si>
  <si>
    <t>현우람(math****)</t>
  </si>
  <si>
    <t>누군가는 집을 잃고 모든 재산을 잃는 어마어마한 홍수가,누구에게는 그저 그 다음날 미세먼지가 없게 해주는, 집의 정원을 운치있게 만들어주는 장치일 뿐..</t>
  </si>
  <si>
    <t>펭귄마이크(cys4****)</t>
  </si>
  <si>
    <t>변기위에서 담배피는 장면이 되게 강렬했음</t>
  </si>
  <si>
    <t>에이레이(gjwl****)</t>
  </si>
  <si>
    <t>연기는 말이 필요없고 시나리오가 너무 독특하다. 가족희비극이라고 해서 신파가 조금이라도 있을거라고 생각했는데 아니었다. 애들 데리고 보는 건 추천하지 않는다.</t>
  </si>
  <si>
    <t>노원스테이션(born****)</t>
  </si>
  <si>
    <t>우리가 무계획자인 이유, 대왕카스테라가 망했기때문.</t>
  </si>
  <si>
    <t>김유탁(wksk****)</t>
  </si>
  <si>
    <t>다른 사람들은 웃던데 난 어느 순간부터 못 웃겠더라. 영화라고하지만 나에겐 거의 다큐로 보였다. 이 영화를 보고 기립박수를 칠 수 있다니, 난 짓눌릴 듯해서 한참을 일어서기가 힘들었는데.</t>
  </si>
  <si>
    <t>위드북스(gehe****)</t>
  </si>
  <si>
    <t>외국에서 대왕 카스테라에 담겨진 의미를 알까? 우리 사회와 이 시대를 잘 담아낸 영화라고 본다</t>
  </si>
  <si>
    <t>송채윤(cyun****)</t>
  </si>
  <si>
    <t>본인은 조수석 헤드에 발 올리고 타면서도 운전기사의 체취는 못참아 창문을 열 때. 자식이 호흡곤란 일으켜서 급하게 차키를 챙기는 와중에도 다른 손으로 코를 감싸쥘 때.. 뭐라 할 말을 잃었다 정말 무서운 영화</t>
  </si>
  <si>
    <t>미레카(sodi****)</t>
  </si>
  <si>
    <t>새역사가 써진기분...스포는 자제해주세요...영화를 사랑하는 사람으로서 부탁드립니다...</t>
  </si>
  <si>
    <t>무무(alai****)</t>
  </si>
  <si>
    <t>전 개인적으로 조여정 연기가 너무 좋았어요. 블랙 코미디와 너무 잘 어울리시는 듯. 나올 때마다 빵 빵 터졌어요. 시나리오 신선하고 연기와 연출 좋았습니다. 뒷부분만 살짝 아쉬웠어요.</t>
  </si>
  <si>
    <t>예에(kitt****)</t>
  </si>
  <si>
    <t>야하고 폭력적인 장면이 있어서가 아니라, 우리사회의 양극단을 너무나 가감없이 보여줘서 19세로 해야한다.. 영화를 보고 나올 때부터 가슴에 얹힌 돌이 너무 무겁기 때문에</t>
  </si>
  <si>
    <t>Dysquith(busk****)</t>
  </si>
  <si>
    <t>대한민국 최상위계층과 최하위계층의 삶을 계속 번갈아가면서 보여준다. 누군가에겐 삶의 터전을 잃게하는 재난이 누군가에겐 미세먼지를 제거해주는 상쾌한 반가움이 되는것... 그냥 기분이 더럽다</t>
  </si>
  <si>
    <t>sowoojoo1121(sunw****)</t>
  </si>
  <si>
    <t>이정은님 연기 정말 최고였다!</t>
  </si>
  <si>
    <t>김민중(mjk4****)</t>
  </si>
  <si>
    <t>봉준호 당신은 계획이 다있구나!</t>
  </si>
  <si>
    <t>isw1****</t>
  </si>
  <si>
    <t>불이켜지면 벌레들은 각자의 자리로 돌아간다는 대화가 핵심인듯</t>
  </si>
  <si>
    <t>Yob(ssjy****)</t>
  </si>
  <si>
    <t>전 가정부 나올때부터 소름돋은건 나뿐인가?</t>
  </si>
  <si>
    <t>날(snr6****)</t>
  </si>
  <si>
    <t>쇼파에서 그렇고 그런상황들을 몰래 책상밑에 숨어 자기 자식들과 엿들으며 숨어있어야 한다는 그 현실이 얼마나 비참했을까 팔로 자기 두눈을 그냥 가리고 힘없이 있었던 송강호가 자꾸 눈에 밟힌다..</t>
  </si>
  <si>
    <t>director5020(hyun****)</t>
  </si>
  <si>
    <t>썩은 무말랭이 냄새. 행주 삶는 냄새. 지하철 타는 사람들 냄새. 사람 냄새.</t>
  </si>
  <si>
    <t>LLCOOKJ(llco****)</t>
  </si>
  <si>
    <t>영화의 무게추를 좌우 치우침없이 중심에서 잡아준 조여정 배우에게 박수를...</t>
  </si>
  <si>
    <t>초전동삼촌(whit****)</t>
  </si>
  <si>
    <t>영화보고 나오자마자 내옷냄새부터 맡았다</t>
  </si>
  <si>
    <t>지선경(love****)</t>
  </si>
  <si>
    <t>그래봤자 이 영화를 만든 감독,연기를 한 배우는 모두 고급주택에 사는 사람들, 영화를 보는 우리는 반지하에 사는 기생충, 이 기생충들의 피같은 돈으로 다시 더 높은 곳으로 올라가 가난으로 먹고 사는 그들. 부자들이 ...</t>
  </si>
  <si>
    <t>수지(csj9****)</t>
  </si>
  <si>
    <t>아무 계획없이 보다보면 선을 넘어버리는 영화</t>
  </si>
  <si>
    <t>Fear the Beard(the_****)</t>
  </si>
  <si>
    <t>이정은 배우가 송강호 가족들 약점 잡기전 그 웃음 그 눈물나는 웃음이 잊히지 않는다  그렇게 살기 위해 굽신굽신 웃음을 팔아야 하는 약자들의 삶</t>
  </si>
  <si>
    <t>이재형(jsho****)</t>
  </si>
  <si>
    <t>영화: 기생충 장르: 봉준호</t>
  </si>
  <si>
    <t>ehdd****</t>
  </si>
  <si>
    <t>영화보다가 호흡곤란이 와서 나가고 싶었다 두번 보기는 싫다 그냥 이상했다 공포영화도 아닌데 왜 이렇게 심장이 뛰지</t>
  </si>
  <si>
    <t>ggst****</t>
  </si>
  <si>
    <t>가난의 악취는 죽음으로도 지울 수 없을 정도로 너무 진했다.</t>
  </si>
  <si>
    <t>soso****</t>
  </si>
  <si>
    <t>반지하에 살았던 사람으로써, 처음부터 끝까지 불편했다. 반지하에서 와이파이를 잡던나, 일상이다보니 그것이 가난한 나의 모습 중 하나임을 크게 느끼지 못했다. 내리는 비에 당연히 운동화가 다 젖듯이. 그것이 나의 현실...</t>
  </si>
  <si>
    <t>오스티어(itot****)</t>
  </si>
  <si>
    <t>냄새난다는 말은 때때로 가난하다는 말보다 더 큰 분노를 일으킨다.</t>
  </si>
  <si>
    <t>wjdw****</t>
  </si>
  <si>
    <t>가난을 아는사람에게는 너무 잔인한 영화</t>
  </si>
  <si>
    <t>joos****</t>
  </si>
  <si>
    <t>끊었던 담배 한 대 태우고 싶다. 이땅의 늙은 아버지들은 지금도 모르스 부호를 보내고 있다. 그것을 아는 자식들도 어찌할 방법이 없다.</t>
  </si>
  <si>
    <t>김지은(redp****)</t>
  </si>
  <si>
    <t>원래 있던 자리로 돌아간 수석처럼 기택네 가족도 원래 있던 반지하에서 계속 살아가는 것이 순리였던 것일까. 분수에 맞지 않은 옷을 잠깐 입었던 것처럼.</t>
  </si>
  <si>
    <t>17to****</t>
  </si>
  <si>
    <t>그렇게 최우식은 평생 그 집을 사진 못하겠지....이게 봉준호 감독의 메세지일수도?</t>
  </si>
  <si>
    <t>natam(fail****)</t>
  </si>
  <si>
    <t>다연기잘하는데 조여정이진짜돋보였음 그렇게잘하는줄몰랐다.  그리고 오스카에서도 좋아할각임</t>
  </si>
  <si>
    <t>LOTTE(llua****)</t>
  </si>
  <si>
    <t>초반에 개웃김 중반에 개긴장 후반에 개충격</t>
  </si>
  <si>
    <t>2020(fast****)</t>
  </si>
  <si>
    <t>시나리오, 연출, 배우 모두 좋았다.소름끼치게...</t>
  </si>
  <si>
    <t>STUDiOBOTON(stud****)</t>
  </si>
  <si>
    <t>그냥 재밌다고 말하기엔 너무 절망적이라 슬픈현실...</t>
  </si>
  <si>
    <t>시작(sang****)</t>
  </si>
  <si>
    <t>제시카 외동딸 일리노이 시카고, 과 선배는 김진모 그는 네 사촌</t>
  </si>
  <si>
    <t>화재(toda****)</t>
  </si>
  <si>
    <t>자조적인 웃음과 눈물이 난다. 영화가 끝나고도 이어지는 씁쓸한 뒷맛..</t>
  </si>
  <si>
    <t>알로하(aloh****)</t>
  </si>
  <si>
    <t>보는 내내 너무 낯 뜨겁고 불편했습니다. 살아오면서 저는 기택이기도, 박사장이기도 했어요. 아침 새벽 지하철 1호선을 타며 누군가를 째려봤었고, 가진 게 많은 사람을 힐난하며 깎아내렸죠. 말그대로 발가벗겨진 기분입니...</t>
  </si>
  <si>
    <t>해태홈런볼(espa****)</t>
  </si>
  <si>
    <t>15믿고 중고딩자녀랑 같이보러가면 다소민망하고 낭패볼수도있습니다 참고하시고 19가 맞는듯 영화소재나 내용은만족합니다</t>
  </si>
  <si>
    <t>시타(syda****)</t>
  </si>
  <si>
    <t>이렇게 알기 쉬우면서 이렇게 잔혹한 우화도 없었던것같다. 다들 불편해서 안하려고 밀어둔 이야기를 굳이 들려주는데 후련하게 풀어주지도않는다. 근질근질하게,더 불편하게 만든다. 수석처럼 터억 안긴다.</t>
  </si>
  <si>
    <t>tkzn****</t>
  </si>
  <si>
    <t>수없이 내려가야 하는 계단, 집에서 제일 올라가 있는것은 변기</t>
  </si>
  <si>
    <t>상상예찬(skyh****)</t>
  </si>
  <si>
    <t>영화보고 집 와서 짜파구리 끓여 먹는데 갑자기 씁쓸 ...한우가 없다</t>
  </si>
  <si>
    <t>grea****</t>
  </si>
  <si>
    <t>채플린이 그랬지 .. 인생은 멀리서 보면 희극 가까이서 보면 비극이라고..</t>
  </si>
  <si>
    <t>22222(abcd****)</t>
  </si>
  <si>
    <t>한번쯤은 나프탈렌 냄새로 사람을 차별해본 기억을 살아나게 해준 영화.계획대로 되지 않아 막 사는 것은 가난한 사람들의 사고방식 그리고 그것이 후대까지 이어져오며 가난은 계속되고 반지하를 빠져나오지못함 그리고 이게 현...</t>
  </si>
  <si>
    <t>다시서점(dasi****)</t>
  </si>
  <si>
    <t>계획없이 살게된 기성세대와 계획만 세우는 자식세대. 고급주택과 반지하, 지하실로 대변되는 사회상. 누군가 깔깔깔 웃는 동안, 누군가 꺼이꺼이 울고 있다.</t>
  </si>
  <si>
    <t>다니엘(thx2****)</t>
  </si>
  <si>
    <t>잘 만든 영화인건 맞고 큰상도 받아서 의미도 있지만.. 나처럼 이 영화가 안맞는 분들이 있을듯... 마음이 불편해지는 영화</t>
  </si>
  <si>
    <t>Todd(wjhy****)</t>
  </si>
  <si>
    <t>부자들도 기쁨과 슬픔과 사랑과 두려움을 느낀다. 부자들은 의외로 순진무구하고 그들의 폭력에는 악의가 없다. 빈부격차의 폭력성은 이토록 잔혹하다.</t>
  </si>
  <si>
    <t>은빛깃털(vari****)</t>
  </si>
  <si>
    <t>시간 가는 줄 모르고 보았으나 영화가 끝나자마자 느껴지는 씁쓸함</t>
  </si>
  <si>
    <t>용민(hint****)</t>
  </si>
  <si>
    <t>똥물이 넘치는 변기에 앉아서 담배를 태우는 박소담. 영원히 잊지 못할 장면. 최고다.</t>
  </si>
  <si>
    <t>브라이튼(goeu****)</t>
  </si>
  <si>
    <t>결국은 우리 모두가 기생충 계획은 한번도 성공한적이 없고 될데로 되라 우발적 감정적으로 대처.결말은 항상 좋지 않고 그 책임은 대를 이어 넘겨지지...</t>
  </si>
  <si>
    <t>입삐(dbn7****)</t>
  </si>
  <si>
    <t>이선균이 코 찡그리는 그 장면, 그 이후 상황. 역린을 건드린 듯 처절했다. 그 순간 송강호의 표정이 잊혀지질 않는다.</t>
  </si>
  <si>
    <t>wow9****</t>
  </si>
  <si>
    <t>특별히 미워하고 증오할만한 '악인'이 한명도 없기에 더욱 답답하고 우울했던 영화, 세상의 불평등 자체가 인간의 본성에 의한 숙명이라고 말하는것 같았기에...</t>
  </si>
  <si>
    <t>멋진남자(dado****)</t>
  </si>
  <si>
    <t>묘한 기분이다... 어느삶도 행복해보이지 않는다</t>
  </si>
  <si>
    <t>연구자(hhpp****)</t>
  </si>
  <si>
    <t>부모님이랑 보러 가지 마세요.</t>
  </si>
  <si>
    <t>AUNK(mkor****)</t>
  </si>
  <si>
    <t>인터폰에 이정은이 등장한 순간부터 장르가 바뀐다</t>
  </si>
  <si>
    <t>그러나(viev****)</t>
  </si>
  <si>
    <t>가난의 냄새가 너무 서글프다.</t>
  </si>
  <si>
    <t>아따조타(chri****)</t>
  </si>
  <si>
    <t>나는 이 영화에 몇 번이고 내 자신을 투영한 내가 미웠다. 그의 상상력에 감탄만 나온다.</t>
  </si>
  <si>
    <t>jops****</t>
  </si>
  <si>
    <t>영화보는내내 집중할수밖에없네요~최고!.칸 대상감 맞습니다!</t>
  </si>
  <si>
    <t>ZenKai(juho****)</t>
  </si>
  <si>
    <t>오랜만에 혼자가서 본 영화 부자와 거지를 이중적으로 그려놓았지만 결국 모두가 이기적이고 절대 선은 없다는것을 느꼈습니다. 근데 얘들 데리고 보는건 비추천합니다. 보는 내내 이게 왜 15세관람영화인지 모르겠네요 19세...</t>
  </si>
  <si>
    <t>jkui****</t>
  </si>
  <si>
    <t>이정은 배우의 기괴한 연기가  꽤 여운이 길구려.</t>
  </si>
  <si>
    <t>너울(hyer****)</t>
  </si>
  <si>
    <t>우와.. 영화 보고 오만가지 생각이 다 들거라고 하시더니.. 진짜 오만가지 생각이 다 든다</t>
  </si>
  <si>
    <t>tear****</t>
  </si>
  <si>
    <t>가정부아줌마 비오는날 얼굴다쳐서 왔는데 나중에 얘기해준다해놓고 말안해줌..고짓말쟁이</t>
  </si>
  <si>
    <t>강수진(sood****)</t>
  </si>
  <si>
    <t>충격받았음.. 내용이 너무 신선했고 .. 절대 웃긴 씬이 아닌데 웃는 몇몇 관객한테도 충격받았음..ㅋㅋ</t>
  </si>
  <si>
    <t>TheBestLife(theb****)</t>
  </si>
  <si>
    <t>부자들이 가난 팔아 받은 상</t>
  </si>
  <si>
    <t>송승준(thdt****)</t>
  </si>
  <si>
    <t>말이 필요없는 영화 모두 꼭 한번쯤은 봐야할법한 영화입니다. 그리고 조여정이 개인적으로 크게 한껀 한것같습니다</t>
  </si>
  <si>
    <t>유희(puh9****)</t>
  </si>
  <si>
    <t>내가 다 비참해지는 영화</t>
  </si>
  <si>
    <t>강소영(hell****)</t>
  </si>
  <si>
    <t>뒷맛이 너무 씁쓸하다. 집에 오는 내내, 집에 와서도 계속 마음이 무겁다. 하지만 괜찮아져야지. 맘 껏 씁쓸해할 시간도 없으니. 돈 벌어야하니까. 그렇게 100년을 숨만 쉬고 모아도 그런집은 월세로도 못살겠지. 허허...</t>
  </si>
  <si>
    <t>han9****</t>
  </si>
  <si>
    <t>당신도 사람을 냄새로 판단했던 적이 있을것이다.</t>
  </si>
  <si>
    <t>문죄인민공화국(fetx****)</t>
  </si>
  <si>
    <t>설국열차에서 하층민이 선을 넘을수 있다는 희망을 보여줬다면, 기생충에서는 하층민이 선을 넘은 댓가를 보여준다</t>
  </si>
  <si>
    <t>박성주(psj9****)</t>
  </si>
  <si>
    <t>헐리웃 체계로 가는 한국영화 산업의 좋은 본보기</t>
  </si>
  <si>
    <t>도리도리(lchy****)</t>
  </si>
  <si>
    <t>영화 등급 잘못나온듯 청소년이 보기에 적절하지 않습니다 ..</t>
  </si>
  <si>
    <t>flytothemoon(song****)</t>
  </si>
  <si>
    <t>금방 보고 나왔는데...봉준호감독 영화인데 왜 박찬욱감독 영화를 본 느낌이지.어쨌든 최고다. 봉드로 역시 천재!!이정은님 연기상 줘야한다 진짜</t>
  </si>
  <si>
    <t>바나나펀치(kolp****)</t>
  </si>
  <si>
    <t>충격과 공포 절대 스포당하지 마세요.</t>
  </si>
  <si>
    <t>wkto****</t>
  </si>
  <si>
    <t>그놈의 대왕 카스테라!</t>
  </si>
  <si>
    <t>David Yo(yhg5****)</t>
  </si>
  <si>
    <t>서로의 선을 넘지 않으려던 두 남자. 그러나 그 선을 누가 먼저 넘기려 했는지는 아무도 계획하지 않았을 것이다.</t>
  </si>
  <si>
    <t>pbj(nine****)</t>
  </si>
  <si>
    <t>정말 가난이 사람을 기생충으로 만들었나 부유해도 벌레같은 사람들이 있고 가난해도 행복을 쫓는 사람들이 있다 환경이 사람에게 영향을 주는 것은 맞지만 모든 사람이 가난을 겪는다고 벌레처럼 살진 않는다 극빈층을 마치 벌...</t>
  </si>
  <si>
    <t>HappizzA(happ****)</t>
  </si>
  <si>
    <t>영화가 끝나고 집으로 돌아왔다. 지하철을 타고.</t>
  </si>
  <si>
    <t>1111(wern****)</t>
  </si>
  <si>
    <t>의사같지않은 의사 경찰같지않은 경찰눌러붙은 기생충들</t>
  </si>
  <si>
    <t>ojh1****</t>
  </si>
  <si>
    <t>ㅠㅠ 촤고 말이필요없는영화</t>
  </si>
  <si>
    <t>MacGyVer(jeep****)</t>
  </si>
  <si>
    <t>지금 우리들의 자화상을 블랙코미디로 승화시킨 슬픈 걸작이다.우리가 어떻게 사는게 잘 사는 것일까?돈이 많은 사람들과 가진거 하나 없는 가난한 사람들에게 바치는 봉준호표 이솝우화.</t>
  </si>
  <si>
    <t>넌누구냐(qkrr****)</t>
  </si>
  <si>
    <t>처음엔 웃으면서 보다가 뒤로 갈 수록 웃을 수 없었던</t>
  </si>
  <si>
    <t>에르네스(1don****)</t>
  </si>
  <si>
    <t>가난한 반지하의 냄새는 지울 수 없고 그 냄새를 혐오하는 부자들의 태도는 감출 수 없다</t>
  </si>
  <si>
    <t>chyl****</t>
  </si>
  <si>
    <t>이정은님의 여우조연상을 위하여!</t>
  </si>
  <si>
    <t>아쿠아마린(ysch****)</t>
  </si>
  <si>
    <t>2시간이 넘는 러닝타임이 금방 가요. 근데 15세 안돼~ 19세는 되야돼요.</t>
  </si>
  <si>
    <t>갓두산홧팅(onod****)</t>
  </si>
  <si>
    <t>선을 긋고 싶은 자들과 선을 넘고 싶은 자들이 만들어낸 희비극</t>
  </si>
  <si>
    <t>youi(youi****)</t>
  </si>
  <si>
    <t>영화관에 초딩들 들여보내지마세요 ㅠㅠ 옆옆자리 초딩이 보던데..15세도 후한데 그것보다 어리면 안될거같아요</t>
  </si>
  <si>
    <t>그론츠(modu****)</t>
  </si>
  <si>
    <t>초청되어 기립 박수 친 사람들은 다 부자일텐데. 공감보다 주위 사람 조심할 듯</t>
  </si>
  <si>
    <t>그럴듯한별명(doro****)</t>
  </si>
  <si>
    <t>이 영화를 만든 봉감독의 의도가 궁금하다. 도대체 관객에게 무엇을 전달하려 했던걸까? 현실에 대한 씁쓸함은 있지만 깨달음은 없다(적어도 나에게는)</t>
  </si>
  <si>
    <t>Zoey(ka23****)</t>
  </si>
  <si>
    <t>장혜진(송강호 부인), 이정은(전 가정부) 배우님들 연기도 너무 좋았습니다!</t>
  </si>
  <si>
    <t>손가영(rkdu****)</t>
  </si>
  <si>
    <t>내리는 비를 바라보며 운치를 느끼는 사람과 그 비를 온몸으로 발로 쓸어가는 사람. 그 사이의 괴리. 무겁다. 장르는 가족극? 아니 봉준호.</t>
  </si>
  <si>
    <t>주형(leej****)</t>
  </si>
  <si>
    <t>그냥 저냥 볼만한데 보고나면 기분이 별로 안좋아짐</t>
  </si>
  <si>
    <t>dydf****</t>
  </si>
  <si>
    <t>노플랜 노계획 우리인생은 계획대로 안된다는 말이 와닿았습니다</t>
  </si>
  <si>
    <t>SC(krre****)</t>
  </si>
  <si>
    <t>이게 15세 이라고? ? 우리나라 심의 기준은 알다가도 모르겠구나</t>
  </si>
  <si>
    <t>핍(kry_****)</t>
  </si>
  <si>
    <t>압도적인 스토리에 감탄하며 나왔으나 곰씹어볼수록 결국엔 송강호 가족 (사회적 약자)을 이용해 봉준호가 무슨 말을 하고 싶었는지 궁금하다.  살려고 아등바등 노력해도 결국엔 기생충이 될 수밖에 없는 사회적 약자의 삶....</t>
  </si>
  <si>
    <t>rocketeer(yeli****)</t>
  </si>
  <si>
    <t>조여정 하드캐리한 부분 꽤있었음. 그 아줌마역도.</t>
  </si>
  <si>
    <t>보통씨(cath****)</t>
  </si>
  <si>
    <t>다수의 관객들이 '나는 박사장의 계층도, 기택의 반지하 계층에도 들지는 않는다'고 안도할 수 있을까요? 우리는 모두 나보다 낮은 계층의 사람들을 향해 냄새가 난다고 속으로 깔보는 두 얼굴을 가진 건 아...</t>
  </si>
  <si>
    <t>ariete(lsmi****)</t>
  </si>
  <si>
    <t>지독하게 불편하고 괴롭다.  하루를 망쳐버리기에 딱인 영화. 뛰어난 작품이고 잘 만든 영화인건 분명하지만....두번 다신 보고 싶지않다</t>
  </si>
  <si>
    <t>dark****</t>
  </si>
  <si>
    <t>정말 최고의 영화!! 역대급</t>
  </si>
  <si>
    <t>제로섬(bigw****)</t>
  </si>
  <si>
    <t>참으로 시의적절하다.</t>
  </si>
  <si>
    <t>별빛노래(sonm****)</t>
  </si>
  <si>
    <t>아.. 돈벌려고 19금 안한건가이게 어떻게 15세냐... 진짜 등급 좀제대로 매기삼</t>
  </si>
  <si>
    <t>우(bizz****)</t>
  </si>
  <si>
    <t>이게다 이영ㄷ 피디 때문이다</t>
  </si>
  <si>
    <t>Bay(oran****)</t>
  </si>
  <si>
    <t>똥물이 나오는 변기와 비에젖지않는 텐트의 대기. 지하철서 나는 냄새. 영화 내내 저런집에서 살고 싶다는 욕망이 관객인 나도 치밀어올라서.  너무 비극적이고 불쾌했어요. 별두개 뺀것은 그냥 기분이 나빠져서 개취로 뺀거...</t>
  </si>
  <si>
    <t>개미(90mi****)</t>
  </si>
  <si>
    <t>가난하면 반지하에서 사는가? 가난한 사람들은 꼭 운전기사,가정부여야 하는가? 가난하면 무계획으로 살고, 냄새나는사람인가?글쎄 그건 봉준호 기준인거같다. 하루하루 열심히 사는 사람들이 이런 영화를 보고 자괴감이 들까봐...</t>
  </si>
  <si>
    <t>강단2(jin1****)</t>
  </si>
  <si>
    <t>영화에서 19세 냄새가 나는데왜 15세일까요. 그거 빼곤 대작 확실합니다.</t>
  </si>
  <si>
    <t>별밤(wooj****)</t>
  </si>
  <si>
    <t>슬프고 현실적인 호러. 영화 내내 흥미롭고 충격적이었던 한편, 마음 한켠은 무겁고 씁쓸했다. 그리고 웅장함. 다혜와의 과외에서 나온 pretend라는 단어가 기억에 남는다. 살기 위해 무언가로 살아가는 삶.</t>
  </si>
  <si>
    <t>리움(tnst****)</t>
  </si>
  <si>
    <t>청소년이 보기엔 적절하진않은데 쾌락의 장면과 그걸 숨죽이고 살떨리게 지켜봐야하고 소리를들어야만 하룻밤을 무사히 넘길수있는 모순이 씁쓸하게한다 민망한 장면이라고 저평받을 장면은 결코 아니다</t>
  </si>
  <si>
    <t>wy03****</t>
  </si>
  <si>
    <t>촌철살인. 정말 문학작품 하나 읽는 느낌이었다. 줄글을 그대로 영상으로 옮겨놓은 듯한. 은유, 함축, 상징, 다채롭게 다양한 것을 버무려 담아낸 아이러니하고도 씁쓸한, 그러면서 시리게도 날카롭고 솔직한 영화.</t>
  </si>
  <si>
    <t>슈갬(rhkd****)</t>
  </si>
  <si>
    <t>믿고보는 송강호ㅎㅎㅎㅎ</t>
  </si>
  <si>
    <t>생각이현실이 된다(kkbb****)</t>
  </si>
  <si>
    <t>인정하기 싫지만 현대의 계급 사회를 조명.</t>
  </si>
  <si>
    <t>whenever(999a****)</t>
  </si>
  <si>
    <t>보고 나오니까 너무 불쾌해...</t>
  </si>
  <si>
    <t>유니(spea****)</t>
  </si>
  <si>
    <t>40년 영화광이었던 전세계 장단편 영화를 봐왔던 나에게 크나큰 지적 빅뱅을 안겨주었다. 그어떤 깐느 황금종려상 아카데미상을 휩쓴 영화들 보다 여러분을 환상의 세계로 끌고 들어갈것이다.말로 형용하기가 어렵다 정말.</t>
  </si>
  <si>
    <t>동재(kdon****)</t>
  </si>
  <si>
    <t>영화중 술먹고 도망칠때 계단을 내려갈때 가장 높은곳에서 점점점점 내려가는 연출 개인적으로 맘에 너무듬 ㅎ 그가족에게 현실을 직감해주게 하는 그런 느낌이였음</t>
  </si>
  <si>
    <t>알콩달콩(qw82****)</t>
  </si>
  <si>
    <t>내인생  최고의 영화였다.소름돋는다</t>
  </si>
  <si>
    <t>재무상담사이재문(jaem****)</t>
  </si>
  <si>
    <t>마음이 어렵다. 좋은 평이 많은데 안보는게 좋았지 싶다.</t>
  </si>
  <si>
    <t>재미르(huso****)</t>
  </si>
  <si>
    <t>자꾸 내 몸 어딘가에서 냄새가 나는 것만 같다..</t>
  </si>
  <si>
    <t>kimj****</t>
  </si>
  <si>
    <t>초반: 이게 황금종려상? 중반부터 걸작의 방식은 이런거구나 하면서 보게 된다.자막없이 자국의 언어로 이런 영화적 즐거움과 고양감을 느끼게 해준 영화'기생충'관계자들한테 경의를 표한다.</t>
  </si>
  <si>
    <t>소윤(sis0****)</t>
  </si>
  <si>
    <t>마지막 기우의 "아버지, 전 계획을 세웠습니다."하는 대사가 오래도록여운에 남을 것 같습니다. 계획 없이 사는 아버지와 식구들. 그 속에서 나름대로 나은 미래를 계획하는 기우. 시대의 초상을 적나라하고...</t>
  </si>
  <si>
    <t>가보트(elxm****)</t>
  </si>
  <si>
    <t>소름이 돋는다 수상의 이유를 의문없게 만든다</t>
  </si>
  <si>
    <t>원더우먼(este****)</t>
  </si>
  <si>
    <t>흙수저 출신인 내가 보기엔 너무 사실적이라 불편한 영화.</t>
  </si>
  <si>
    <t>지철이(pgrk****)</t>
  </si>
  <si>
    <t>봉준호의 연출과 송강호의 연기다. 더 이상 말이 필요 없다!</t>
  </si>
  <si>
    <t>sbasiba(troi****)</t>
  </si>
  <si>
    <t>결정적 스포 : 송강호가 살인의 추억을 갖고 올드 보이가 된다.</t>
  </si>
  <si>
    <t>pes0****</t>
  </si>
  <si>
    <t>돈이 다리미지 돈 있는것들은 구김살이 없어  이 대사 넘 공감한다 서민들만 주름살 늘어나지 외모로나 마음으로나</t>
  </si>
  <si>
    <t>sou(seou****)</t>
  </si>
  <si>
    <t>일반 서민들도 지하철 옆 사람이 냄새나면 코 막고, 노숙자라도 타면 자리를 피하는 것은 너무 당연한 일이다. 뻔뻔한 가족 사기단이 죄없는 부자가 그런 표현을 했다고 죽이고, 그 집 숨겨진 지하에 죄의식없이 숨어살며 ...</t>
  </si>
  <si>
    <t>징징이어뭉(gooz****)</t>
  </si>
  <si>
    <t>야한장면에 잔인한 장면이 고스란히 나오는걸 15세관람가라니 제정신인가</t>
  </si>
  <si>
    <t>강문수(moon****)</t>
  </si>
  <si>
    <t>가진 자들은 가지지 못한 자들에 대해 예의라는 거리 두기. 실은 경멸과 두려움. 가지지 못한 자들은 가진 자들에 대한 존경이라는 다가가기. 실은 비아냥과 질투. 계층간의 불쾌한 술래잡기.</t>
  </si>
  <si>
    <t>rlar****</t>
  </si>
  <si>
    <t>보는 내내 제목을 너무 잘 지었다는 생각이 들었다. 좋았던 영화</t>
  </si>
  <si>
    <t>MilkyBlue(shel****)</t>
  </si>
  <si>
    <t>가난은 바닥을 기다못해 기생충처럼 살아가게 만든다 죄없는 이에게 해를 끼쳤지만 그들에겐 별다른 선택지가 없었다</t>
  </si>
  <si>
    <t>초록(qkrc****)</t>
  </si>
  <si>
    <t>한없이 직설적인데, 또 한없이 복잡한 생각을 하게 한다. 이것이 양립가능한가? 봉준호는 해낸다.</t>
  </si>
  <si>
    <t>snowlove770(jsj5****)</t>
  </si>
  <si>
    <t>가난해본 적 없는 자의 가난 묘사.가난의 희화화. 가난한 사람들에 대한 감독의 편견.영화 내내 분수에 맞게 살아라 라는 표현들.기생충에서만 보여지는게 아니라서 어떤 생각을 가지고 있는지 확실히 알겠음.인터뷰 또한 힘...</t>
  </si>
  <si>
    <t>dula****</t>
  </si>
  <si>
    <t>영화보고 나와 집까지 걸어가면서 새삼 주위를 다시 한 번 살펴보게 하는 영화네요.</t>
  </si>
  <si>
    <t>김은지(dmsw****)</t>
  </si>
  <si>
    <t>부모님이랑 같이 보지 마요..</t>
  </si>
  <si>
    <t>인동초(park****)</t>
  </si>
  <si>
    <t>사기는 지들이  쳐놓고 사회에 불만 가지는 영화</t>
  </si>
  <si>
    <t>기며네(khh0****)</t>
  </si>
  <si>
    <t>조여정이연기를 잘하시더라구요</t>
  </si>
  <si>
    <t>스노(ange****)</t>
  </si>
  <si>
    <t>나는 그냥 이 영화가 아주 많이, 슬펐다.</t>
  </si>
  <si>
    <t>김진아(inee****)</t>
  </si>
  <si>
    <t>조조관람 후 내내 가슴이 아프네요 우리의 현실 ...너무 어려운 질문을 던져주신 봉 감독님</t>
  </si>
  <si>
    <t>행아(hang****)</t>
  </si>
  <si>
    <t>제목을 어쩜 이렇게 환상적으로 지었어.</t>
  </si>
  <si>
    <t>쿠헹(vivi****)</t>
  </si>
  <si>
    <t>아 가슴이 먹먹하다. 나는 위로 갈 것인가 여기에 머물 것인가. 그게 내 의지만으로 되는 것인가</t>
  </si>
  <si>
    <t>ACTOR(rnqh****)</t>
  </si>
  <si>
    <t>웃음은 쓰디 쓰고, 분노는 악랄하며, 슬픔은 처참하다. 역사상 최초로 광대없는 희극과 악인없는 비극이다. 영화를 보고 나온 후에도 내 뇌리에서 장면 장면이 잊혀지지 않고 잔상으로 남아서 공존하는 기생충같은 영화이다....</t>
  </si>
  <si>
    <t>dbsw****</t>
  </si>
  <si>
    <t>아무것도 보고 가지 마세요.. 포스터도.. 예고편도..</t>
  </si>
  <si>
    <t>MK(mink****)</t>
  </si>
  <si>
    <t>왜 15세지?? 너무 기준이 약한거 아닌가</t>
  </si>
  <si>
    <t>민주(m_in****)</t>
  </si>
  <si>
    <t>여유로운 마음은 돈에서 온다. 장소가 아무리 변해도 사람들의 위치는 변하지 않는다.</t>
  </si>
  <si>
    <t>ychp****</t>
  </si>
  <si>
    <t>지금 평점 준다고 알바로 모는 것들은 어제 CGV 스타라이브톡한 것도 모르나 ㅉㅉ 봉준호 감독 영화답게 유쾌하고 스릴있고 공포감마저 드는 영화ㅣ</t>
  </si>
  <si>
    <t>BoM(rjsd****)</t>
  </si>
  <si>
    <t>그저 할말을 잃었습니다. 하염없이 빠져들다 울다 웃다 리뷰남깁니다. 이런 울림이있는 영화 만드신 봉준호 감독님 너무 감사합니다. 마지막까지 자리를 못뜨는 힘을 가진 영화입니다. 감사합니다 감사합니다.</t>
  </si>
  <si>
    <t>안뇽하세요(blac****)</t>
  </si>
  <si>
    <t>폭우가 쏟아져서 미세먼지 하나 없이 생일파티 하기  더없이 좋은날씨가 됐구나... 누군 먼지 구덩이 강당에서 잠도 못청하는데... 하늘에서 내리는 비 조차 사람을 가려서 내리나보다.</t>
  </si>
  <si>
    <t>maldorR(foru****)</t>
  </si>
  <si>
    <t>잘사는 부잣집하나 사기꾼들이 파탄낸 영화</t>
  </si>
  <si>
    <t>Well(nboa****)</t>
  </si>
  <si>
    <t>기생충처럼 등쳐먹고 사기치고 남에게 피해주는 행위를 가난 이라는 명분하에 면죄부를 주는 듯한 영화.. 인간의 본성? 그딴 허울로 당연하다고 치부하는 건지... 보는내내 기분 더러웠던 영화... 제일 혐오하는 인간상이...</t>
  </si>
  <si>
    <t>HYEDA(shih****)</t>
  </si>
  <si>
    <t>가볍게 볼 영화는 아닌거 같음. 어려움</t>
  </si>
  <si>
    <t>쩡이(enss****)</t>
  </si>
  <si>
    <t>봉준호도  별 다를것없는 기득권층일 뿐이었다.</t>
  </si>
  <si>
    <t>스테파노(yhsa****)</t>
  </si>
  <si>
    <t>봉준호 작품 중 가장 슬픈 영화</t>
  </si>
  <si>
    <t>달빛소녀(suna****)</t>
  </si>
  <si>
    <t>사회의 단편적인 모습만 그려냈다. 인간의 존엄성과, 선한양심, 소중함을 배제한채... 소망을 꺼버리려는 듯이세상에 부자중 절반은 자수성가 한 사람이다. 거짓말을 해야만 살아남는 사회가 아니다. 진실과 성실은 전세계에...</t>
  </si>
  <si>
    <t>Lalala0101(jjoy****)</t>
  </si>
  <si>
    <t>영화보고 나와서 토론하는거 좋아하시는분들이라면 하루 왠종일 말해도 부족할 영화입니다. 배우 연기보는걸 좋아하시는 분이라면 정말 놀라실거에요. 충격적이라는 말이 잘 어울리는 스토리였고 가능하다면 직접 보고 느껴보시길 ...</t>
  </si>
  <si>
    <t>서안맨(koxi****)</t>
  </si>
  <si>
    <t>프랑스 사람들도 대왕카스테라의 전설을 알까!  봉준호 미쳤네....</t>
  </si>
  <si>
    <t>굿다이노(ekfv****)</t>
  </si>
  <si>
    <t>미성년자와 스킨쉽 하는 장면 더럽다</t>
  </si>
  <si>
    <t>BoN(bonb****)</t>
  </si>
  <si>
    <t>기이하고 실험적인 영화..훌륭한 영화라고 보기엔 헛점이 많고 감독이 노골적으로 자신의 메시지를 관객에게 주입시키려는 흔적이 있다..그 과정이 부자연스럽고 불쾌하다.</t>
  </si>
  <si>
    <t>Fgvn(evxk****)</t>
  </si>
  <si>
    <t>보고 나오며 너무 찝찝했다. 그 이유가 멀까 곰곰히 생각해보니.  지하철냄새나는 사람이면서  상류층시선으로 살아온 내 자신때문 아니었을까? 평생 모아도 살수없는 영화속 그런집을 꿈꾸고 부러워한 내 자신때문 아니었을까...</t>
  </si>
  <si>
    <t>mehi****</t>
  </si>
  <si>
    <t>난....나한테서는 어떤 냄새가 날까?</t>
  </si>
  <si>
    <t>han(tndu****)</t>
  </si>
  <si>
    <t>폭우 장면부터 소리내지 못하고 엉엉 울었다. 두 가족을 탓하기엔 그들이 처한 현실이 너무 잔인하다.</t>
  </si>
  <si>
    <t>라이언차르(tsar****)</t>
  </si>
  <si>
    <t>부자와 빈자에 대한 부조리 풍자극. 사실 대중적인 취향의 영화는 아니라고 생각한다. 인간에 대한 경멸이든 경외든 인간의 밑바닥까지 파헤친 봉감독님의 역량에 감탄할수밖에.</t>
  </si>
  <si>
    <t>밤하늘에 빛나는 별(c008****)</t>
  </si>
  <si>
    <t>다른 삶의 토역질이 다른 한곳의 분출로 이어지는 장면.억어지로 닫고 있으려 해도 자꾸 토해내는 변기의 울분을 잊기 힘드네요~ 귀 닫고 눈 감게 하는 영화보다 더 의미 있었습니다.</t>
  </si>
  <si>
    <t>jimmy(tony****)</t>
  </si>
  <si>
    <t>이거 19세걸어야하는거같은데 ㅋㅋ확실히 15세는아닌거같음ㅋㅋㅋ</t>
  </si>
  <si>
    <t>김현정(red_****)</t>
  </si>
  <si>
    <t>영화제는  충격을  좋아하는  것  같다.  재밌고  신선하긴  한데  설국열차  못지않게  가슴을  많이  짓누른다.  빈부격차에  대한  표현이 너무  우울하고,  극단적이라  불편했다.</t>
  </si>
  <si>
    <t>오빠(ms24****)</t>
  </si>
  <si>
    <t>15세가 보면 절대 안되는 영화. 불필요한 욕설은 기본이고 살인에 갈등조장 게다가 에로..등등. 관람후 생긴 기분더러움.</t>
  </si>
  <si>
    <t>날아가자고(pdre****)</t>
  </si>
  <si>
    <t>cj새끼들 관객수 늘리고 돈벌라고 15세 했구만..이건 19세 걸어야됨..근데 영화 시나리오 몰입도는 죽임..그래서 9점줌</t>
  </si>
  <si>
    <t>나나(dkfk****)</t>
  </si>
  <si>
    <t>근데이게왜15세?ㄷㄷ19걸어야됨</t>
  </si>
  <si>
    <t>박상훈(52ce****)</t>
  </si>
  <si>
    <t>내용은 심오하고 재밌다. 근데 그 냄새에 민감한 사람들이 술판벌리고 집안에 술냄새로 가득한 방을 그냥 지나쳤을때 일맥통상이 되지 않는다고 생각하고, 빈부격차를 너무 극과 극으로 나눠 보여준것도 내 기준으로는 그저 그...</t>
  </si>
  <si>
    <t>KEVIN(hisw****)</t>
  </si>
  <si>
    <t>그럼에도 계획을 세우게 만드는 영화</t>
  </si>
  <si>
    <t>1487****</t>
  </si>
  <si>
    <t>내가 장담하는데 이거 상 안받았으면 대부분 쓰레기라고 욕했을 영화다 ㅉㅉ 왜 한국 영화는  늘 이렇게 잔인하고 찝찝하고 느와르적이고 이따구냐 좀 건전하면서 억지웃음 없이 깡패들 안나오고 보통사람들의 마음 따뜻해지는 ...</t>
  </si>
  <si>
    <t>독거노인(lh68****)</t>
  </si>
  <si>
    <t>뭔가 처음보는 선물 상자에서 생각지도 못한 멋진 물건들이 계속계속 짜잔 짜잔 하면서 나오는 느낌이랄까?그냥 미쳤다라는 말밖에 안나온다.꼭 보세요.미쳤다 진짜 와..</t>
  </si>
  <si>
    <t>유진(suwk****)</t>
  </si>
  <si>
    <t>그들은 내리는 비를 보며 잠이 들었지만 또 다른 그들은 비내리는 계단을 끝없이 내려갔다 마치 자신들의 위치로 다시 되돌아가는</t>
  </si>
  <si>
    <t>세인트(judg****)</t>
  </si>
  <si>
    <t>저마다의 수석을 지니고, 저마다의 냄새를 풍기며 '계획'을 가슴에 품고 살아가는 우리들. 흘러내리는 물은 한없이 아래로만 흐르는데 연어처럼 물살을 가로지를 수 있을까? 씁쓸한 뒷맛과 우울감이 스미는건...</t>
  </si>
  <si>
    <t>민G(rkda****)</t>
  </si>
  <si>
    <t>19세로 올리세요 청소년이 감당하기에 힘듭니다</t>
  </si>
  <si>
    <t>호림(soda****)</t>
  </si>
  <si>
    <t>변기위에서 담배피우는 장면...</t>
  </si>
  <si>
    <t>김  해니(sayo****)</t>
  </si>
  <si>
    <t>정말 충격적인 영화.... 정말 장르가 봉준호라는 말이 딱이다</t>
  </si>
  <si>
    <t>엄홍식(tjdd****)</t>
  </si>
  <si>
    <t>누구나 기분나쁜영화.</t>
  </si>
  <si>
    <t>zxcv****</t>
  </si>
  <si>
    <t>난 어제 시사회가서 영화 봣는데?Lg유플러스에서 대대적으로 시사회했는데 알바타령은 ㅋㅋㅋ</t>
  </si>
  <si>
    <t>jj24****</t>
  </si>
  <si>
    <t>멀쩡하게 잘살고 남한테 피해 안주는 부잣집을 그지새@끼들이 망쳐놓는, 그 이상 그 이하도 아닌 영화영화보다보면 제발 정체좀 밝혀지라고 마음속으로 생각하면서 보게됨. 여기서 기생충들 편드는 사람들 보면 거지근성으로 가...</t>
  </si>
  <si>
    <t>utso****</t>
  </si>
  <si>
    <t>영화는 훌륭합니다. 감상평을 떠나 관객분들 중에 자율입장제로 초등학교 저학년 자녀들 데리고 오는 부모들이 꽤 계셨는데, 칸 수상작이라고 교육목적으로 그러는건지 모르겠으나 어린 아이들이 보기엔 수위가 쎈 장면들 많습니...</t>
  </si>
  <si>
    <t>야스리(ssym****)</t>
  </si>
  <si>
    <t>밀도있는 영화!   높은 완성도 !  관람 후  드는 여러생각!</t>
  </si>
  <si>
    <t>염소(wohl****)</t>
  </si>
  <si>
    <t>이 영화 보면 오히려 가난한 자의 민낯을 보여준다고 해야되나...가난 경험이 있는 사람들에겐 불편할수도</t>
  </si>
  <si>
    <t>토토(youn****)</t>
  </si>
  <si>
    <t>지루하지않고 재밌게 잘 봤어요15세관람가는 아닌듯 중고생 자녀들 보여주는것은 자제하심이..</t>
  </si>
  <si>
    <t>puu(purr****)</t>
  </si>
  <si>
    <t>영화 보고 나서 내가 기생충인가 생각했음. 재미보다는 씁쓸한 기분</t>
  </si>
  <si>
    <t>jenn****</t>
  </si>
  <si>
    <t>상탔건 안탔건..난 원래 이런영화 광팬이다.결론이 내몫인 영화..그동안 볼게 없었는데...뭔가 책하나 잘 읽은 기분...특히나 그 아들과 조여정의 캐릭터가 맘에 듬~</t>
  </si>
  <si>
    <t>ESCAPE(goha****)</t>
  </si>
  <si>
    <t>왜 칸느가 손을 들어줬는지 충분히 이해가 되는 영화. 작년 &lt;어느가족&gt; 보다 춸씬 메시지와 퀄리티 연출력이 출중하다. 봉준호 감독만이 펼칠수 있는 봉준호 감독만의 스타일이라 할수 있음. 반전도 좋고 특히 ...</t>
  </si>
  <si>
    <t>쿠잉(ghkd****)</t>
  </si>
  <si>
    <t>영화 보고 기분 나쁜적은 처음임</t>
  </si>
  <si>
    <t>kdhk****</t>
  </si>
  <si>
    <t>절대15세 이하가 볼영화가 아니다</t>
  </si>
  <si>
    <t>oo0병사위령장0oo(mkni****)</t>
  </si>
  <si>
    <t>15세영화치고 너무 가족끼리 보면 안될 것 같다..칼부림,뇌진탕 영화</t>
  </si>
  <si>
    <t>아뉴타(baby****)</t>
  </si>
  <si>
    <t>충격 그 자체...초반에 긴장 풀어놓고 막판에 휘몰아침.</t>
  </si>
  <si>
    <t>고양이는항상옳다(m6_6****)</t>
  </si>
  <si>
    <t>영화관 가서 볼만했던 영화 15세 관람가 맞나 싶기도 한데 그렇다고 청불 까지도 아니고...</t>
  </si>
  <si>
    <t>국충국충국(ttmy****)</t>
  </si>
  <si>
    <t>왜 상 받았는지 알 수 있는영화.  가볍게 오락성으로 볼만한 영화는 아닌듯합니다.</t>
  </si>
  <si>
    <t>우연의음악(born****)</t>
  </si>
  <si>
    <t>칸에서 상 받으려고 예술을 빙자해서 한국인 99퍼센트(부자까지 조롱했다고 치면 100퍼센트)를 시궁창 냄새나는 버러지 호구 만든건데, 대놓고 조롱받아놓고도 “불쾌했지만 의미를 곱씹게 되네요”라면서 평점 10점 몰빵하...</t>
  </si>
  <si>
    <t>rosee0915(youn****)</t>
  </si>
  <si>
    <t>친구들에게 추천하고 싶지 않은 영화. 가볍게 보고 가볍게 말할 영화가 아니다. 기대를 너무 많이하고 가서 기대에 못 미칠까봐 걱정했는데, 그 이상의 충격을 받았고,, 진짜 너무 다 좋았다. 그리고 배우들 한명 한명 ...</t>
  </si>
  <si>
    <t>Romy(romy****)</t>
  </si>
  <si>
    <t>이거 19세로 해야하지 않나요오늘 보고 깜짝 놀랐네요..</t>
  </si>
  <si>
    <t>언제나맑음(4385****)</t>
  </si>
  <si>
    <t>보고나니 왜 이렇게 마음이 무겁지,,,</t>
  </si>
  <si>
    <t>ksv3****</t>
  </si>
  <si>
    <t>내 인생이런영화는 첨인듯</t>
  </si>
  <si>
    <t>하루(xx36****)</t>
  </si>
  <si>
    <t>기분 나쁜영화 하지만 수상한 이유는 있다</t>
  </si>
  <si>
    <t>JY(knew****)</t>
  </si>
  <si>
    <t>이게 계급사회의 현실을 반영한 영화라고?  충분히 일 할 수 있는 상황에서 무력하게 걱정만 하고 지내다 사기와 술수로 편안하게 한몫 챙기고자 한, 그리고 결국은 아무 잘못 없는 한 가정을 파괴해버린 이 가정의 모습으...</t>
  </si>
  <si>
    <t>탑맘(ksmo****)</t>
  </si>
  <si>
    <t>가족끼리 볼려다가 남편하고 둘만 보길 잘 했습니다.등급 조절 필요합니다. 중, 고등학생이 보기엔 부부관계 장면 부적절합니다.</t>
  </si>
  <si>
    <t>김민정(lave****)</t>
  </si>
  <si>
    <t>이거 왤케 재밌다고 난리임? 그냥 기분나쁘던데 미성년자랑 스킨쉽하고;;</t>
  </si>
  <si>
    <t>hele****</t>
  </si>
  <si>
    <t>애들 보여주지 마세요 어른 영화입니다</t>
  </si>
  <si>
    <t>master(jin-****)</t>
  </si>
  <si>
    <t>영화 재미있고 안재미있고를 떠나 평론가들의 가식적인 점수에1점 주고감.</t>
  </si>
  <si>
    <t>잠퉁이(slee****)</t>
  </si>
  <si>
    <t>포스터의 다리가 누구의 다리인지 알게되었다</t>
  </si>
  <si>
    <t>김도희(do02****)</t>
  </si>
  <si>
    <t>오묘한 영화... 19세 관람이여야할듯</t>
  </si>
  <si>
    <t>Brave(kyk8****)</t>
  </si>
  <si>
    <t>조여정이 이렇게 연기를 잘하는줄 몰랐네요. 외모만 출중한줄  알았는데 영화를 보면서 오히려 연기력에  놀랐습니다.</t>
  </si>
  <si>
    <t>도르(wlvn****)</t>
  </si>
  <si>
    <t>남의 집에서 술판? 남의 집을 지집처럼 실화냐?</t>
  </si>
  <si>
    <t>ehxm****</t>
  </si>
  <si>
    <t>기득권층의 오만방자함 봉준호 감독에게 있어가난은 신선한 소재일뿐</t>
  </si>
  <si>
    <t>psal****</t>
  </si>
  <si>
    <t>큰상 받은 영화보자고, 아이들 손잡고 극장에 데려가지 는 마세요~^^</t>
  </si>
  <si>
    <t>kriz****</t>
  </si>
  <si>
    <t>가난을 모르는것들이 가난을 논하고있네요</t>
  </si>
  <si>
    <t>오 신이시여(nice****)</t>
  </si>
  <si>
    <t>오늘 조조로 봤는데 중반부까진 씁쓸하지만 재밌으면서 들킬까봐 조마조마하다가 후반부에는 헉 헐 하다가 뭔가 좀 씁쓸하면서 저게 현실이구나 느끼게되는?암튼 난 열심히 살아야겠다  사람마다 이 영화를 보고 느끼는 감정들이...</t>
  </si>
  <si>
    <t>hty1****</t>
  </si>
  <si>
    <t>19금임 가족끼린 피하세요</t>
  </si>
  <si>
    <t>Jihoon(hoon****)</t>
  </si>
  <si>
    <t>페이스 빨라서 너무 좋다 집중력 최고</t>
  </si>
  <si>
    <t>tghm****</t>
  </si>
  <si>
    <t>줏대 없는 소위 평론가 평점봐라 가관이다.. 내생각엔 영화가 빈틈이 많아 보이는데. 특히 억지로 살인과 사망을 끼어논것같아 매우 어색했다.. 아무리 신불자라고해도 지하에 살아온설정도 너무 억지. 차라리 팔 10개 달...</t>
  </si>
  <si>
    <t>아롬(athi****)</t>
  </si>
  <si>
    <t>여러모로 충격적..오만가지 생각이 머릿속에 가득차서 하루가 피곤하다..대단한 영화..생각의 꼬리를 자를수 없게하는;;;</t>
  </si>
  <si>
    <t>xodn****</t>
  </si>
  <si>
    <t>칸의 위엄 정말 재밌어요 대밧</t>
  </si>
  <si>
    <t>ypar****</t>
  </si>
  <si>
    <t>방금 보고 나왔는데 솔직히 잘 모르겠다 어느 시점부터 영화가 끝날때 까지 계속 가슴이 조여온다 지금까지도 뒷맛이 참 씁쓸하고 기분이 좋지 않다 내가 좋아하는 감독 배우들이였지만 칸? 평론가들의글?너무 기대한 탓 일까...</t>
  </si>
  <si>
    <t>SUN(yss2****)</t>
  </si>
  <si>
    <t>정말 구리다는 말밖에.. 등급 조정도 필요하고 미성년자와의 스킨십이 그렇게 많이 필요했을지? 남감독스럽습니다.</t>
  </si>
  <si>
    <t>MoterTrend(rjsv****)</t>
  </si>
  <si>
    <t>영화를 보고나서 2시간째 아무생각이 없다. 그만큼 충격적이었고 그가 만든 장르는 이미 우리 사회를 바라보는 것보다 같이 살아가는 느낌이다</t>
  </si>
  <si>
    <t>으아아아아악(le01****)</t>
  </si>
  <si>
    <t>저는 별로 딱히 ㅋ 저랑 안 맞음</t>
  </si>
  <si>
    <t>이치우(leec****)</t>
  </si>
  <si>
    <t>처음은 재미있지만 뒤로 갈수록 개연성이 떨어지고 기분만 찝찝해지는 영화</t>
  </si>
  <si>
    <t>민규최(chsc****)</t>
  </si>
  <si>
    <t>말이 필요없음....</t>
  </si>
  <si>
    <t>콜드워터(limp****)</t>
  </si>
  <si>
    <t>조여정씨 그동안 잘모르고 무시해서 미안할 정도로 캐릭터 완벽하게 소화. 월계수 아줌마 뭐하나 연말에 받으셔야 함. 송강호 와이프역 아줌마역시 a급 조연탄생. 최우식,박소담역시 자기역할 무난히 소화. 이상!</t>
  </si>
  <si>
    <t>아름(rlad****)</t>
  </si>
  <si>
    <t>관람등급을 좀더 올려주셨음 하고, 영화는 뭐라말못할 공감과 불편하면서 몰입도를 주고  둘중 어느 입장에도 들지 못하면서, 그중에서도 부모탓을 하지 않는 자식들을 보면서 나자신을 또 다시 반성 하게되었다.</t>
  </si>
  <si>
    <t>데자와(aufh****)</t>
  </si>
  <si>
    <t>형편없다 상 받았다고 그냥 본 내가 잘못이지. 김기덕도 상 받았는데.</t>
  </si>
  <si>
    <t>보오(jlor****)</t>
  </si>
  <si>
    <t>한치의 희망도 없는 영화가 내 현실로 녹아들다</t>
  </si>
  <si>
    <t>스윙스윙(jaju****)</t>
  </si>
  <si>
    <t>냄새가 나도 예의는 지킵시다.</t>
  </si>
  <si>
    <t>kaospia(4735****)</t>
  </si>
  <si>
    <t>앉아서 고문 당하는 느낌이었다. 너무 잔인하고 충격적이였다.</t>
  </si>
  <si>
    <t>blackrose(pink****)</t>
  </si>
  <si>
    <t>딸과남편과 보면서 두시간가량 토론했어요 냄새 벌레 빈부 돌 무계획  선 완벽한 전율이 돋았어요 한국영화 대단한 발전입니다</t>
  </si>
  <si>
    <t>벨라(mhj7****)</t>
  </si>
  <si>
    <t>등급조정 진짜 필요해보임</t>
  </si>
  <si>
    <t>jjan****</t>
  </si>
  <si>
    <t>나는 수작이라 평가받은 영화를 이해하기에는 아직 많이 부족한가보다...</t>
  </si>
  <si>
    <t>포도(grow****)</t>
  </si>
  <si>
    <t>괜히봤다~불쾌하고~15세 자녀랑 갔으면  황당했을뻔~여하튼 기분나쁜영화다;;</t>
  </si>
  <si>
    <t>rlaw****</t>
  </si>
  <si>
    <t>점점 바닥으로, 반지하로, 지하로</t>
  </si>
  <si>
    <t>말리꽃(wkdw****)</t>
  </si>
  <si>
    <t>봉감독에게 박찬욱의 냄새가 난다.</t>
  </si>
  <si>
    <t>mina****</t>
  </si>
  <si>
    <t>15세는 아닌것같다눈물없는  슬픈영화엿지만..생각없이 애들데리고 가는건 아니되오~</t>
  </si>
  <si>
    <t>비원진(ohli****)</t>
  </si>
  <si>
    <t>보는내내 불쾌하고 기분 나빴다</t>
  </si>
  <si>
    <t>미음미음(23ru****)</t>
  </si>
  <si>
    <t>너무 과장된 인기인듯 굳이?</t>
  </si>
  <si>
    <t>xldn****</t>
  </si>
  <si>
    <t>믿고보는 송봉조합! 대박ㅎㅎ</t>
  </si>
  <si>
    <t>정신차리자(sme9****)</t>
  </si>
  <si>
    <t>기분 좋을 때 보러가시면 안됨ㅋㅋㅋ</t>
  </si>
  <si>
    <t>이태배(chlv****)</t>
  </si>
  <si>
    <t>이제껏 쌓아 왔던 봉준호 감독의 필모그래피가 폭발하는 영화</t>
  </si>
  <si>
    <t>강이(a403****)</t>
  </si>
  <si>
    <t>최고!!!! 대박임,,</t>
  </si>
  <si>
    <t>머귤(10du****)</t>
  </si>
  <si>
    <t>스포일러가 포함된 감상평입니다. 감상평 보기</t>
  </si>
  <si>
    <t>777(7eve****)</t>
  </si>
  <si>
    <t>구리다는 말 외에 할 말 없음</t>
  </si>
  <si>
    <t>bittersweet(king****)</t>
  </si>
  <si>
    <t>전도우미아줌마 연기엄청잘하네!! 이름은 송강호지만 다른배우들도 연기력엄청남. 최우식 다시보게될듯</t>
  </si>
  <si>
    <t>수보이(nm23****)</t>
  </si>
  <si>
    <t>곱등이와 세마리의 강아지</t>
  </si>
  <si>
    <t>사장님(skya****)</t>
  </si>
  <si>
    <t>야한장면과 잔인한 장면이 많은데 어째서 19금이 아닌건가요?? 15금이란 사실에 놀랐습니다</t>
  </si>
  <si>
    <t>히쟈(ott_****)</t>
  </si>
  <si>
    <t>한국식 오버스러운 잔인한 장면연출. 절제가 필요해 보이는- 너무 많은 상징적 의미들. 뭐랄까..저는 오히려 촌스럽게 다가왔어요ㅠ 상 받았다고 하니 뭔가 다른 특별함이 있을거라고 크게 기대했나봐요...재미는 있었는데 ...</t>
  </si>
  <si>
    <t>Beforesunrise(ilov****)</t>
  </si>
  <si>
    <t>19세로등급조정하세요</t>
  </si>
  <si>
    <t>pijp****</t>
  </si>
  <si>
    <t>뭔가 기분 더러운 영화 찝찝</t>
  </si>
  <si>
    <t>냉면냉면냉면(sjk0****)</t>
  </si>
  <si>
    <t>영화 끝나고 그많던 사람들이 다 아무말도 안하고 멍..</t>
  </si>
  <si>
    <t>bios****</t>
  </si>
  <si>
    <t>우리나라 사람은 칸에서 호평받고 상받았다하면 다 잼다하고 굿굿 이런다 ㅋㅋ 근데 왜 버닝은 평이 안좋냐 버닝이나 애나;; 그거아냐? 올드보이 칸 이야기없을땐 7점대였는데 칸 이야기나오자마자 평 하를로치솟고 명작이라며...</t>
  </si>
  <si>
    <t>xoxo코부(kovu****)</t>
  </si>
  <si>
    <t>조조로 봤는데 하루종일 영화생각난다.</t>
  </si>
  <si>
    <t>이히(love****)</t>
  </si>
  <si>
    <t>소파씬 안넣어도 충분히 재미있고 임팩트 있었는</t>
  </si>
  <si>
    <t>hjk1****</t>
  </si>
  <si>
    <t>보면기분 드러워지는 피에타류 영화</t>
  </si>
  <si>
    <t>shad****</t>
  </si>
  <si>
    <t>계급에대한 불편함이 아니라 민폐가족 보기 짜증나서 뛰쳐나가고 싶었음 절대 절대 두번은 보기 싫은 영화</t>
  </si>
  <si>
    <t>나천(gamd****)</t>
  </si>
  <si>
    <t>조조8시 상영완료대단하다. 자세한 글을 쓰는것은 내 능력밖이다.다시 한 번 봐야겠다</t>
  </si>
  <si>
    <t>롤로노아(kneo****)</t>
  </si>
  <si>
    <t>나만 별론가? 살인의 추억이나 괴물 기억하고 봤는데 이게 뭔가싶던데</t>
  </si>
  <si>
    <t>힙합팬 이창민(vege****)</t>
  </si>
  <si>
    <t>진짜 허세 아니고 &lt;기생충&gt; 보고 나오는데 이렇게 '충격적인 장면'은 처음인 것 같다. 그 자리에 내가 있었던 것 같이 생생하다..</t>
  </si>
  <si>
    <t>밍밍이(poin****)</t>
  </si>
  <si>
    <t>감독님 대단하십니다. 사람이 바퀴벌레처럼 보였어요.</t>
  </si>
  <si>
    <t>러셀(snic****)</t>
  </si>
  <si>
    <t>쓸데없는 잔인한장면 한국식 영화의정석</t>
  </si>
  <si>
    <t>행복해지자(redg****)</t>
  </si>
  <si>
    <t>황금종려상 수상작, 봉준호 그래서 그런거지 내용은 그냥 그래... 풍자, 위트? 그 내용을 가진 영화는 넘치고 넘어.</t>
  </si>
  <si>
    <t>당고(dest****)</t>
  </si>
  <si>
    <t>첨엔 웃다가 중간부터 긴장을 늦출수없었네.. 불편한 부분도 있었지만.. 보고나서도 계속 생각나고 생각하게 한다~ 엄청 대중적인 영화는 아님. 봉준호감독의 장기가 능수능란하게 펼쳐진다~ 댓글로 스포일러하지마시길</t>
  </si>
  <si>
    <t>홍삼향티슈(hans****)</t>
  </si>
  <si>
    <t>제발 평론가인척 남기지마라. 그런놈때문에 1점준다</t>
  </si>
  <si>
    <t>김지은(moto****)</t>
  </si>
  <si>
    <t>등급조정이 필요할듯, 말로 형용할 수 없는 불쾌함이 남는 영화</t>
  </si>
  <si>
    <t>19세이상 관람으로 해야할듯 부모님이랑 보는데 뻘줌ㅎㅎ</t>
  </si>
  <si>
    <t>빡창(jose****)</t>
  </si>
  <si>
    <t>공생은 허락 하지 않는 사회.</t>
  </si>
  <si>
    <t>rlac****</t>
  </si>
  <si>
    <t>이게 왜 평점이 .. ㅡ알바생인가</t>
  </si>
  <si>
    <t>포쉬포쉬(soyo****)</t>
  </si>
  <si>
    <t>개인적으로 이런 짜증나고 드러운 영화는 비추임! 도데체 알바들을 얼마나 풀었길래 이게 재밌고 웃기다고 사기치는거냐?? 그저 사람 쑤시고 찔러죽이고 진지빨면 좋은영화인거야??</t>
  </si>
  <si>
    <t>리치치즈(flcl****)</t>
  </si>
  <si>
    <t>이건 19세다. 아들과봤음 클날뻔</t>
  </si>
  <si>
    <t>운(hisk****)</t>
  </si>
  <si>
    <t>한국영화는 자극적인거 빼곤 없는건가</t>
  </si>
  <si>
    <t>리타(hee1****)</t>
  </si>
  <si>
    <t>등급조정이 필요합니다.15세에게 마약, 욕, 약간의 19금, 흉기 넘 자극적입니다</t>
  </si>
  <si>
    <t>콩이(000y****)</t>
  </si>
  <si>
    <t>영화가 끝나고 그 돌이 내 가슴위에내려 앉아있는 기분이였다. 나는 왜 조마조마 한 마음을 가지고그들에게 가담했던 것일까.몰입도가 우수하고 여운에 남는 예술작품.</t>
  </si>
  <si>
    <t>오뎅궁물(bria****)</t>
  </si>
  <si>
    <t>참으로 시의적절한 영화다... 아주 상징적이야</t>
  </si>
  <si>
    <t>0114(0617****)</t>
  </si>
  <si>
    <t>똥구정물이 역류하는 변기 뚜껑 위로 눌러 앉아 담배를 찾아 피우는 박소담의 표정이 내내 잊혀지지 않음</t>
  </si>
  <si>
    <t>sinb****</t>
  </si>
  <si>
    <t>기분나빠지는 영화... 우울해지는영화</t>
  </si>
  <si>
    <t>sepp(chan****)</t>
  </si>
  <si>
    <t>그냥 가난한 사람들이 범죄 저지른 영화인데,  빈부격차니 뭐니 잘 이해하기 힘들었다. 장면 하나하나 서로 결부시켜 이해하려했는데,..그냥 영화를 보는 내내  불쾌함이라던가 슬픔이라던가 신기하게도 하나도 느껴지지않았다...</t>
  </si>
  <si>
    <t>샤타(tixk****)</t>
  </si>
  <si>
    <t>잼있는지 도통 모르겠다 ..</t>
  </si>
  <si>
    <t>영석맘(eunn****)</t>
  </si>
  <si>
    <t>노력하지 않고  남을 속이려는 사람들이 가난한 사람들로 그려져서 싫었다. 실제로는 부자들이 더 그런것 같은데 말이다. 가난해도 열심히 노력하며 행복하게 사는 사람들이 더 많다. 그런 사람들이 영화의 주인공이어야지. ...</t>
  </si>
  <si>
    <t>tkaw****</t>
  </si>
  <si>
    <t>정말 칸 황금종려상 받은 작품 맞나요?처음부터 송강호와 이선균의 식상한 톤과 연기로 실망스토리는 너무 뻔하고정말 상위 점수 주신분들은 그저 황금종려상 수상작이니 좋은영화다 라는 틀에 박혀 준게 아닌가 생각될 정도로 ...</t>
  </si>
  <si>
    <t>휘네(jogg****)</t>
  </si>
  <si>
    <t>고라고라(grpd****)</t>
  </si>
  <si>
    <t>끈적하고 더러운 썩은낙지를 밟은 기분</t>
  </si>
  <si>
    <t>csw(csw0****)</t>
  </si>
  <si>
    <t>kumy****</t>
  </si>
  <si>
    <t>한국영화에서 이런 숨막히는 긴장감은 올드보이 이후 처음인듯. 다들 연기 너무 잘한다.</t>
  </si>
  <si>
    <t>럭키스마일(cool****)</t>
  </si>
  <si>
    <t>웃으면서 봤는데... 다 보고나니 슬퍼졌다.. 우리는 그저 누군가의 소모품인걸까..?</t>
  </si>
  <si>
    <t>ssek****</t>
  </si>
  <si>
    <t>이게왜15세냐...</t>
  </si>
  <si>
    <t>민지(mjle****)</t>
  </si>
  <si>
    <t>왜 칸에서 상 받았는지 끝나니깐 알겠더라</t>
  </si>
  <si>
    <t>해피프로도(hjk3****)</t>
  </si>
  <si>
    <t>악.. 이 영화는 사기였다</t>
  </si>
  <si>
    <t>fenw****</t>
  </si>
  <si>
    <t>본 영화 중에 최악이다작위적으로 만든 빈자들의 삶..너무 인공적이여서 감정이입이 안되엇음</t>
  </si>
  <si>
    <t>펀치를원해(gksk****)</t>
  </si>
  <si>
    <t>보고나서 기뷴이 안좋다 꼭 가난을 그렇게. 표현해야 했을까</t>
  </si>
  <si>
    <t>275(simy****)</t>
  </si>
  <si>
    <t>영화가 딱 끝나면 재밋긴 한데 이게 칸? 이란 생각이 들지만 시간이 흐를수록 생각들이 새어 나온다. 우리가 이선균일수도 있고 우리가 송강호일수도 있다는 생각이 든다. 잘 만든 이야기이다</t>
  </si>
  <si>
    <t>nx04****</t>
  </si>
  <si>
    <t>131분인게 믿기지않을몰입감과 연기력솔직히 어벤져스보다 더재밌음먹먹하지만 어쩌면 현실일지도</t>
  </si>
  <si>
    <t>매어짱(juch****)</t>
  </si>
  <si>
    <t>흠... 너무 기대한듯...</t>
  </si>
  <si>
    <t>벙끗(kthn****)</t>
  </si>
  <si>
    <t>일단 대중적이진 않음..</t>
  </si>
  <si>
    <t>jogu****</t>
  </si>
  <si>
    <t>영화끝나고 지하철 타고 집에 오는데... 냄새가...</t>
  </si>
  <si>
    <t>선데이라운지(sund****)</t>
  </si>
  <si>
    <t>처음엔 봉준호식유머에 웃다가 후반엔 눈물이 안나는데도 슬픈영화</t>
  </si>
  <si>
    <t>쟝(cwd0****)</t>
  </si>
  <si>
    <t>누군가는 이 영화를 매우 재밌다며 한국인이라면 누구나 좋아할 것이라고 말한다. 나는 영화가 끝나고 몇 분동안을 심장에 추를 단 것만 같이 답답했는데. '비가 오는 것을 좋아하는 사람들은 비가 새지 않는 집에 ...</t>
  </si>
  <si>
    <t>아이온리(sexy****)</t>
  </si>
  <si>
    <t>많은 장점에도 불구하고 등급도 15가 아닌 19로 거야 하고 내용에서도 어거지스러운 부분이 있다.</t>
  </si>
  <si>
    <t>Cyrus(kank****)</t>
  </si>
  <si>
    <t>지극히 우리나라 내용을 담아내면서도 보여주는 급이다른 월클감독의 작품</t>
  </si>
  <si>
    <t>g001****</t>
  </si>
  <si>
    <t>솔직히 기대보다 재밌지는 않네요.</t>
  </si>
  <si>
    <t>사랑한잔(love****)</t>
  </si>
  <si>
    <t>딸과 같이 봤는데 뇌를 씻고 싶다는 충격적인 이야기에 할 말을 잃었다. 청소년 관람가는 조정이 필요할 듯 보인다.</t>
  </si>
  <si>
    <t>프로메사(opjk****)</t>
  </si>
  <si>
    <t>액션도 스릴러도 아닌 130분짜리 영화가 처음부터 끝까지 지루할 틈이 없었고 코미디와 긴장감이 적절하게 섞여 묘한 감정을 만들어냈다.</t>
  </si>
  <si>
    <t>스(mike****)</t>
  </si>
  <si>
    <t>outb****</t>
  </si>
  <si>
    <t>15세 보다는 수위가 좀 ㅎㅎ 보면서 긴장도 되고 재밌어요~</t>
  </si>
  <si>
    <t>양채희(yang****)</t>
  </si>
  <si>
    <t>19세 걸어야될듯... 민망한 장면이 한 둘이 아님 기대 안하고 보길 잘했다</t>
  </si>
  <si>
    <t>안해(nh67****)</t>
  </si>
  <si>
    <t>별로였음 취향이아님 잔인하고 찝찝 불쾌</t>
  </si>
  <si>
    <t>kkkiiki(oksk****)</t>
  </si>
  <si>
    <t>저는 별로엿습니다..</t>
  </si>
  <si>
    <t>카스테라무스(winn****)</t>
  </si>
  <si>
    <t>조조만 피해주세요 아줌마들 큰 웃음소리와 옆사람과의 대화로 몰입감 많이 떨어지네요</t>
  </si>
  <si>
    <t>Arcadia(chi3****)</t>
  </si>
  <si>
    <t>주인공이라 볼 수 있는 기생충들의 사고방식을 나로서는 이해할 수 없음. 가난을 빌미로 남에게 피해를 주며 그저 평화로이 살아가는 한 죄없는 부자집의 삶을 망쳐버리는 모습을 보면서 얼굴을 찌뿌리며 보았다.</t>
  </si>
  <si>
    <t>비케이(sexy****)</t>
  </si>
  <si>
    <t>볼만은 했는데 기대이상은 아니었어요</t>
  </si>
  <si>
    <t>The Moon(dark****)</t>
  </si>
  <si>
    <t>봉준호의 선민의식이 잔뜩 들어간 영화. 조부그리고 부모까지 대대로 금수저 감독이 가난을 우아하게 희화하며 조롱한 영화.</t>
  </si>
  <si>
    <t>태풍맘(qlo3****)</t>
  </si>
  <si>
    <t>엄마 아빠랑 가지마세요....민망해죽는 줄 알앗어요 ㅠ</t>
  </si>
  <si>
    <t>52Hz(cach****)</t>
  </si>
  <si>
    <t>이 영화가 흥행에 크게 성공한다면 황금종려상때문이 아니라 그냥 너무 재밌어서다</t>
  </si>
  <si>
    <t>경천애인(jich****)</t>
  </si>
  <si>
    <t>저는 그닥...너무기대많이했나봐요,,</t>
  </si>
  <si>
    <t>ba14(wngu****)</t>
  </si>
  <si>
    <t>보고있는데 재밌지만 마음 한 구석이 답답했다</t>
  </si>
  <si>
    <t>민철팍(zzz1****)</t>
  </si>
  <si>
    <t>창의적이다 못해 충격적인 작품.</t>
  </si>
  <si>
    <t>귤스(raxe****)</t>
  </si>
  <si>
    <t>영화는 그런대로 볼 만했지만, 보고나서 왠지모를 불쾌함과 찜찜함....역시 평론가들은 빨아제끼는구나~ 하긴 니들도 칸을 깔 수는 없잖아?ㅋㅋㅋ</t>
  </si>
  <si>
    <t>원상이(dnjs****)</t>
  </si>
  <si>
    <t>연기를 너무잘한다 특히 이선균.조여정은 마치 내가사기를당하는 느낌 송강호는 내가사기를 치는 입장이랄까</t>
  </si>
  <si>
    <t>김손절(zyzh****)</t>
  </si>
  <si>
    <t>ㅈ 같은 기분을 주는영화</t>
  </si>
  <si>
    <t>supe****</t>
  </si>
  <si>
    <t>뭔가 있어 보이고 싶은, 그걸 보면 나도 뭔가 있어 보이는 것 같은</t>
  </si>
  <si>
    <t>쏭(thgu****)</t>
  </si>
  <si>
    <t>음. 상을 탈 만한 작품인가...?.</t>
  </si>
  <si>
    <t>해피해피(leej****)</t>
  </si>
  <si>
    <t>음 난 쏘쏘 청소년이 보기엔 좀 그럼스포될까봐 다른 얘기는 안쓰겠지만 배우분들 연기는 훌륭함 특히 이정은님 대박</t>
  </si>
  <si>
    <t>암워너(dj01****)</t>
  </si>
  <si>
    <t>15세 관람 등급에 놀람.</t>
  </si>
  <si>
    <t>에프제트(youn****)</t>
  </si>
  <si>
    <t>보고나니 기분나쁜영화같네요. 멀쩡한 부자 망치는..</t>
  </si>
  <si>
    <t>보리보리(mee2****)</t>
  </si>
  <si>
    <t>엔딩 크레딧 올라갈때 곡성 보고난것처럼 찝찝함과 묵직한 기분이...</t>
  </si>
  <si>
    <t>곰수희(tngm****)</t>
  </si>
  <si>
    <t>역시 봉준호라는말이 나올 수밖에주인공 어머니가 말한 바퀴벌레들이 사는 모습참 잘 묘사했다그리고 한편으로는 가슴이 미어진다</t>
  </si>
  <si>
    <t>꿈꾸는카메라(bbak****)</t>
  </si>
  <si>
    <t>그냥 봉준호 영화. 칸에서 수상했다고 다 훌륭한 것은 아닐 수도...</t>
  </si>
  <si>
    <t>mgoos(jasm****)</t>
  </si>
  <si>
    <t>기분 나쁘고 비현실적이고 쓸데없이 잔인함.</t>
  </si>
  <si>
    <t>응(yh99****)</t>
  </si>
  <si>
    <t>재미가 없다기 보다 기분나쁜 영화임. 가족끼리 연인과 함께보는거 비추천. 집에서 다운받아서 보셈..</t>
  </si>
  <si>
    <t>라라킴(araj****)</t>
  </si>
  <si>
    <t>일단 영화가 재밌다. 처음부터 끝까지 시간가는줄 모르고 봄ㅋㅋ 근데 하루종일 기분이 찝찝하니 좋지 않다 내가 기생충인거 같아서ㅜㅜ</t>
  </si>
  <si>
    <t>하경진(hkj8****)</t>
  </si>
  <si>
    <t>보면볼수록 찝찝함이 남는영화</t>
  </si>
  <si>
    <t>해맑음나나(pm16****)</t>
  </si>
  <si>
    <t>과유불급 은혜를 원수로 갚는다. 가난한 사람들 이미지만 더 안좋아지는 영화가 아닌지 ...  가난한 사람들 상종하기 싫어지는 ...</t>
  </si>
  <si>
    <t>문딩(moon****)</t>
  </si>
  <si>
    <t>생각을 안하고싶어도 계속 생각나는 영화칸에서 상받은 영화라해서 일반인이보면 노잼일줄 알았는데 내 예상에게 뺨을 후려쳤다.</t>
  </si>
  <si>
    <t>쭈글이(baem****)</t>
  </si>
  <si>
    <t>이내용은 흐름ㆍ맥락상  19세이상 관람입니다~</t>
  </si>
  <si>
    <t>푸른잎(ilin****)</t>
  </si>
  <si>
    <t>솔직히 이게 영화인가 싶고, 이런 영화가 상을 휩쓸었다는 것이 도대체 이 시대가 어디로 가고 있는가 싶어 허탈하다.  한 마디로 칙칙하고 별나고 불쾌하다.  같은 소재와 주제로도 더 밝고 희망적이고 상쾌한 영화를 만...</t>
  </si>
  <si>
    <t>이한주(mng4****)</t>
  </si>
  <si>
    <t>제시카 외동딸 일리노이 시카고과선배는 김진모 그는 네 사촌 ~</t>
  </si>
  <si>
    <t>lovo****</t>
  </si>
  <si>
    <t>황금종려상을 충분히 받을만 했구나. 라고 느낀 영화. 충격과 아름다움 가슴 먹먹함 모두 느끼고 나온 영화.</t>
  </si>
  <si>
    <t>부엉이(gfas****)</t>
  </si>
  <si>
    <t>별로였습니다 정말 재미도 없고 뜻도 없고</t>
  </si>
  <si>
    <t>shantih(ka22****)</t>
  </si>
  <si>
    <t>티피컬하게 부자인 사람이 악인이 아니라서 좋았다.</t>
  </si>
  <si>
    <t>es(wlep****)</t>
  </si>
  <si>
    <t>조여정이 연기를 잘했다 자꾸 떠오름 다들 연기를 잘하긴했지만</t>
  </si>
  <si>
    <t>야채크래커(noma****)</t>
  </si>
  <si>
    <t>설국열차에서 못다한 말을 한 느낌</t>
  </si>
  <si>
    <t>연주(wjsd****)</t>
  </si>
  <si>
    <t>스토리도 진짜 별로고 성희롱은 일상이며 미자성인 키스씬이 대체 왜 나오는지 모르겠으며 15금 걸고 19금얘기는 왜 하고 성희롱은 대체 왜 나오는지 모르겠고 가부장제 사회를 제대로 보여주는 영화였네요^^ 보면 볼수록 ...</t>
  </si>
  <si>
    <t>민지혜(wldp****)</t>
  </si>
  <si>
    <t>개인적으로 비추입니다.... 등급조정이 필요할것같아요....</t>
  </si>
  <si>
    <t>우다영(akyh****)</t>
  </si>
  <si>
    <t>가족이랑은 보지마세요</t>
  </si>
  <si>
    <t>맑은아이(dewl****)</t>
  </si>
  <si>
    <t>빈곤과 가난한 사람들의 삶속에 살아가기위해 범죄가 수반되어야하는것이 아니고 정당화 될수조차없다.그런 사람들은 기생충으로 표현한것에 대해 기분이 좋은 영화는 아니다.내가 과연 반지하 삶속의 가족이라면 주인공 가족들과 ...</t>
  </si>
  <si>
    <t>방하착(jsj3****)</t>
  </si>
  <si>
    <t>라미(mirr****)</t>
  </si>
  <si>
    <t>이렇게 기분을 더럽게 하는 영화가 있는가?</t>
  </si>
  <si>
    <t>ods(rldr****)</t>
  </si>
  <si>
    <t>롯데시네마신림 2019.6.1. 12시35분. I열 9번커플중 여성분 영화 상영 내내 중계해주신 덕분에 놓친 대사도 많고 집중해서 관람하기 힘들었네요. 도대체 무슨 정신인가요.집에서 혼자 드라마 보십니까?잠깐을 안닥...</t>
  </si>
  <si>
    <t>rkgm****</t>
  </si>
  <si>
    <t>살면서 이런 글 처음 남겨봅니다. 영화 내용에서 뭘 알려주고자 하는지 봉준호 감독 본인이 더 잘 알았을텐데요. 지금 국민들은 코로나 바이러스 때문에 집밖도 못나가고 갇혀있는데 기득권층끼리 앉아서 하하호호 짜파구리 먹...</t>
  </si>
  <si>
    <t>11010101(ksz2****)</t>
  </si>
  <si>
    <t>코로나 첫 사망자가 발생한 날, 청와대에서는 대통령과 감독이 짜파구리를 먹으며 성대한 오찬이 벌어지고 있었다. 기생충의 플롯이 현실에서 완성되는 순간.</t>
  </si>
  <si>
    <t>한보관(mnin****)</t>
  </si>
  <si>
    <t>피자박스 접을 때가 행복했다.</t>
  </si>
  <si>
    <t>Juwon1405(hoty****)</t>
  </si>
  <si>
    <t>의도하는바가 대체뭘까? 돈, 시간이 아까웠다</t>
  </si>
  <si>
    <t>부동산규(dmse****)</t>
  </si>
  <si>
    <t>진짜 아닌등...ㅜㅜ</t>
  </si>
  <si>
    <t>wlskrksek(wlsk****)</t>
  </si>
  <si>
    <t>너무 잔인해요... 19세로 올려야 할것같아요....</t>
  </si>
  <si>
    <t>황금매미(syt0****)</t>
  </si>
  <si>
    <t>스윗토끼풀(blue****)</t>
  </si>
  <si>
    <t>심장 쫄깃해서 죽는줄...</t>
  </si>
  <si>
    <t>우드스탁(ituk****)</t>
  </si>
  <si>
    <t>이렇게 수준 떨어지는 영화가 왜 인기가 있지?</t>
  </si>
  <si>
    <t>견우(rusn****)</t>
  </si>
  <si>
    <t>극과 극의 상황만 몰두한 봉준호표 또라이 영화중 하나</t>
  </si>
  <si>
    <t>sdkl****</t>
  </si>
  <si>
    <t>영화를 현실로 이끌어 내는 봉.오늘 대구경북 무더기 확진자 쏟아지며 대구경북시민은 패닉에 상태에 빠져 있을때.. 문과 희희덕 거리며 해 맑게 사진 찍고 오찬하는 모습..일주일전 그 영광과 자부심은 쓰레기가 되 버렸다...</t>
  </si>
  <si>
    <t>1351326156(cing****)</t>
  </si>
  <si>
    <t>봉준호 감독이 진짜 천재인게 오늘 문재인을 만나 극중 빈부격차를 현실로 까지 이끌어냄으로서 영화를 끝맺음 했다는 겁니다. 정말 봉준호 감독은 모든 계획이 있었습니다.</t>
  </si>
  <si>
    <t>김태호(kth0****)</t>
  </si>
  <si>
    <t>깐느 영화제에서 이 영화를 처음 보여줬을때 봉감독의 기분이 어땠을까...</t>
  </si>
  <si>
    <t>LG트윈스(dldl****)</t>
  </si>
  <si>
    <t>아주 천만관객 만들라고 죽어도 안내리는구먼 ㅉㅉ</t>
  </si>
  <si>
    <t>호 연(1qwe****)</t>
  </si>
  <si>
    <t>오랜만에 본 영화다운 영화였다. 한국감독의 작품이라는게 전율이다</t>
  </si>
  <si>
    <t>임겸훈(lim3****)</t>
  </si>
  <si>
    <t>불쾌감만을 주는 영화다</t>
  </si>
  <si>
    <t>비공개(unti****)</t>
  </si>
  <si>
    <t>블랙코미디의 한계다. 나는 양극화가 벌어지는 지점에서 충분히 고민하고 또 고민했다는 흔적이 없고, 이것 봐라? 너희도 그렇지? 내 말 뭔지 알지? 다 그렇잖아? 하고 끝나는 영화.</t>
  </si>
  <si>
    <t>wndg****</t>
  </si>
  <si>
    <t>폭우가 쏟아진날 김소담은 역류하는 똥물위에앉아있었고 다음날 조여정은 미세먼지가 없다고 좋아했다.대한민국에 우한폐렴이 창궐한 날 서민들은 두려움에 떨었고 누군가는 서민음식을 체험하며 하하호호 웃고떠들었다 그리고 그들은...</t>
  </si>
  <si>
    <t>통닭(chic****)</t>
  </si>
  <si>
    <t>역병에 시달리는 국민, 하하호호 짜파구리 파티하는 대통령, 그와 웃고 떠드는 영화감독.. 그가 추구하던건 빈곤포르노와 다름없지 않았을까?</t>
  </si>
  <si>
    <t>pofuyan(adri****)</t>
  </si>
  <si>
    <t>가난과 계급을 책과 영화로 배운 감독의 블랙코미디.</t>
  </si>
  <si>
    <t>왈스(leey****)</t>
  </si>
  <si>
    <t>영화의 분위기와 서사가 불쾌한 감정을 주는데 경이로운 불쾌함이 아닌 기억하고 싶지 않은 향기다.  돈을 주고 이런 감정을 사게 되어 후회스럽다.</t>
  </si>
  <si>
    <t>영맨(cyck****)</t>
  </si>
  <si>
    <t>관람객. 평에 속았네요. 황금종려상은 어떻게 받은건지 의문임. 배우들 연기력도 막 대단하지도 않은것같고 거품 이빠이꼇네요</t>
  </si>
  <si>
    <t>이서준(gloj****)</t>
  </si>
  <si>
    <t>이게 황금종려상이라고..? 만이천원도 아깝던데...</t>
  </si>
  <si>
    <t>윤준상(yunj****)</t>
  </si>
  <si>
    <t>푸르링(romm****)</t>
  </si>
  <si>
    <t>영화로 부족했는지 현실판 기생충을 몸소 대통령과 함께 어제 보여주시던데요. 첨에 10점 드렸는데 어제 코로나 대거 확산됐는데 보여준 모습에 너무 실망해서 1점 드리고 갑니다.</t>
  </si>
  <si>
    <t>뷰티칼리지(woru****)</t>
  </si>
  <si>
    <t>소재는 좋으나 일반인 관객이 보기엔 다소 불편한 장면들이 있을수 있습니다.</t>
  </si>
  <si>
    <t>브로리(pppx****)</t>
  </si>
  <si>
    <t>기대보다 별로엿음 공감이 안가고 억지스러움</t>
  </si>
  <si>
    <t>듀라블리지(whre****)</t>
  </si>
  <si>
    <t>이 시국에 청와대에서 웃고 떠드는 초귀족들이 서민 코스프레하며 만든 엉화</t>
  </si>
  <si>
    <t>조이(9201****)</t>
  </si>
  <si>
    <t>보고나와서 감정이 불안해지고 안좋습니다. 기분 더럽네요 어두운 이야기 끝까지 답없게 만듦어린아이들이 안봤으면 좋겠어요그냥 현실의 잔인함 만 나왔어요따뜻함은 없네요.영화 감상후 인생에 희망을 못 느끼게 만듭니다. 배우...</t>
  </si>
  <si>
    <t>원더우먼(fgfg****)</t>
  </si>
  <si>
    <t>난노잼 이였음 범죄자가 범죄자를 키우는</t>
  </si>
  <si>
    <t>nsme****</t>
  </si>
  <si>
    <t>영화 보면서 불쾌하긴 처음이었네요  이거 왜 15세 인지 모르겠네여 진짜 청불 달아도 모자를 듯</t>
  </si>
  <si>
    <t>OOO(tist****)</t>
  </si>
  <si>
    <t>불쾌하고 잔인하고 기준도 모호한 그저 수상작이라는 점으로 흥행..</t>
  </si>
  <si>
    <t>위키온(falc****)</t>
  </si>
  <si>
    <t>역시 한국사람들은  이슈가 되야  와~ 하면서 그 분위기를 따라가는 단순한 국민성.. 상은 상이고 이게 재미가 있냐 ?</t>
  </si>
  <si>
    <t>kard****</t>
  </si>
  <si>
    <t>천만관객 만들려고 정말 징하게 질질 끈다. 이제 그만해라. 다른 영화들에게도 자리를 만들어 주자. 니들 영화이고 영화관이라고 너무 독과점 아니냐. cj 야.</t>
  </si>
  <si>
    <t>별명설정(yoga****)</t>
  </si>
  <si>
    <t>계층간을 대비시켜 보여주면서 뭘 어쩌라는 건지 재미없고 답답한 영화. 어디가 빵터지나..</t>
  </si>
  <si>
    <t>good****</t>
  </si>
  <si>
    <t>영화보다 나가는 사람들 .. 나 역시 끝까지 왜 봤나 싶은 영화.평점 , 리뷰만 보고 선택한 영화는 시간낭비 , 에너지 낭비라는 걸 새삼 깨닫게 되는 영화.현실이 힘들 때 영화에서 행복을 찾는 나 같은사람에게는 아픈...</t>
  </si>
  <si>
    <t>러블리정(part****)</t>
  </si>
  <si>
    <t>행복을 돈의 잣대로만 생각하고 계층간의 불화만 더 조장하려는듯. 영화보는내내 한쪽으로만 치우친 사상이 역겨웠음. 다른사람 사는 방식 왜 참견이지? 살기바쁜세상.  내안에서 내 수준에맞는 행복 찾아서 열심히 살면 될것...</t>
  </si>
  <si>
    <t>셍복하셍요(jjjj****)</t>
  </si>
  <si>
    <t>ㅋㅋㅋㅋ박서준이 사람잘못봤네</t>
  </si>
  <si>
    <t>rhdi****</t>
  </si>
  <si>
    <t>많은생각을 하게하는 영화..근데 15세는아닌것같다</t>
  </si>
  <si>
    <t>세넬(ymjj****)</t>
  </si>
  <si>
    <t>봉준호  이딴걸 영화라고 만들었니? 뛰쳐나오고싶었다.</t>
  </si>
  <si>
    <t>모름(jthe****)</t>
  </si>
  <si>
    <t>다들 평론가놀이에 취했다. 임금님은 벌거벗었다고 말하지못하는것이 우리다.130억+씨제이+봉준호가 지하철냄새를 알꺼라고 믿고싶은것부터 자기는 지하에 안산다고 발악하고 있는거다.</t>
  </si>
  <si>
    <t>동이(kdj9****)</t>
  </si>
  <si>
    <t>그냥 그런데.. 와닿는 메세지도 없고 억지스러운 부분도 많음;;</t>
  </si>
  <si>
    <t>물로보마(hwaw****)</t>
  </si>
  <si>
    <t>전체적으로 평점너무높다.. 일단 내용상으로 청소년 관람불가...부자나 가난한사람이나 평범하기는 모두 똑같다..</t>
  </si>
  <si>
    <t>윤작가(hero****)</t>
  </si>
  <si>
    <t>올라가는 존재와 내려갈 수밖에 없는 존재가 있다</t>
  </si>
  <si>
    <t>ver(verl****)</t>
  </si>
  <si>
    <t>상받은거 으스대느라 호사스런 궁궐에 들어가 짜파구리 쳐먹던 악마의 모습.... 인간이 만든 영화가 아님. 오스카트로피 다 빠게버려야. 사람이 죽어나고 역병이 걸리고 수천만이 벌벌 떨때 웃고 즐기던 그 모습. 그 모습...</t>
  </si>
  <si>
    <t>송아름(arum****)</t>
  </si>
  <si>
    <t>이런영화를 보고 기립박수라니.. 세상은 미쳐가는것 같다.. 살인이 아무렇지 않고 고등학생에게 유사 성행위하는것도.,..  이게 15세라니 애들에게 참 유익하겠다</t>
  </si>
  <si>
    <t>019281(tree****)</t>
  </si>
  <si>
    <t>주제 의식은 알겠는데 ㅋㅋㅋ....네.... 이정은 배우님이 다 하심...</t>
  </si>
  <si>
    <t>송(flcl****)</t>
  </si>
  <si>
    <t>과평가. 라고 밖에 할 말이 없네요</t>
  </si>
  <si>
    <t>땡(fpah****)</t>
  </si>
  <si>
    <t>본 사람들이 다 찝찝하데요 근데 여긴 평이 다 좋네요 ㅎ</t>
  </si>
  <si>
    <t>minn****</t>
  </si>
  <si>
    <t>뭥미다진짜ㅡㅡ 난영화평론가가아니니까</t>
  </si>
  <si>
    <t>rpqk****</t>
  </si>
  <si>
    <t>기대했는데 완전 실망. 개연성이 상당히 떨어지고 우연에 기대 극을 전개. 지루했는데 옆에 있던 아저씨는 푹 주무셨음</t>
  </si>
  <si>
    <t>nieo****</t>
  </si>
  <si>
    <t>담배규제하지말고 이런영화나 애들못보게해라 ㅂㅅ들..</t>
  </si>
  <si>
    <t>aaa3****</t>
  </si>
  <si>
    <t>개연성 구멍이 너무 많고 결국 말하고자 하는 메시지가 뭔지 모르겠다. 그냥 블랙코미디가 맞음 정말 코미디</t>
  </si>
  <si>
    <t>달빛속기사(boap****)</t>
  </si>
  <si>
    <t>처음엔 좋았다.재미도 있고,근데 꼭 그렇게 죽여야했나?영화 보기 전에 평점글 보니 영화 다 보고 나면 기분이 더럽다 하더니 정말 그러네...난 평점 낮게 주는 사람들이 그냥 평점테러 하는줄 알았다.살인이 들어가면 영...</t>
  </si>
  <si>
    <t>사바하(your****)</t>
  </si>
  <si>
    <t>과연 봉준호는 기생충을 통해 자신이 비판하고자 했던 세력들이 어제 청와대에서 같이 짜파구리를 나눠먹었던 문재앙과 민주당놈들이라는것을 알고 있을까? 만약 그렇지 않다면 이런 영화 백날 만들어봐야 소용없다, 내가 알기로...</t>
  </si>
  <si>
    <t>봄이(knca****)</t>
  </si>
  <si>
    <t>감독 이름 빨로  영화에 거품이 꼈다.</t>
  </si>
  <si>
    <t>혜화역기타리스트(chla****)</t>
  </si>
  <si>
    <t>다시는 보고싶지않을 영화</t>
  </si>
  <si>
    <t>최지연(chee****)</t>
  </si>
  <si>
    <t>지루하지는 않은데..그렇게 재밌지도 않았어요ㅡㅡ</t>
  </si>
  <si>
    <t>광(dhel****)</t>
  </si>
  <si>
    <t>그냥 더럽게 불쾌함. 겪어보지 않은 사람이 그걸 대입해서 표현하려니 너무 어거지...이래서 한국 영화 안봄 퉤</t>
  </si>
  <si>
    <t>sbqc****</t>
  </si>
  <si>
    <t>대한민국을 이상한 기생충만 사는 것처럼 전세계에 알리는 쓰레기같은 영화..알라딘을 봐요  정신건강에 훨 좋고 재미남</t>
  </si>
  <si>
    <t>킬번(dhlf****)</t>
  </si>
  <si>
    <t>나쁘진않은데 너무 고평가되고 있다는게 문제.</t>
  </si>
  <si>
    <t>지른것(xoru****)</t>
  </si>
  <si>
    <t>정말로 그들에게 계급 상승의 사다리는 없었는가? 가능성은 있었지만 그들이 스스로 발로 걷어차버린게 아닌가? 정당한 노력이 아닌 부당한 방법으로 자리를 차지하고 기생하는 것. 계층의 사다리는 그런 자들에게 내려오지 않...</t>
  </si>
  <si>
    <t>스피드왜건(jtc5****)</t>
  </si>
  <si>
    <t>양민꾼(wjdg****)</t>
  </si>
  <si>
    <t>평이 왜 좋은거지 . . . ???</t>
  </si>
  <si>
    <t>leem****</t>
  </si>
  <si>
    <t>1점도 아까움. 보고 나와서 기분 개찝찝해지는 영화였습니다. 돈도 시간도 너무 아까웠어요.</t>
  </si>
  <si>
    <t>알사마(fixe****)</t>
  </si>
  <si>
    <t>최악. 고구마 백개 물없이 먹는기분, 왜 자꾸 빈부격차에서 오는 불협화음으로 이루어진 그럴싸해보이는 작품만을 내는건가. 상영시간 내내 불쾌한 긴장감과 불안감만 맴돌고 숨겨진 메세지따윈 알고싶지도 않다. 그냥 재미없다...</t>
  </si>
  <si>
    <t>푸푸(skdu****)</t>
  </si>
  <si>
    <t>기분 안좋아지는 불쾌한 영화등급 조정 필요해보이는 영화입니다.어떻게 15세 판정을 받았는지가 의문입니다.</t>
  </si>
  <si>
    <t>김한나(lhla****)</t>
  </si>
  <si>
    <t>clubmmd(hpcs****)</t>
  </si>
  <si>
    <t>평점이 넘 높다 남는게 하나도 없는 영화</t>
  </si>
  <si>
    <t>닥치고올백(jisa****)</t>
  </si>
  <si>
    <t>국민들은   코로라19 땡시 불한해하는데 오찬을 할때인가 생각이 없는건가 아니면 내려 놓은건가</t>
  </si>
  <si>
    <t>넘버원(jhyo****)</t>
  </si>
  <si>
    <t>이시국에 문쩝쩝이랑 짜파구리쳐먹는 기생충 봉준호 및 좌빨 쁘락치배우들</t>
  </si>
  <si>
    <t>cjh4****</t>
  </si>
  <si>
    <t>진짜 억지 쩌네ㅋㅋㅋ 거지근성</t>
  </si>
  <si>
    <t>붐붐(hl1m****)</t>
  </si>
  <si>
    <t>불쾌하고  짜증납니다 ㅠㅠ</t>
  </si>
  <si>
    <t>매(falc****)</t>
  </si>
  <si>
    <t>기대이하였고 마케팅에 속아서 봤다. 감독의 의도가 곳곳에 보였고 보는 내내 불편했다</t>
  </si>
  <si>
    <t>이록(lbh1****)</t>
  </si>
  <si>
    <t>황금 종려상이고 뭐고 그냥 개노잼 뻔한 스토리</t>
  </si>
  <si>
    <t>김쨍(xhfl****)</t>
  </si>
  <si>
    <t>진짜 별로임 기분만 나쁜영화</t>
  </si>
  <si>
    <t>뜰에핀(mydc****)</t>
  </si>
  <si>
    <t>있는 사람들은 이기적이긴 하지만 악의는 없는 피해자로 그린 반면, 없는 사람들은 냄새나는 지하의 바퀴벌레처럼 노력없이 남의 것을 노리는 기생충으로 묘사했다. 이런 설정이 빈곤을 혐오와 결부시키고 있다. 칸과 재미를 ...</t>
  </si>
  <si>
    <t>챙(1004****)</t>
  </si>
  <si>
    <t>보고나온 후부터 내내 기분이 이상해요. 찝찝하고 불쾌하고.. 어떤 메세지를 전달하고자했는지는 알겠다만 돈주고 굳이 얻고싶지않은 불쾌함을 얻었네요..</t>
  </si>
  <si>
    <t>포기안함(prot****)</t>
  </si>
  <si>
    <t>내 스타일은 아님.. 딱히 문학적인 소재를 원한 것도 아니었고, 그 마저도 내가 추구하는 문학적인 영역도 아니고.. 메세지를 주려는 건 알겠으나.. 굳이..?</t>
  </si>
  <si>
    <t>핸섬보이(sijo****)</t>
  </si>
  <si>
    <t>다른감독에 칸영화제 빨만 아니면 누가봤으려나?하는영화그리고 남한테 추천해주고싶진 않은 영화</t>
  </si>
  <si>
    <t>라미(ram7****)</t>
  </si>
  <si>
    <t>황금종려상때문에 궁금증으로 관람했지만 다른사람에게 보라고 추천해주고 싶지는 않네요... 너무 불쾌한 영화입니다. 기분나쁜영화에요....</t>
  </si>
  <si>
    <t>ㅇ(psg7****)</t>
  </si>
  <si>
    <t>노력해서 돈 벌 생각은 안 하고 일가족이 합심해서 사기칠 생각이나 하니깐 반지하에서 살지</t>
  </si>
  <si>
    <t>체리향쥬스(ndsu****)</t>
  </si>
  <si>
    <t>저 부자부부가 이 가족들에게 무슨 나쁜짓을 해서 그래 피해의식에 쩔어서 죽였는지 도통 이해가 안된다 반대로 사기쳐서 들어간 가족 사기단의 살인이 정당화 되는거 같아 별 1개도 아깝다</t>
  </si>
  <si>
    <t>weihg(fpdl****)</t>
  </si>
  <si>
    <t>이게 왜 15세... 참나 어이가 없다ㅋㅋㅋㅋ상받았다고 특혜주는건가난 이런류의 영화 극도로 혐오함그래서 뭐 어쩌라는 거지하는 생각밖에 안듬</t>
  </si>
  <si>
    <t>아이사제닉스 김태석(jull****)</t>
  </si>
  <si>
    <t>영화 초반엔 조금 신선했는데 뒤로 갈수록 양아치 영화였다. 설정도 무리가 많았고 철학도 깊은 사유없이 만든 졸작이다.</t>
  </si>
  <si>
    <t>jang****</t>
  </si>
  <si>
    <t>가난하면불법을저질러도되고 부자가착한건 돈이많아서라는건가?가난하면 범죄를저지를수밖에없다는건가? 감독이 얘기하고싶은게 뭔지 원 ~</t>
  </si>
  <si>
    <t>향혼(wmfa****)</t>
  </si>
  <si>
    <t>지금 딱 청와대 돌아가는 꼬라지가 기생충</t>
  </si>
  <si>
    <t>콩콩이(room****)</t>
  </si>
  <si>
    <t>천만찍으려고 아직 상영중인 행태가 마치 이 영화의 제목과같구나</t>
  </si>
  <si>
    <t>only one king(best****)</t>
  </si>
  <si>
    <t>올해 최악의 영화 이거보다 화나서영화관뛰쳐나갈뻔..</t>
  </si>
  <si>
    <t>page_design(minh****)</t>
  </si>
  <si>
    <t>영화가끝나고 깊은탄식이....한참을 일어날수없었어요</t>
  </si>
  <si>
    <t>샤보텐(lysr****)</t>
  </si>
  <si>
    <t>기대하고 갔는데 나올땐 뭔가 무겁고 찝찝함이 느껴지는 영화였다...</t>
  </si>
  <si>
    <t>성원준(size****)</t>
  </si>
  <si>
    <t>영화 보는 내내 불쾌했다. 가진자와 못가진자 이런것때문에 불쾌한게 아니라 왜 꼭 굳이 이런식으로 표현한건지... 이게 과연 종려상까지 받을만한 영화인지 이해가 안되서 불쾌했다. 고어물 좋아하면 좋아할듯</t>
  </si>
  <si>
    <t>권씨(rnjs****)</t>
  </si>
  <si>
    <t>다들 있어보이게 말들 써놨는데 걍 막장영화인듯</t>
  </si>
  <si>
    <t>영채(dbdu****)</t>
  </si>
  <si>
    <t>대만 카스테라라는 소재를 사용함으로써 아팠던 기억을 다시 떠올리는 것만 해도 힘들 것 같은 사람들을 끌어온 것도 모자라 그들에게 각종 범죄를 저지르며 기생하는 벌레 같다는 비유를 하는 봉감독. 그 사람들을 생각해서라...</t>
  </si>
  <si>
    <t>팔색조(mski****)</t>
  </si>
  <si>
    <t>가난해본적 없는 사람이 그린 가난의 초상화. 기대에 차 보고나면 모두의 머리속에 드는 생각은 같다. "한국영화네"</t>
  </si>
  <si>
    <t>용운골머슴(inso****)</t>
  </si>
  <si>
    <t>영화저널리스트들과 세계각국의 영화관계자들께 말하고 싶네요 재미없고 감동없고 내용없고~~</t>
  </si>
  <si>
    <t>grace(grac****)</t>
  </si>
  <si>
    <t>사람 가치는 고귀하고 무한합니다. ㅠㅠ 영화 보면서 사람이 너무 이상하게 묘사되네요</t>
  </si>
  <si>
    <t>하늘공원(rhgu****)</t>
  </si>
  <si>
    <t>현재 스크린 도배된 상업영화 자본으로 독립영화 만든 웃긴 영화</t>
  </si>
  <si>
    <t>정다민(goto****)</t>
  </si>
  <si>
    <t>등급조정이 매우 시급합니다. 잔인한거 못보는 사람으로서 갔다가 기분만 찝찝하게 돌아왓네요.</t>
  </si>
  <si>
    <t>빠름(milc****)</t>
  </si>
  <si>
    <t>단란한 가정이 가족사기단에 의해 철저히 파괴되고 가장이 죽고 아이들이 평생 씻지 못할 상처를 입었다. 하지만 그 누구도 그에대한 동정 가해자에대한 비난이 없다.  그 이유는 그들이 바로 ‘The Good ‘  절대불...</t>
  </si>
  <si>
    <t>문학소설(cora****)</t>
  </si>
  <si>
    <t>기생충가족들 동정이 전혀 안간다. 사지 멀쩡하면서 노력은 안하고 사기만 치고 다니고 가족.  인과응보. 결국 기생충들이 멀쩡한 숙주까지 파멸로 몰고 가는 영화. 그 이상 그 이하도 아님.</t>
  </si>
  <si>
    <t>안농안농(psms****)</t>
  </si>
  <si>
    <t>19금 걸어라 천만관객 만들려고 15금해놨나ㅡㅡ</t>
  </si>
  <si>
    <t>졔졔(zeze****)</t>
  </si>
  <si>
    <t>보고나서 기분이 안좋아지는 영화.</t>
  </si>
  <si>
    <t>asop****</t>
  </si>
  <si>
    <t>지금 대한민국 현실이 영화 기생충 그 자체 이선균:문재앙 결말도  영화처럼 현실 이루어지길</t>
  </si>
  <si>
    <t>tope****</t>
  </si>
  <si>
    <t>정말 재미없다. 이게 영화인가?</t>
  </si>
  <si>
    <t>양누리(yayr****)</t>
  </si>
  <si>
    <t>으.. 으.. 으.. 으.. 으.. 으.. 으.. 으.. 으.. 으.. 으.. 으.. 으.. 으.. 으.. 으.. 으.. 으.. 으.. 으.. 으.. 으.. 으.. 으.. 으.. 으.. 으.. 으..</t>
  </si>
  <si>
    <t>픈(siml****)</t>
  </si>
  <si>
    <t>정말 비현실적인 영화. 보여주고자 하는 의도가 무엇인지는 알겠지만 영화상 그 표현이 너무 극단적이고 비현실적이라 전혀 와닿지가 않는다. 관람 후 기분만 더러워지는 영화는 하녀 이후로 간만이었다. 다만 유명배우들 중 ...</t>
  </si>
  <si>
    <t>2019(cty1****)</t>
  </si>
  <si>
    <t>영화은 반전이 꽃인데 반전도 없고.. 놀고 먹는 가족들에서 취업 시켜준 사장이 냄새 난다는 말에  가족들이 죽어가는 마당에 사장을 살인하는 설정은 개콘같은 영화다.</t>
  </si>
  <si>
    <t>치약(ytr5****)</t>
  </si>
  <si>
    <t>감독 인터뷰 보고 경악을 금치 못했습니다 그저 변태</t>
  </si>
  <si>
    <t>켄타데뷔(xodi****)</t>
  </si>
  <si>
    <t>엥 다들 댓글알바인가?무슨 영화평점이 1분에 몇십개가 올라오지ㅋㅋ</t>
  </si>
  <si>
    <t>세오(seto****)</t>
  </si>
  <si>
    <t>깐느 영화제 황금 종려상을 받기 위해  황금  곱등이가 되버린 봉감독님! 살인의 추억 괴물 설국열차 기생충  점점더 가식적이고  탐욕스러워져  구토가 나오네요! 부자의 가난팔이..</t>
  </si>
  <si>
    <t>앙마(usoa****)</t>
  </si>
  <si>
    <t>재밌음.근데 시1발 누가 누구덕에 돈벌게됐는데 어떻게 자신의 가난 냄새를 싫어한다는 이유만으로 사람을 칼찌르는지 이해가 안감. 부자들도 부자가 되는 힘든 과정이 있다는걸 생각좀 했으면 좋겠음. 괜히 칼찌르는 장면을...</t>
  </si>
  <si>
    <t>발발타(rive****)</t>
  </si>
  <si>
    <t>평점관리위원회 대구지부장</t>
  </si>
  <si>
    <t>퓰팔(jaey****)</t>
  </si>
  <si>
    <t>빈부격차를 어떻게 하면 자극적으로 보여줄까만 고민한 영화다. 그래서 이해와 공감보다 억지와 불쾌감만이 남는다. 오히려 설국열차가 훨씬  나은 영화다.</t>
  </si>
  <si>
    <t>김성구(tjdr****)</t>
  </si>
  <si>
    <t>글쎄 상받을 만한 작품인지는 모르겠네요 관점은 독특하지만 배우들 연기력도 평범했고 기억에 오래 남을 명작.. 이런거는 거리가 멀고.. 너무 기대했나 보네요</t>
  </si>
  <si>
    <t>차붐(worl****)</t>
  </si>
  <si>
    <t>개인적인 느낌으론 초반 1시간은 그냥저냥 보는데후반 1시간은 왠지모르게 보는 내내 불편했습니다..뭔지는 모르지만 불편하고 불쾌하기도 하고..강렬한 여운은 있지만 저에게는 안맞는 영화네요..</t>
  </si>
  <si>
    <t>mayv****</t>
  </si>
  <si>
    <t>기분나쁘게 봤는데 다시 생각할수록 기분나쁜. 이게 상받고 1위라니 젠장</t>
  </si>
  <si>
    <t>Snunewing(snu_****)</t>
  </si>
  <si>
    <t>솔직히 왜 JTBC가 버젓이 PPL되어야하는지 모르겠고 아무리국뽕국뽕하지만 한국인이라 무조건 자랑스러워해야할 만한 영화인지는 잘 모르겠다.. 중간중간 설명 안되고 끝난 부분도 많고.. 내생각엔 한 7.5점정도면 좋지...</t>
  </si>
  <si>
    <t>hero****</t>
  </si>
  <si>
    <t>도무지 왜 상을 받았는지 이해 자체가 불가능한 영화. 쓸데없이 잔인하고, 개연성도 떨어졌다. 전 가정부가 갑자기 얻어맞은 듯한 얼굴로 저택에 찾아온 순간부터 저질 영화가 된다. 편 가르기만 조장하는 진부하기 짝이 없...</t>
  </si>
  <si>
    <t>에헴(whrj****)</t>
  </si>
  <si>
    <t>이게 상받을 영화냐... 봉준호는 깊이가 없다 개거품영화...</t>
  </si>
  <si>
    <t>바붕(aldn****)</t>
  </si>
  <si>
    <t>불쾌했다 신도시에서 영화보고 나오는데 학생이 엄마한테 그러더라 진짜 반지하살면 냄새나? 엄마는 아무래도 그렇지 라고 하더라 그들의 시선으로 그려낸 가난이다. 현실적인 얘기도 아니고 사실적인 가정도 아닌데 마치 사실인...</t>
  </si>
  <si>
    <t>wlfwiv84(wnsq****)</t>
  </si>
  <si>
    <t>OOO잼  돈줫나아까움 망작</t>
  </si>
  <si>
    <t>x1k1****</t>
  </si>
  <si>
    <t>보면서 난 만원이 아깝다고 생각함</t>
  </si>
  <si>
    <t>npi2****</t>
  </si>
  <si>
    <t>비판의식은 알겠으나 희망도 대안도 없는 영화</t>
  </si>
  <si>
    <t>달월(crea****)</t>
  </si>
  <si>
    <t>가난에 대한 부정적인 프레임을 더 고정적으로 만드는데 기여한 영화가 아닐까...가난은 현실일 뿐 더럽고 비참한 모습의 상징이 되어서는 안된다고 생각한다. 어떤 메시지를 던지고자 하는지 억지로 이해는 할 수 있으나 이...</t>
  </si>
  <si>
    <t>퍄퍄(jayv****)</t>
  </si>
  <si>
    <t>권력자 똥꼬를 쪽쪽 빨아대는 모습. 기생충 그 자체. 봉재앙 감독님^^</t>
  </si>
  <si>
    <t>루꼴라(yegg****)</t>
  </si>
  <si>
    <t>따지고 보면 송강호네 가족이 전부 잘못한거 아니냐? 이걸 가지고 빈부 격차 계급 논하기에는 송강호 가족이 저지른 범법행위가 너무 큰데? 난 영화 보는내내 불편했다.</t>
  </si>
  <si>
    <t>성연(kyj9****)</t>
  </si>
  <si>
    <t>지겨운 주인공 지겨운 감독의 클리셰 ㅋㅋ</t>
  </si>
  <si>
    <t>깅코(zxcs****)</t>
  </si>
  <si>
    <t>가난하다는 공통점 하나로 기택네 가족한테 감정 이입을 하게 된다고?그냥 범죄자 집단인데? 기우가 서울대 합격증을 조작했을 때부터 나하고는 상관없는 존재들이 됐다.</t>
  </si>
  <si>
    <t>이난(pica****)</t>
  </si>
  <si>
    <t>우리나라 영화는 왜 꼭 칼질과 10질이 들어가야 성공할까?</t>
  </si>
  <si>
    <t>김하은(star****)</t>
  </si>
  <si>
    <t>보고나니까 기분 더럽네요 가난하다고 다 기생충은 아닌데...</t>
  </si>
  <si>
    <t>bsw4****</t>
  </si>
  <si>
    <t>기대 많이하고 관람했는데후회 많이 했습니다.지금까지 영화보고 실망하기는처음이내요.서민들이 많이 가진 자들에게 기생하여 삶을 살아가는 설정....감독 머리속에 무엇이 들었는지.당신이 서민이라면절대 영화 보지 마세요.기...</t>
  </si>
  <si>
    <t>지각인생(yaps****)</t>
  </si>
  <si>
    <t>예술은 귀에걸면 귀걸이 코에걸면 코걸이니 황금종려상은 상일뿐이고, 그냥 핵노잼이다 .</t>
  </si>
  <si>
    <t>xytt****</t>
  </si>
  <si>
    <t>보고서 남는게 없는 영화. 거북해지는 영화. 상 받았다고, 이 무조건 찬동하는 이 냄비 평점러들~</t>
  </si>
  <si>
    <t>baby****</t>
  </si>
  <si>
    <t>한국최초 미슐랭스타를 받은 레스토랑에 기자와 손님이 가득차있다.  고급진음식을두고 서로 조용히 격식있는 행동과 ,음미하며 먹고있는데.. 갑자기 어떤 한꼬마가 참다못해 때를쓴다. " 엄마 맛없어 !! 으앙 .....</t>
  </si>
  <si>
    <t>uni2****</t>
  </si>
  <si>
    <t>정말 별로다. 상받앗다하니까 무조건 보고 좋다하는 버프가 많이 껴잇는듯. 이 영화의 피해자는 이선균 가족이며 그냥 정신병잇는 하층민이 한 가정 파괴하는 폭력영화 그 이상 그 이하도 아니다. 가난하다고 해서 범죄와 싸...</t>
  </si>
  <si>
    <t>우유(yeji****)</t>
  </si>
  <si>
    <t>찝찝하고 특히 미성년자랑  스킨십 부분에서 그냥 구리다는 말밖에 안나옴</t>
  </si>
  <si>
    <t>CHANG(qsc1****)</t>
  </si>
  <si>
    <t>평점을 처음으로 꼭 남겨야겠다고 생각했다. 근 10여년간 본 영화가 아니라 예술 중에서도 탑급으로 뽑고 싶다.</t>
  </si>
  <si>
    <t>네이버</t>
    <phoneticPr fontId="1" type="noConversion"/>
  </si>
  <si>
    <t>list</t>
    <phoneticPr fontId="1" type="noConversion"/>
  </si>
  <si>
    <t>portal</t>
    <phoneticPr fontId="1" type="noConversion"/>
  </si>
  <si>
    <t>행 레이블</t>
  </si>
  <si>
    <t>총합계</t>
  </si>
  <si>
    <t>(비어 있음)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</si>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</sst>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남궁민재남궁민재" refreshedDate="44145.667185879633" createdVersion="6" refreshedVersion="6" minRefreshableVersion="3" recordCount="501" xr:uid="{DDB2B744-69FF-4E91-B10F-9FF00179FE89}">
  <cacheSource type="worksheet">
    <worksheetSource ref="A1:G1048576" sheet="Sheet1"/>
  </cacheSource>
  <cacheFields count="7">
    <cacheField name="list" numFmtId="0">
      <sharedItems containsString="0" containsBlank="1" containsNumber="1" containsInteger="1" minValue="0" maxValue="499" count="5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m/>
      </sharedItems>
    </cacheField>
    <cacheField name="nickname" numFmtId="0">
      <sharedItems containsBlank="1" count="500">
        <s v="brilliant_AKA_밝음(bril****)"/>
        <s v="김희정(priv****)"/>
        <s v="리오(papi****)"/>
        <s v="멍뭉이(sumi****)"/>
        <s v="여행의 발견(riod****)"/>
        <s v="페르(sa02****)"/>
        <s v="크렙하스(powe****)"/>
        <s v="블루이즈(cank****)"/>
        <s v="도미(dudd****)"/>
        <s v="구마(gym9****)"/>
        <s v="도토리라떼(ysy0****)"/>
        <s v="코튼(spee****)"/>
        <s v="lsy7****"/>
        <s v="최영환(cpla****)"/>
        <s v="hima****"/>
        <s v="연(jsy4****)"/>
        <s v="이현우AE(hyun****)"/>
        <s v="Kwooni(kto8****)"/>
        <s v="현우람(math****)"/>
        <s v="펭귄마이크(cys4****)"/>
        <s v="에이레이(gjwl****)"/>
        <s v="노원스테이션(born****)"/>
        <s v="김유탁(wksk****)"/>
        <s v="위드북스(gehe****)"/>
        <s v="송채윤(cyun****)"/>
        <s v="미레카(sodi****)"/>
        <s v="무무(alai****)"/>
        <s v="예에(kitt****)"/>
        <s v="Dysquith(busk****)"/>
        <s v="sowoojoo1121(sunw****)"/>
        <s v="김민중(mjk4****)"/>
        <s v="isw1****"/>
        <s v="Yob(ssjy****)"/>
        <s v="날(snr6****)"/>
        <s v="director5020(hyun****)"/>
        <s v="LLCOOKJ(llco****)"/>
        <s v="초전동삼촌(whit****)"/>
        <s v="지선경(love****)"/>
        <s v="수지(csj9****)"/>
        <s v="Fear the Beard(the_****)"/>
        <s v="이재형(jsho****)"/>
        <s v="ehdd****"/>
        <s v="ggst****"/>
        <s v="soso****"/>
        <s v="오스티어(itot****)"/>
        <s v="wjdw****"/>
        <s v="joos****"/>
        <s v="김지은(redp****)"/>
        <s v="17to****"/>
        <s v="natam(fail****)"/>
        <s v="LOTTE(llua****)"/>
        <s v="2020(fast****)"/>
        <s v="STUDiOBOTON(stud****)"/>
        <s v="시작(sang****)"/>
        <s v="화재(toda****)"/>
        <s v="알로하(aloh****)"/>
        <s v="해태홈런볼(espa****)"/>
        <s v="시타(syda****)"/>
        <s v="tkzn****"/>
        <s v="상상예찬(skyh****)"/>
        <s v="grea****"/>
        <s v="22222(abcd****)"/>
        <s v="다시서점(dasi****)"/>
        <s v="다니엘(thx2****)"/>
        <s v="Todd(wjhy****)"/>
        <s v="은빛깃털(vari****)"/>
        <s v="용민(hint****)"/>
        <s v="브라이튼(goeu****)"/>
        <s v="입삐(dbn7****)"/>
        <s v="wow9****"/>
        <s v="멋진남자(dado****)"/>
        <s v="연구자(hhpp****)"/>
        <s v="AUNK(mkor****)"/>
        <s v="그러나(viev****)"/>
        <s v="아따조타(chri****)"/>
        <s v="jops****"/>
        <s v="ZenKai(juho****)"/>
        <s v="jkui****"/>
        <s v="너울(hyer****)"/>
        <s v="tear****"/>
        <s v="강수진(sood****)"/>
        <s v="TheBestLife(theb****)"/>
        <s v="송승준(thdt****)"/>
        <s v="유희(puh9****)"/>
        <s v="강소영(hell****)"/>
        <s v="han9****"/>
        <s v="문죄인민공화국(fetx****)"/>
        <s v="박성주(psj9****)"/>
        <s v="도리도리(lchy****)"/>
        <s v="flytothemoon(song****)"/>
        <s v="바나나펀치(kolp****)"/>
        <s v="wkto****"/>
        <s v="David Yo(yhg5****)"/>
        <s v="pbj(nine****)"/>
        <s v="HappizzA(happ****)"/>
        <s v="1111(wern****)"/>
        <s v="ojh1****"/>
        <s v="MacGyVer(jeep****)"/>
        <s v="넌누구냐(qkrr****)"/>
        <s v="에르네스(1don****)"/>
        <s v="chyl****"/>
        <s v="아쿠아마린(ysch****)"/>
        <s v="갓두산홧팅(onod****)"/>
        <s v="youi(youi****)"/>
        <s v="그론츠(modu****)"/>
        <s v="그럴듯한별명(doro****)"/>
        <s v="Zoey(ka23****)"/>
        <s v="손가영(rkdu****)"/>
        <s v="주형(leej****)"/>
        <s v="dydf****"/>
        <s v="SC(krre****)"/>
        <s v="핍(kry_****)"/>
        <s v="rocketeer(yeli****)"/>
        <s v="보통씨(cath****)"/>
        <s v="ariete(lsmi****)"/>
        <s v="dark****"/>
        <s v="제로섬(bigw****)"/>
        <s v="별빛노래(sonm****)"/>
        <s v="우(bizz****)"/>
        <s v="Bay(oran****)"/>
        <s v="개미(90mi****)"/>
        <s v="강단2(jin1****)"/>
        <s v="별밤(wooj****)"/>
        <s v="리움(tnst****)"/>
        <s v="wy03****"/>
        <s v="슈갬(rhkd****)"/>
        <s v="생각이현실이 된다(kkbb****)"/>
        <s v="whenever(999a****)"/>
        <s v="유니(spea****)"/>
        <s v="동재(kdon****)"/>
        <s v="알콩달콩(qw82****)"/>
        <s v="재무상담사이재문(jaem****)"/>
        <s v="재미르(huso****)"/>
        <s v="kimj****"/>
        <s v="소윤(sis0****)"/>
        <s v="가보트(elxm****)"/>
        <s v="원더우먼(este****)"/>
        <s v="지철이(pgrk****)"/>
        <s v="sbasiba(troi****)"/>
        <s v="pes0****"/>
        <s v="sou(seou****)"/>
        <s v="징징이어뭉(gooz****)"/>
        <s v="강문수(moon****)"/>
        <s v="rlar****"/>
        <s v="MilkyBlue(shel****)"/>
        <s v="초록(qkrc****)"/>
        <s v="snowlove770(jsj5****)"/>
        <s v="dula****"/>
        <s v="김은지(dmsw****)"/>
        <s v="인동초(park****)"/>
        <s v="기며네(khh0****)"/>
        <s v="스노(ange****)"/>
        <s v="김진아(inee****)"/>
        <s v="행아(hang****)"/>
        <s v="쿠헹(vivi****)"/>
        <s v="ACTOR(rnqh****)"/>
        <s v="dbsw****"/>
        <s v="MK(mink****)"/>
        <s v="민주(m_in****)"/>
        <s v="ychp****"/>
        <s v="BoM(rjsd****)"/>
        <s v="안뇽하세요(blac****)"/>
        <s v="maldorR(foru****)"/>
        <s v="Well(nboa****)"/>
        <s v="HYEDA(shih****)"/>
        <s v="쩡이(enss****)"/>
        <s v="스테파노(yhsa****)"/>
        <s v="달빛소녀(suna****)"/>
        <s v="Lalala0101(jjoy****)"/>
        <s v="서안맨(koxi****)"/>
        <s v="굿다이노(ekfv****)"/>
        <s v="BoN(bonb****)"/>
        <s v="Fgvn(evxk****)"/>
        <s v="mehi****"/>
        <s v="han(tndu****)"/>
        <s v="라이언차르(tsar****)"/>
        <s v="밤하늘에 빛나는 별(c008****)"/>
        <s v="jimmy(tony****)"/>
        <s v="김현정(red_****)"/>
        <s v="오빠(ms24****)"/>
        <s v="날아가자고(pdre****)"/>
        <s v="나나(dkfk****)"/>
        <s v="박상훈(52ce****)"/>
        <s v="KEVIN(hisw****)"/>
        <s v="1487****"/>
        <s v="독거노인(lh68****)"/>
        <s v="유진(suwk****)"/>
        <s v="세인트(judg****)"/>
        <s v="민G(rkda****)"/>
        <s v="호림(soda****)"/>
        <s v="김  해니(sayo****)"/>
        <s v="엄홍식(tjdd****)"/>
        <s v="zxcv****"/>
        <s v="jj24****"/>
        <s v="utso****"/>
        <s v="야스리(ssym****)"/>
        <s v="염소(wohl****)"/>
        <s v="토토(youn****)"/>
        <s v="puu(purr****)"/>
        <s v="jenn****"/>
        <s v="ESCAPE(goha****)"/>
        <s v="쿠잉(ghkd****)"/>
        <s v="kdhk****"/>
        <s v="oo0병사위령장0oo(mkni****)"/>
        <s v="아뉴타(baby****)"/>
        <s v="고양이는항상옳다(m6_6****)"/>
        <s v="국충국충국(ttmy****)"/>
        <s v="우연의음악(born****)"/>
        <s v="rosee0915(youn****)"/>
        <s v="Romy(romy****)"/>
        <s v="언제나맑음(4385****)"/>
        <s v="ksv3****"/>
        <s v="하루(xx36****)"/>
        <s v="JY(knew****)"/>
        <s v="탑맘(ksmo****)"/>
        <s v="김민정(lave****)"/>
        <s v="hele****"/>
        <s v="master(jin-****)"/>
        <s v="잠퉁이(slee****)"/>
        <s v="김도희(do02****)"/>
        <s v="Brave(kyk8****)"/>
        <s v="도르(wlvn****)"/>
        <s v="ehxm****"/>
        <s v="psal****"/>
        <s v="kriz****"/>
        <s v="오 신이시여(nice****)"/>
        <s v="hty1****"/>
        <s v="Jihoon(hoon****)"/>
        <s v="tghm****"/>
        <s v="아롬(athi****)"/>
        <s v="xodn****"/>
        <s v="ypar****"/>
        <s v="SUN(yss2****)"/>
        <s v="MoterTrend(rjsv****)"/>
        <s v="으아아아아악(le01****)"/>
        <s v="이치우(leec****)"/>
        <s v="민규최(chsc****)"/>
        <s v="콜드워터(limp****)"/>
        <s v="아름(rlad****)"/>
        <s v="데자와(aufh****)"/>
        <s v="보오(jlor****)"/>
        <s v="스윙스윙(jaju****)"/>
        <s v="kaospia(4735****)"/>
        <s v="blackrose(pink****)"/>
        <s v="벨라(mhj7****)"/>
        <s v="jjan****"/>
        <s v="포도(grow****)"/>
        <s v="rlaw****"/>
        <s v="말리꽃(wkdw****)"/>
        <s v="mina****"/>
        <s v="비원진(ohli****)"/>
        <s v="미음미음(23ru****)"/>
        <s v="xldn****"/>
        <s v="정신차리자(sme9****)"/>
        <s v="이태배(chlv****)"/>
        <s v="강이(a403****)"/>
        <s v="머귤(10du****)"/>
        <s v="777(7eve****)"/>
        <s v="bittersweet(king****)"/>
        <s v="수보이(nm23****)"/>
        <s v="사장님(skya****)"/>
        <s v="히쟈(ott_****)"/>
        <s v="Beforesunrise(ilov****)"/>
        <s v="pijp****"/>
        <s v="냉면냉면냉면(sjk0****)"/>
        <s v="bios****"/>
        <s v="xoxo코부(kovu****)"/>
        <s v="이히(love****)"/>
        <s v="hjk1****"/>
        <s v="shad****"/>
        <s v="나천(gamd****)"/>
        <s v="롤로노아(kneo****)"/>
        <s v="힙합팬 이창민(vege****)"/>
        <s v="밍밍이(poin****)"/>
        <s v="러셀(snic****)"/>
        <s v="행복해지자(redg****)"/>
        <s v="당고(dest****)"/>
        <s v="홍삼향티슈(hans****)"/>
        <s v="김지은(moto****)"/>
        <s v="빡창(jose****)"/>
        <s v="rlac****"/>
        <s v="포쉬포쉬(soyo****)"/>
        <s v="리치치즈(flcl****)"/>
        <s v="운(hisk****)"/>
        <s v="리타(hee1****)"/>
        <s v="콩이(000y****)"/>
        <s v="오뎅궁물(bria****)"/>
        <s v="0114(0617****)"/>
        <s v="sinb****"/>
        <s v="sepp(chan****)"/>
        <s v="샤타(tixk****)"/>
        <s v="영석맘(eunn****)"/>
        <s v="tkaw****"/>
        <s v="휘네(jogg****)"/>
        <s v="고라고라(grpd****)"/>
        <s v="csw(csw0****)"/>
        <s v="kumy****"/>
        <s v="럭키스마일(cool****)"/>
        <s v="ssek****"/>
        <s v="민지(mjle****)"/>
        <s v="해피프로도(hjk3****)"/>
        <s v="fenw****"/>
        <s v="펀치를원해(gksk****)"/>
        <s v="275(simy****)"/>
        <s v="nx04****"/>
        <s v="매어짱(juch****)"/>
        <s v="벙끗(kthn****)"/>
        <s v="jogu****"/>
        <s v="선데이라운지(sund****)"/>
        <s v="쟝(cwd0****)"/>
        <s v="아이온리(sexy****)"/>
        <s v="Cyrus(kank****)"/>
        <s v="g001****"/>
        <s v="사랑한잔(love****)"/>
        <s v="프로메사(opjk****)"/>
        <s v="스(mike****)"/>
        <s v="outb****"/>
        <s v="양채희(yang****)"/>
        <s v="안해(nh67****)"/>
        <s v="kkkiiki(oksk****)"/>
        <s v="카스테라무스(winn****)"/>
        <s v="Arcadia(chi3****)"/>
        <s v="비케이(sexy****)"/>
        <s v="The Moon(dark****)"/>
        <s v="태풍맘(qlo3****)"/>
        <s v="52Hz(cach****)"/>
        <s v="경천애인(jich****)"/>
        <s v="ba14(wngu****)"/>
        <s v="민철팍(zzz1****)"/>
        <s v="귤스(raxe****)"/>
        <s v="원상이(dnjs****)"/>
        <s v="김손절(zyzh****)"/>
        <s v="supe****"/>
        <s v="쏭(thgu****)"/>
        <s v="해피해피(leej****)"/>
        <s v="암워너(dj01****)"/>
        <s v="에프제트(youn****)"/>
        <s v="보리보리(mee2****)"/>
        <s v="곰수희(tngm****)"/>
        <s v="꿈꾸는카메라(bbak****)"/>
        <s v="mgoos(jasm****)"/>
        <s v="응(yh99****)"/>
        <s v="라라킴(araj****)"/>
        <s v="하경진(hkj8****)"/>
        <s v="해맑음나나(pm16****)"/>
        <s v="문딩(moon****)"/>
        <s v="쭈글이(baem****)"/>
        <s v="푸른잎(ilin****)"/>
        <s v="이한주(mng4****)"/>
        <s v="lovo****"/>
        <s v="부엉이(gfas****)"/>
        <s v="shantih(ka22****)"/>
        <s v="es(wlep****)"/>
        <s v="야채크래커(noma****)"/>
        <s v="연주(wjsd****)"/>
        <s v="민지혜(wldp****)"/>
        <s v="우다영(akyh****)"/>
        <s v="맑은아이(dewl****)"/>
        <s v="방하착(jsj3****)"/>
        <s v="라미(mirr****)"/>
        <s v="ods(rldr****)"/>
        <s v="rkgm****"/>
        <s v="11010101(ksz2****)"/>
        <s v="한보관(mnin****)"/>
        <s v="Juwon1405(hoty****)"/>
        <s v="부동산규(dmse****)"/>
        <s v="wlskrksek(wlsk****)"/>
        <s v="황금매미(syt0****)"/>
        <s v="스윗토끼풀(blue****)"/>
        <s v="우드스탁(ituk****)"/>
        <s v="견우(rusn****)"/>
        <s v="sdkl****"/>
        <s v="1351326156(cing****)"/>
        <s v="김태호(kth0****)"/>
        <s v="LG트윈스(dldl****)"/>
        <s v="호 연(1qwe****)"/>
        <s v="임겸훈(lim3****)"/>
        <s v="비공개(unti****)"/>
        <s v="wndg****"/>
        <s v="통닭(chic****)"/>
        <s v="pofuyan(adri****)"/>
        <s v="왈스(leey****)"/>
        <s v="영맨(cyck****)"/>
        <s v="이서준(gloj****)"/>
        <s v="윤준상(yunj****)"/>
        <s v="푸르링(romm****)"/>
        <s v="뷰티칼리지(woru****)"/>
        <s v="브로리(pppx****)"/>
        <s v="듀라블리지(whre****)"/>
        <s v="조이(9201****)"/>
        <s v="원더우먼(fgfg****)"/>
        <s v="nsme****"/>
        <s v="OOO(tist****)"/>
        <s v="위키온(falc****)"/>
        <s v="kard****"/>
        <s v="별명설정(yoga****)"/>
        <s v="good****"/>
        <s v="러블리정(part****)"/>
        <s v="셍복하셍요(jjjj****)"/>
        <s v="rhdi****"/>
        <s v="세넬(ymjj****)"/>
        <s v="모름(jthe****)"/>
        <s v="동이(kdj9****)"/>
        <s v="물로보마(hwaw****)"/>
        <s v="윤작가(hero****)"/>
        <s v="ver(verl****)"/>
        <s v="송아름(arum****)"/>
        <s v="019281(tree****)"/>
        <s v="송(flcl****)"/>
        <s v="땡(fpah****)"/>
        <s v="minn****"/>
        <s v="rpqk****"/>
        <s v="nieo****"/>
        <s v="aaa3****"/>
        <s v="달빛속기사(boap****)"/>
        <s v="사바하(your****)"/>
        <s v="봄이(knca****)"/>
        <s v="혜화역기타리스트(chla****)"/>
        <s v="최지연(chee****)"/>
        <s v="광(dhel****)"/>
        <s v="sbqc****"/>
        <s v="킬번(dhlf****)"/>
        <s v="지른것(xoru****)"/>
        <s v="스피드왜건(jtc5****)"/>
        <s v="양민꾼(wjdg****)"/>
        <s v="leem****"/>
        <s v="알사마(fixe****)"/>
        <s v="푸푸(skdu****)"/>
        <s v="김한나(lhla****)"/>
        <s v="clubmmd(hpcs****)"/>
        <s v="닥치고올백(jisa****)"/>
        <s v="넘버원(jhyo****)"/>
        <s v="cjh4****"/>
        <s v="붐붐(hl1m****)"/>
        <s v="매(falc****)"/>
        <s v="이록(lbh1****)"/>
        <s v="김쨍(xhfl****)"/>
        <s v="뜰에핀(mydc****)"/>
        <s v="챙(1004****)"/>
        <s v="포기안함(prot****)"/>
        <s v="핸섬보이(sijo****)"/>
        <s v="라미(ram7****)"/>
        <s v="ㅇ(psg7****)"/>
        <s v="체리향쥬스(ndsu****)"/>
        <s v="weihg(fpdl****)"/>
        <s v="아이사제닉스 김태석(jull****)"/>
        <s v="jang****"/>
        <s v="향혼(wmfa****)"/>
        <s v="콩콩이(room****)"/>
        <s v="only one king(best****)"/>
        <s v="page_design(minh****)"/>
        <s v="샤보텐(lysr****)"/>
        <s v="성원준(size****)"/>
        <s v="권씨(rnjs****)"/>
        <s v="영채(dbdu****)"/>
        <s v="팔색조(mski****)"/>
        <s v="용운골머슴(inso****)"/>
        <s v="grace(grac****)"/>
        <s v="하늘공원(rhgu****)"/>
        <s v="정다민(goto****)"/>
        <s v="빠름(milc****)"/>
        <s v="문학소설(cora****)"/>
        <s v="안농안농(psms****)"/>
        <s v="졔졔(zeze****)"/>
        <s v="asop****"/>
        <s v="tope****"/>
        <s v="양누리(yayr****)"/>
        <s v="픈(siml****)"/>
        <s v="2019(cty1****)"/>
        <s v="치약(ytr5****)"/>
        <s v="켄타데뷔(xodi****)"/>
        <s v="세오(seto****)"/>
        <s v="앙마(usoa****)"/>
        <s v="발발타(rive****)"/>
        <s v="퓰팔(jaey****)"/>
        <s v="김성구(tjdr****)"/>
        <s v="차붐(worl****)"/>
        <s v="mayv****"/>
        <s v="Snunewing(snu_****)"/>
        <s v="hero****"/>
        <s v="에헴(whrj****)"/>
        <s v="바붕(aldn****)"/>
        <s v="wlfwiv84(wnsq****)"/>
        <s v="x1k1****"/>
        <s v="npi2****"/>
        <s v="달월(crea****)"/>
        <s v="퍄퍄(jayv****)"/>
        <s v="루꼴라(yegg****)"/>
        <s v="성연(kyj9****)"/>
        <s v="깅코(zxcs****)"/>
        <s v="이난(pica****)"/>
        <s v="김하은(star****)"/>
        <s v="bsw4****"/>
        <s v="지각인생(yaps****)"/>
        <s v="xytt****"/>
        <s v="baby****"/>
        <s v="uni2****"/>
        <s v="우유(yeji****)"/>
        <s v="CHANG(qsc1****)"/>
        <m/>
      </sharedItems>
    </cacheField>
    <cacheField name="text" numFmtId="0">
      <sharedItems containsBlank="1" count="493">
        <s v="비에 젖지 않는 고급 장난감 텐트와, 비에 젖다 못해 잠겨버리는 반지하 가구"/>
        <s v="최근 본 영화중 가장 충격적이었음... 근데 보니까 15세말고 19세 걸어야될것같던데.."/>
        <s v="지하철이라는 단어가 언급되는 순간, 대다수의 관객은 자신이 어디에 이입할 지를 안다."/>
        <s v="전 가정부가 집 벨 누를 때 부터 이 영화는 장르가 바뀐다... 역대급 꿀잼영화"/>
        <s v="황금종려상 수상작을 자막 없이 볼 수 있다는 것 자체로 좋다."/>
        <s v="반지하가 제일 아래인줄 알았다. 내려가보니 지하도 있었다."/>
        <s v="뭔가 모를 불쾌한 영화였다. 영화가 불쾌하다는게 아니라 보는 내내 가슴에 뭔가 영화에서 나오는 수석이 얹혀져있는 영화다."/>
        <s v="나 또한 누군가의 사람 사는 냄새에 얼굴 찌푸리진 않았었나.."/>
        <s v="누군가의 냄새를 맡고, 평가하고, 묘사할 수 있는 것 또한 권력. 냄새로 서로를 알아보고 경계하고 구분짓는 동물들의 세계와 우리 사회는 참 닮아있다."/>
        <s v="박서준이 잘못했네ㅋㅋㅋㅋ"/>
        <s v="봉테일이 간과한 것 - 납골당은 눈높이에 있는 곳이 가장 비쌉니다. 죽음에도 빈부격차가 있어요."/>
        <s v="등급조정이 필요해보입니다. 청소년들은 감당하기 버거운 내용이에요."/>
        <s v="막판에 나오는 기우의 바램은 이루어지지 않겠지.. 계획하면 계획대로 안되니까"/>
        <s v="누군가는 쏟아져 내리는 빗물을 장난감 텐트로도 막을 수 있지만 다른 누군가에게는 똥구정물이 되어 차오른다. ‘계획’만으로는 올라갈 수 없는 우리네 사회구조의 냉혹하고도 잔인한 현실이 세련된 연출력으로 수석처럼 무겁게..."/>
        <s v="갑에게 감사하며 을들끼리 싸웁니다. 우리사회의 축소판"/>
        <s v="박사장은 기택의 냄새에 대해서는 언급하지만 기우와 기정과의 냄새에 대해 언급하지 않는다. 기우와 기정은 명문 교육을 받은 자기와 같은 선상에 설 수 있는 사람이라고 인식했고 기택은 하등한 사람이라고 인식했기때문에....."/>
        <s v="사이다를 기대했는데 소주 세 잔을 얻어마신 기분이다. 첫번째 잔은 즐겁고, 두번째 잔은 어지럽고, 세번째 잔은 너무 쓰네.."/>
        <s v="인디언 추장 모자쓴 송강호의 표정이 이영화 모두를 담아낸다"/>
        <s v="누군가는 집을 잃고 모든 재산을 잃는 어마어마한 홍수가,누구에게는 그저 그 다음날 미세먼지가 없게 해주는, 집의 정원을 운치있게 만들어주는 장치일 뿐.."/>
        <s v="변기위에서 담배피는 장면이 되게 강렬했음"/>
        <s v="연기는 말이 필요없고 시나리오가 너무 독특하다. 가족희비극이라고 해서 신파가 조금이라도 있을거라고 생각했는데 아니었다. 애들 데리고 보는 건 추천하지 않는다."/>
        <s v="우리가 무계획자인 이유, 대왕카스테라가 망했기때문."/>
        <s v="다른 사람들은 웃던데 난 어느 순간부터 못 웃겠더라. 영화라고하지만 나에겐 거의 다큐로 보였다. 이 영화를 보고 기립박수를 칠 수 있다니, 난 짓눌릴 듯해서 한참을 일어서기가 힘들었는데."/>
        <s v="외국에서 대왕 카스테라에 담겨진 의미를 알까? 우리 사회와 이 시대를 잘 담아낸 영화라고 본다"/>
        <s v="본인은 조수석 헤드에 발 올리고 타면서도 운전기사의 체취는 못참아 창문을 열 때. 자식이 호흡곤란 일으켜서 급하게 차키를 챙기는 와중에도 다른 손으로 코를 감싸쥘 때.. 뭐라 할 말을 잃었다 정말 무서운 영화"/>
        <s v="새역사가 써진기분...스포는 자제해주세요...영화를 사랑하는 사람으로서 부탁드립니다..."/>
        <s v="전 개인적으로 조여정 연기가 너무 좋았어요. 블랙 코미디와 너무 잘 어울리시는 듯. 나올 때마다 빵 빵 터졌어요. 시나리오 신선하고 연기와 연출 좋았습니다. 뒷부분만 살짝 아쉬웠어요."/>
        <s v="야하고 폭력적인 장면이 있어서가 아니라, 우리사회의 양극단을 너무나 가감없이 보여줘서 19세로 해야한다.. 영화를 보고 나올 때부터 가슴에 얹힌 돌이 너무 무겁기 때문에"/>
        <s v="대한민국 최상위계층과 최하위계층의 삶을 계속 번갈아가면서 보여준다. 누군가에겐 삶의 터전을 잃게하는 재난이 누군가에겐 미세먼지를 제거해주는 상쾌한 반가움이 되는것... 그냥 기분이 더럽다"/>
        <s v="이정은님 연기 정말 최고였다!"/>
        <s v="봉준호 당신은 계획이 다있구나!"/>
        <s v="불이켜지면 벌레들은 각자의 자리로 돌아간다는 대화가 핵심인듯"/>
        <s v="전 가정부 나올때부터 소름돋은건 나뿐인가?"/>
        <s v="쇼파에서 그렇고 그런상황들을 몰래 책상밑에 숨어 자기 자식들과 엿들으며 숨어있어야 한다는 그 현실이 얼마나 비참했을까 팔로 자기 두눈을 그냥 가리고 힘없이 있었던 송강호가 자꾸 눈에 밟힌다.."/>
        <s v="썩은 무말랭이 냄새. 행주 삶는 냄새. 지하철 타는 사람들 냄새. 사람 냄새."/>
        <s v="영화의 무게추를 좌우 치우침없이 중심에서 잡아준 조여정 배우에게 박수를..."/>
        <s v="영화보고 나오자마자 내옷냄새부터 맡았다"/>
        <s v="그래봤자 이 영화를 만든 감독,연기를 한 배우는 모두 고급주택에 사는 사람들, 영화를 보는 우리는 반지하에 사는 기생충, 이 기생충들의 피같은 돈으로 다시 더 높은 곳으로 올라가 가난으로 먹고 사는 그들. 부자들이 ..."/>
        <s v="아무 계획없이 보다보면 선을 넘어버리는 영화"/>
        <s v="이정은 배우가 송강호 가족들 약점 잡기전 그 웃음 그 눈물나는 웃음이 잊히지 않는다  그렇게 살기 위해 굽신굽신 웃음을 팔아야 하는 약자들의 삶"/>
        <s v="영화: 기생충 장르: 봉준호"/>
        <s v="영화보다가 호흡곤란이 와서 나가고 싶었다 두번 보기는 싫다 그냥 이상했다 공포영화도 아닌데 왜 이렇게 심장이 뛰지"/>
        <s v="가난의 악취는 죽음으로도 지울 수 없을 정도로 너무 진했다."/>
        <s v="반지하에 살았던 사람으로써, 처음부터 끝까지 불편했다. 반지하에서 와이파이를 잡던나, 일상이다보니 그것이 가난한 나의 모습 중 하나임을 크게 느끼지 못했다. 내리는 비에 당연히 운동화가 다 젖듯이. 그것이 나의 현실..."/>
        <s v="냄새난다는 말은 때때로 가난하다는 말보다 더 큰 분노를 일으킨다."/>
        <s v="가난을 아는사람에게는 너무 잔인한 영화"/>
        <s v="끊었던 담배 한 대 태우고 싶다. 이땅의 늙은 아버지들은 지금도 모르스 부호를 보내고 있다. 그것을 아는 자식들도 어찌할 방법이 없다."/>
        <s v="원래 있던 자리로 돌아간 수석처럼 기택네 가족도 원래 있던 반지하에서 계속 살아가는 것이 순리였던 것일까. 분수에 맞지 않은 옷을 잠깐 입었던 것처럼."/>
        <s v="그렇게 최우식은 평생 그 집을 사진 못하겠지....이게 봉준호 감독의 메세지일수도?"/>
        <s v="다연기잘하는데 조여정이진짜돋보였음 그렇게잘하는줄몰랐다.  그리고 오스카에서도 좋아할각임"/>
        <s v="초반에 개웃김 중반에 개긴장 후반에 개충격"/>
        <s v="시나리오, 연출, 배우 모두 좋았다.소름끼치게..."/>
        <s v="그냥 재밌다고 말하기엔 너무 절망적이라 슬픈현실..."/>
        <s v="제시카 외동딸 일리노이 시카고, 과 선배는 김진모 그는 네 사촌"/>
        <s v="자조적인 웃음과 눈물이 난다. 영화가 끝나고도 이어지는 씁쓸한 뒷맛.."/>
        <s v="보는 내내 너무 낯 뜨겁고 불편했습니다. 살아오면서 저는 기택이기도, 박사장이기도 했어요. 아침 새벽 지하철 1호선을 타며 누군가를 째려봤었고, 가진 게 많은 사람을 힐난하며 깎아내렸죠. 말그대로 발가벗겨진 기분입니..."/>
        <s v="15믿고 중고딩자녀랑 같이보러가면 다소민망하고 낭패볼수도있습니다 참고하시고 19가 맞는듯 영화소재나 내용은만족합니다"/>
        <s v="이렇게 알기 쉬우면서 이렇게 잔혹한 우화도 없었던것같다. 다들 불편해서 안하려고 밀어둔 이야기를 굳이 들려주는데 후련하게 풀어주지도않는다. 근질근질하게,더 불편하게 만든다. 수석처럼 터억 안긴다."/>
        <s v="수없이 내려가야 하는 계단, 집에서 제일 올라가 있는것은 변기"/>
        <s v="영화보고 집 와서 짜파구리 끓여 먹는데 갑자기 씁쓸 ...한우가 없다"/>
        <s v="채플린이 그랬지 .. 인생은 멀리서 보면 희극 가까이서 보면 비극이라고.."/>
        <s v="한번쯤은 나프탈렌 냄새로 사람을 차별해본 기억을 살아나게 해준 영화.계획대로 되지 않아 막 사는 것은 가난한 사람들의 사고방식 그리고 그것이 후대까지 이어져오며 가난은 계속되고 반지하를 빠져나오지못함 그리고 이게 현..."/>
        <s v="계획없이 살게된 기성세대와 계획만 세우는 자식세대. 고급주택과 반지하, 지하실로 대변되는 사회상. 누군가 깔깔깔 웃는 동안, 누군가 꺼이꺼이 울고 있다."/>
        <s v="잘 만든 영화인건 맞고 큰상도 받아서 의미도 있지만.. 나처럼 이 영화가 안맞는 분들이 있을듯... 마음이 불편해지는 영화"/>
        <s v="부자들도 기쁨과 슬픔과 사랑과 두려움을 느낀다. 부자들은 의외로 순진무구하고 그들의 폭력에는 악의가 없다. 빈부격차의 폭력성은 이토록 잔혹하다."/>
        <s v="시간 가는 줄 모르고 보았으나 영화가 끝나자마자 느껴지는 씁쓸함"/>
        <s v="똥물이 넘치는 변기에 앉아서 담배를 태우는 박소담. 영원히 잊지 못할 장면. 최고다."/>
        <s v="결국은 우리 모두가 기생충 계획은 한번도 성공한적이 없고 될데로 되라 우발적 감정적으로 대처.결말은 항상 좋지 않고 그 책임은 대를 이어 넘겨지지..."/>
        <s v="이선균이 코 찡그리는 그 장면, 그 이후 상황. 역린을 건드린 듯 처절했다. 그 순간 송강호의 표정이 잊혀지질 않는다."/>
        <s v="특별히 미워하고 증오할만한 '악인'이 한명도 없기에 더욱 답답하고 우울했던 영화, 세상의 불평등 자체가 인간의 본성에 의한 숙명이라고 말하는것 같았기에..."/>
        <s v="묘한 기분이다... 어느삶도 행복해보이지 않는다"/>
        <s v="부모님이랑 보러 가지 마세요."/>
        <s v="인터폰에 이정은이 등장한 순간부터 장르가 바뀐다"/>
        <s v="가난의 냄새가 너무 서글프다."/>
        <s v="나는 이 영화에 몇 번이고 내 자신을 투영한 내가 미웠다. 그의 상상력에 감탄만 나온다."/>
        <s v="영화보는내내 집중할수밖에없네요~최고!.칸 대상감 맞습니다!"/>
        <s v="오랜만에 혼자가서 본 영화 부자와 거지를 이중적으로 그려놓았지만 결국 모두가 이기적이고 절대 선은 없다는것을 느꼈습니다. 근데 얘들 데리고 보는건 비추천합니다. 보는 내내 이게 왜 15세관람영화인지 모르겠네요 19세..."/>
        <s v="이정은 배우의 기괴한 연기가  꽤 여운이 길구려."/>
        <s v="우와.. 영화 보고 오만가지 생각이 다 들거라고 하시더니.. 진짜 오만가지 생각이 다 든다"/>
        <s v="가정부아줌마 비오는날 얼굴다쳐서 왔는데 나중에 얘기해준다해놓고 말안해줌..고짓말쟁이"/>
        <s v="충격받았음.. 내용이 너무 신선했고 .. 절대 웃긴 씬이 아닌데 웃는 몇몇 관객한테도 충격받았음..ㅋㅋ"/>
        <s v="부자들이 가난 팔아 받은 상"/>
        <s v="말이 필요없는 영화 모두 꼭 한번쯤은 봐야할법한 영화입니다. 그리고 조여정이 개인적으로 크게 한껀 한것같습니다"/>
        <s v="내가 다 비참해지는 영화"/>
        <s v="뒷맛이 너무 씁쓸하다. 집에 오는 내내, 집에 와서도 계속 마음이 무겁다. 하지만 괜찮아져야지. 맘 껏 씁쓸해할 시간도 없으니. 돈 벌어야하니까. 그렇게 100년을 숨만 쉬고 모아도 그런집은 월세로도 못살겠지. 허허..."/>
        <s v="당신도 사람을 냄새로 판단했던 적이 있을것이다."/>
        <s v="설국열차에서 하층민이 선을 넘을수 있다는 희망을 보여줬다면, 기생충에서는 하층민이 선을 넘은 댓가를 보여준다"/>
        <s v="헐리웃 체계로 가는 한국영화 산업의 좋은 본보기"/>
        <s v="영화 등급 잘못나온듯 청소년이 보기에 적절하지 않습니다 .."/>
        <s v="금방 보고 나왔는데...봉준호감독 영화인데 왜 박찬욱감독 영화를 본 느낌이지.어쨌든 최고다. 봉드로 역시 천재!!이정은님 연기상 줘야한다 진짜"/>
        <s v="충격과 공포 절대 스포당하지 마세요."/>
        <s v="그놈의 대왕 카스테라!"/>
        <s v="서로의 선을 넘지 않으려던 두 남자. 그러나 그 선을 누가 먼저 넘기려 했는지는 아무도 계획하지 않았을 것이다."/>
        <s v="정말 가난이 사람을 기생충으로 만들었나 부유해도 벌레같은 사람들이 있고 가난해도 행복을 쫓는 사람들이 있다 환경이 사람에게 영향을 주는 것은 맞지만 모든 사람이 가난을 겪는다고 벌레처럼 살진 않는다 극빈층을 마치 벌..."/>
        <s v="영화가 끝나고 집으로 돌아왔다. 지하철을 타고."/>
        <s v="의사같지않은 의사 경찰같지않은 경찰눌러붙은 기생충들"/>
        <s v="ㅠㅠ 촤고 말이필요없는영화"/>
        <s v="지금 우리들의 자화상을 블랙코미디로 승화시킨 슬픈 걸작이다.우리가 어떻게 사는게 잘 사는 것일까?돈이 많은 사람들과 가진거 하나 없는 가난한 사람들에게 바치는 봉준호표 이솝우화."/>
        <s v="처음엔 웃으면서 보다가 뒤로 갈 수록 웃을 수 없었던"/>
        <s v="가난한 반지하의 냄새는 지울 수 없고 그 냄새를 혐오하는 부자들의 태도는 감출 수 없다"/>
        <s v="이정은님의 여우조연상을 위하여!"/>
        <s v="2시간이 넘는 러닝타임이 금방 가요. 근데 15세 안돼~ 19세는 되야돼요."/>
        <s v="선을 긋고 싶은 자들과 선을 넘고 싶은 자들이 만들어낸 희비극"/>
        <s v="영화관에 초딩들 들여보내지마세요 ㅠㅠ 옆옆자리 초딩이 보던데..15세도 후한데 그것보다 어리면 안될거같아요"/>
        <s v="초청되어 기립 박수 친 사람들은 다 부자일텐데. 공감보다 주위 사람 조심할 듯"/>
        <s v="이 영화를 만든 봉감독의 의도가 궁금하다. 도대체 관객에게 무엇을 전달하려 했던걸까? 현실에 대한 씁쓸함은 있지만 깨달음은 없다(적어도 나에게는)"/>
        <s v="장혜진(송강호 부인), 이정은(전 가정부) 배우님들 연기도 너무 좋았습니다!"/>
        <s v="내리는 비를 바라보며 운치를 느끼는 사람과 그 비를 온몸으로 발로 쓸어가는 사람. 그 사이의 괴리. 무겁다. 장르는 가족극? 아니 봉준호."/>
        <s v="그냥 저냥 볼만한데 보고나면 기분이 별로 안좋아짐"/>
        <s v="노플랜 노계획 우리인생은 계획대로 안된다는 말이 와닿았습니다"/>
        <s v="이게 15세 이라고? ? 우리나라 심의 기준은 알다가도 모르겠구나"/>
        <s v="압도적인 스토리에 감탄하며 나왔으나 곰씹어볼수록 결국엔 송강호 가족 (사회적 약자)을 이용해 봉준호가 무슨 말을 하고 싶었는지 궁금하다.  살려고 아등바등 노력해도 결국엔 기생충이 될 수밖에 없는 사회적 약자의 삶...."/>
        <s v="조여정 하드캐리한 부분 꽤있었음. 그 아줌마역도."/>
        <s v="다수의 관객들이 '나는 박사장의 계층도, 기택의 반지하 계층에도 들지는 않는다'고 안도할 수 있을까요? 우리는 모두 나보다 낮은 계층의 사람들을 향해 냄새가 난다고 속으로 깔보는 두 얼굴을 가진 건 아..."/>
        <s v="지독하게 불편하고 괴롭다.  하루를 망쳐버리기에 딱인 영화. 뛰어난 작품이고 잘 만든 영화인건 분명하지만....두번 다신 보고 싶지않다"/>
        <s v="정말 최고의 영화!! 역대급"/>
        <s v="참으로 시의적절하다."/>
        <s v="아.. 돈벌려고 19금 안한건가이게 어떻게 15세냐... 진짜 등급 좀제대로 매기삼"/>
        <s v="이게다 이영ㄷ 피디 때문이다"/>
        <s v="똥물이 나오는 변기와 비에젖지않는 텐트의 대기. 지하철서 나는 냄새. 영화 내내 저런집에서 살고 싶다는 욕망이 관객인 나도 치밀어올라서.  너무 비극적이고 불쾌했어요. 별두개 뺀것은 그냥 기분이 나빠져서 개취로 뺀거..."/>
        <s v="가난하면 반지하에서 사는가? 가난한 사람들은 꼭 운전기사,가정부여야 하는가? 가난하면 무계획으로 살고, 냄새나는사람인가?글쎄 그건 봉준호 기준인거같다. 하루하루 열심히 사는 사람들이 이런 영화를 보고 자괴감이 들까봐..."/>
        <s v="영화에서 19세 냄새가 나는데왜 15세일까요. 그거 빼곤 대작 확실합니다."/>
        <s v="슬프고 현실적인 호러. 영화 내내 흥미롭고 충격적이었던 한편, 마음 한켠은 무겁고 씁쓸했다. 그리고 웅장함. 다혜와의 과외에서 나온 pretend라는 단어가 기억에 남는다. 살기 위해 무언가로 살아가는 삶."/>
        <s v="청소년이 보기엔 적절하진않은데 쾌락의 장면과 그걸 숨죽이고 살떨리게 지켜봐야하고 소리를들어야만 하룻밤을 무사히 넘길수있는 모순이 씁쓸하게한다 민망한 장면이라고 저평받을 장면은 결코 아니다"/>
        <s v="촌철살인. 정말 문학작품 하나 읽는 느낌이었다. 줄글을 그대로 영상으로 옮겨놓은 듯한. 은유, 함축, 상징, 다채롭게 다양한 것을 버무려 담아낸 아이러니하고도 씁쓸한, 그러면서 시리게도 날카롭고 솔직한 영화."/>
        <s v="믿고보는 송강호ㅎㅎㅎㅎ"/>
        <s v="인정하기 싫지만 현대의 계급 사회를 조명."/>
        <s v="보고 나오니까 너무 불쾌해..."/>
        <s v="40년 영화광이었던 전세계 장단편 영화를 봐왔던 나에게 크나큰 지적 빅뱅을 안겨주었다. 그어떤 깐느 황금종려상 아카데미상을 휩쓴 영화들 보다 여러분을 환상의 세계로 끌고 들어갈것이다.말로 형용하기가 어렵다 정말."/>
        <s v="영화중 술먹고 도망칠때 계단을 내려갈때 가장 높은곳에서 점점점점 내려가는 연출 개인적으로 맘에 너무듬 ㅎ 그가족에게 현실을 직감해주게 하는 그런 느낌이였음"/>
        <s v="내인생  최고의 영화였다.소름돋는다"/>
        <s v="마음이 어렵다. 좋은 평이 많은데 안보는게 좋았지 싶다."/>
        <s v="자꾸 내 몸 어딘가에서 냄새가 나는 것만 같다.."/>
        <s v="초반: 이게 황금종려상? 중반부터 걸작의 방식은 이런거구나 하면서 보게 된다.자막없이 자국의 언어로 이런 영화적 즐거움과 고양감을 느끼게 해준 영화'기생충'관계자들한테 경의를 표한다."/>
        <s v="마지막 기우의 &quot;아버지, 전 계획을 세웠습니다.&quot;하는 대사가 오래도록여운에 남을 것 같습니다. 계획 없이 사는 아버지와 식구들. 그 속에서 나름대로 나은 미래를 계획하는 기우. 시대의 초상을 적나라하고..."/>
        <s v="소름이 돋는다 수상의 이유를 의문없게 만든다"/>
        <s v="흙수저 출신인 내가 보기엔 너무 사실적이라 불편한 영화."/>
        <s v="봉준호의 연출과 송강호의 연기다. 더 이상 말이 필요 없다!"/>
        <s v="결정적 스포 : 송강호가 살인의 추억을 갖고 올드 보이가 된다."/>
        <s v="돈이 다리미지 돈 있는것들은 구김살이 없어  이 대사 넘 공감한다 서민들만 주름살 늘어나지 외모로나 마음으로나"/>
        <s v="일반 서민들도 지하철 옆 사람이 냄새나면 코 막고, 노숙자라도 타면 자리를 피하는 것은 너무 당연한 일이다. 뻔뻔한 가족 사기단이 죄없는 부자가 그런 표현을 했다고 죽이고, 그 집 숨겨진 지하에 죄의식없이 숨어살며 ..."/>
        <s v="야한장면에 잔인한 장면이 고스란히 나오는걸 15세관람가라니 제정신인가"/>
        <s v="가진 자들은 가지지 못한 자들에 대해 예의라는 거리 두기. 실은 경멸과 두려움. 가지지 못한 자들은 가진 자들에 대한 존경이라는 다가가기. 실은 비아냥과 질투. 계층간의 불쾌한 술래잡기."/>
        <s v="보는 내내 제목을 너무 잘 지었다는 생각이 들었다. 좋았던 영화"/>
        <s v="가난은 바닥을 기다못해 기생충처럼 살아가게 만든다 죄없는 이에게 해를 끼쳤지만 그들에겐 별다른 선택지가 없었다"/>
        <s v="한없이 직설적인데, 또 한없이 복잡한 생각을 하게 한다. 이것이 양립가능한가? 봉준호는 해낸다."/>
        <s v="가난해본 적 없는 자의 가난 묘사.가난의 희화화. 가난한 사람들에 대한 감독의 편견.영화 내내 분수에 맞게 살아라 라는 표현들.기생충에서만 보여지는게 아니라서 어떤 생각을 가지고 있는지 확실히 알겠음.인터뷰 또한 힘..."/>
        <s v="영화보고 나와 집까지 걸어가면서 새삼 주위를 다시 한 번 살펴보게 하는 영화네요."/>
        <s v="부모님이랑 같이 보지 마요.."/>
        <s v="사기는 지들이  쳐놓고 사회에 불만 가지는 영화"/>
        <s v="조여정이연기를 잘하시더라구요"/>
        <s v="나는 그냥 이 영화가 아주 많이, 슬펐다."/>
        <s v="조조관람 후 내내 가슴이 아프네요 우리의 현실 ...너무 어려운 질문을 던져주신 봉 감독님"/>
        <s v="제목을 어쩜 이렇게 환상적으로 지었어."/>
        <s v="아 가슴이 먹먹하다. 나는 위로 갈 것인가 여기에 머물 것인가. 그게 내 의지만으로 되는 것인가"/>
        <s v="웃음은 쓰디 쓰고, 분노는 악랄하며, 슬픔은 처참하다. 역사상 최초로 광대없는 희극과 악인없는 비극이다. 영화를 보고 나온 후에도 내 뇌리에서 장면 장면이 잊혀지지 않고 잔상으로 남아서 공존하는 기생충같은 영화이다...."/>
        <s v="아무것도 보고 가지 마세요.. 포스터도.. 예고편도.."/>
        <s v="왜 15세지?? 너무 기준이 약한거 아닌가"/>
        <s v="여유로운 마음은 돈에서 온다. 장소가 아무리 변해도 사람들의 위치는 변하지 않는다."/>
        <s v="지금 평점 준다고 알바로 모는 것들은 어제 CGV 스타라이브톡한 것도 모르나 ㅉㅉ 봉준호 감독 영화답게 유쾌하고 스릴있고 공포감마저 드는 영화ㅣ"/>
        <s v="그저 할말을 잃었습니다. 하염없이 빠져들다 울다 웃다 리뷰남깁니다. 이런 울림이있는 영화 만드신 봉준호 감독님 너무 감사합니다. 마지막까지 자리를 못뜨는 힘을 가진 영화입니다. 감사합니다 감사합니다."/>
        <s v="폭우가 쏟아져서 미세먼지 하나 없이 생일파티 하기  더없이 좋은날씨가 됐구나... 누군 먼지 구덩이 강당에서 잠도 못청하는데... 하늘에서 내리는 비 조차 사람을 가려서 내리나보다."/>
        <s v="잘사는 부잣집하나 사기꾼들이 파탄낸 영화"/>
        <s v="기생충처럼 등쳐먹고 사기치고 남에게 피해주는 행위를 가난 이라는 명분하에 면죄부를 주는 듯한 영화.. 인간의 본성? 그딴 허울로 당연하다고 치부하는 건지... 보는내내 기분 더러웠던 영화... 제일 혐오하는 인간상이..."/>
        <s v="가볍게 볼 영화는 아닌거 같음. 어려움"/>
        <s v="봉준호도  별 다를것없는 기득권층일 뿐이었다."/>
        <s v="봉준호 작품 중 가장 슬픈 영화"/>
        <s v="사회의 단편적인 모습만 그려냈다. 인간의 존엄성과, 선한양심, 소중함을 배제한채... 소망을 꺼버리려는 듯이세상에 부자중 절반은 자수성가 한 사람이다. 거짓말을 해야만 살아남는 사회가 아니다. 진실과 성실은 전세계에..."/>
        <s v="영화보고 나와서 토론하는거 좋아하시는분들이라면 하루 왠종일 말해도 부족할 영화입니다. 배우 연기보는걸 좋아하시는 분이라면 정말 놀라실거에요. 충격적이라는 말이 잘 어울리는 스토리였고 가능하다면 직접 보고 느껴보시길 ..."/>
        <s v="프랑스 사람들도 대왕카스테라의 전설을 알까!  봉준호 미쳤네...."/>
        <s v="미성년자와 스킨쉽 하는 장면 더럽다"/>
        <s v="기이하고 실험적인 영화..훌륭한 영화라고 보기엔 헛점이 많고 감독이 노골적으로 자신의 메시지를 관객에게 주입시키려는 흔적이 있다..그 과정이 부자연스럽고 불쾌하다."/>
        <s v="보고 나오며 너무 찝찝했다. 그 이유가 멀까 곰곰히 생각해보니.  지하철냄새나는 사람이면서  상류층시선으로 살아온 내 자신때문 아니었을까? 평생 모아도 살수없는 영화속 그런집을 꿈꾸고 부러워한 내 자신때문 아니었을까..."/>
        <s v="난....나한테서는 어떤 냄새가 날까?"/>
        <s v="폭우 장면부터 소리내지 못하고 엉엉 울었다. 두 가족을 탓하기엔 그들이 처한 현실이 너무 잔인하다."/>
        <s v="부자와 빈자에 대한 부조리 풍자극. 사실 대중적인 취향의 영화는 아니라고 생각한다. 인간에 대한 경멸이든 경외든 인간의 밑바닥까지 파헤친 봉감독님의 역량에 감탄할수밖에."/>
        <s v="다른 삶의 토역질이 다른 한곳의 분출로 이어지는 장면.억어지로 닫고 있으려 해도 자꾸 토해내는 변기의 울분을 잊기 힘드네요~ 귀 닫고 눈 감게 하는 영화보다 더 의미 있었습니다."/>
        <s v="이거 19세걸어야하는거같은데 ㅋㅋ확실히 15세는아닌거같음ㅋㅋㅋ"/>
        <s v="영화제는  충격을  좋아하는  것  같다.  재밌고  신선하긴  한데  설국열차  못지않게  가슴을  많이  짓누른다.  빈부격차에  대한  표현이 너무  우울하고,  극단적이라  불편했다."/>
        <s v="15세가 보면 절대 안되는 영화. 불필요한 욕설은 기본이고 살인에 갈등조장 게다가 에로..등등. 관람후 생긴 기분더러움."/>
        <s v="cj새끼들 관객수 늘리고 돈벌라고 15세 했구만..이건 19세 걸어야됨..근데 영화 시나리오 몰입도는 죽임..그래서 9점줌"/>
        <s v="근데이게왜15세?ㄷㄷ19걸어야됨"/>
        <s v="내용은 심오하고 재밌다. 근데 그 냄새에 민감한 사람들이 술판벌리고 집안에 술냄새로 가득한 방을 그냥 지나쳤을때 일맥통상이 되지 않는다고 생각하고, 빈부격차를 너무 극과 극으로 나눠 보여준것도 내 기준으로는 그저 그..."/>
        <s v="그럼에도 계획을 세우게 만드는 영화"/>
        <s v="내가 장담하는데 이거 상 안받았으면 대부분 쓰레기라고 욕했을 영화다 ㅉㅉ 왜 한국 영화는  늘 이렇게 잔인하고 찝찝하고 느와르적이고 이따구냐 좀 건전하면서 억지웃음 없이 깡패들 안나오고 보통사람들의 마음 따뜻해지는 ..."/>
        <s v="뭔가 처음보는 선물 상자에서 생각지도 못한 멋진 물건들이 계속계속 짜잔 짜잔 하면서 나오는 느낌이랄까?그냥 미쳤다라는 말밖에 안나온다.꼭 보세요.미쳤다 진짜 와.."/>
        <s v="그들은 내리는 비를 보며 잠이 들었지만 또 다른 그들은 비내리는 계단을 끝없이 내려갔다 마치 자신들의 위치로 다시 되돌아가는"/>
        <s v="저마다의 수석을 지니고, 저마다의 냄새를 풍기며 '계획'을 가슴에 품고 살아가는 우리들. 흘러내리는 물은 한없이 아래로만 흐르는데 연어처럼 물살을 가로지를 수 있을까? 씁쓸한 뒷맛과 우울감이 스미는건..."/>
        <s v="19세로 올리세요 청소년이 감당하기에 힘듭니다"/>
        <s v="변기위에서 담배피우는 장면..."/>
        <s v="정말 충격적인 영화.... 정말 장르가 봉준호라는 말이 딱이다"/>
        <s v="누구나 기분나쁜영화."/>
        <s v="난 어제 시사회가서 영화 봣는데?Lg유플러스에서 대대적으로 시사회했는데 알바타령은 ㅋㅋㅋ"/>
        <s v="멀쩡하게 잘살고 남한테 피해 안주는 부잣집을 그지새@끼들이 망쳐놓는, 그 이상 그 이하도 아닌 영화영화보다보면 제발 정체좀 밝혀지라고 마음속으로 생각하면서 보게됨. 여기서 기생충들 편드는 사람들 보면 거지근성으로 가..."/>
        <s v="영화는 훌륭합니다. 감상평을 떠나 관객분들 중에 자율입장제로 초등학교 저학년 자녀들 데리고 오는 부모들이 꽤 계셨는데, 칸 수상작이라고 교육목적으로 그러는건지 모르겠으나 어린 아이들이 보기엔 수위가 쎈 장면들 많습니..."/>
        <s v="밀도있는 영화!   높은 완성도 !  관람 후  드는 여러생각!"/>
        <s v="이 영화 보면 오히려 가난한 자의 민낯을 보여준다고 해야되나...가난 경험이 있는 사람들에겐 불편할수도"/>
        <s v="지루하지않고 재밌게 잘 봤어요15세관람가는 아닌듯 중고생 자녀들 보여주는것은 자제하심이.."/>
        <s v="영화 보고 나서 내가 기생충인가 생각했음. 재미보다는 씁쓸한 기분"/>
        <s v="상탔건 안탔건..난 원래 이런영화 광팬이다.결론이 내몫인 영화..그동안 볼게 없었는데...뭔가 책하나 잘 읽은 기분...특히나 그 아들과 조여정의 캐릭터가 맘에 듬~"/>
        <s v="왜 칸느가 손을 들어줬는지 충분히 이해가 되는 영화. 작년 &lt;어느가족&gt; 보다 춸씬 메시지와 퀄리티 연출력이 출중하다. 봉준호 감독만이 펼칠수 있는 봉준호 감독만의 스타일이라 할수 있음. 반전도 좋고 특히 ..."/>
        <s v="영화 보고 기분 나쁜적은 처음임"/>
        <s v="절대15세 이하가 볼영화가 아니다"/>
        <s v="15세영화치고 너무 가족끼리 보면 안될 것 같다..칼부림,뇌진탕 영화"/>
        <s v="충격 그 자체...초반에 긴장 풀어놓고 막판에 휘몰아침."/>
        <s v="영화관 가서 볼만했던 영화 15세 관람가 맞나 싶기도 한데 그렇다고 청불 까지도 아니고..."/>
        <s v="왜 상 받았는지 알 수 있는영화.  가볍게 오락성으로 볼만한 영화는 아닌듯합니다."/>
        <s v="칸에서 상 받으려고 예술을 빙자해서 한국인 99퍼센트(부자까지 조롱했다고 치면 100퍼센트)를 시궁창 냄새나는 버러지 호구 만든건데, 대놓고 조롱받아놓고도 “불쾌했지만 의미를 곱씹게 되네요”라면서 평점 10점 몰빵하..."/>
        <s v="친구들에게 추천하고 싶지 않은 영화. 가볍게 보고 가볍게 말할 영화가 아니다. 기대를 너무 많이하고 가서 기대에 못 미칠까봐 걱정했는데, 그 이상의 충격을 받았고,, 진짜 너무 다 좋았다. 그리고 배우들 한명 한명 ..."/>
        <s v="이거 19세로 해야하지 않나요오늘 보고 깜짝 놀랐네요.."/>
        <s v="보고나니 왜 이렇게 마음이 무겁지,,,"/>
        <s v="내 인생이런영화는 첨인듯"/>
        <s v="기분 나쁜영화 하지만 수상한 이유는 있다"/>
        <s v="이게 계급사회의 현실을 반영한 영화라고?  충분히 일 할 수 있는 상황에서 무력하게 걱정만 하고 지내다 사기와 술수로 편안하게 한몫 챙기고자 한, 그리고 결국은 아무 잘못 없는 한 가정을 파괴해버린 이 가정의 모습으..."/>
        <s v="가족끼리 볼려다가 남편하고 둘만 보길 잘 했습니다.등급 조절 필요합니다. 중, 고등학생이 보기엔 부부관계 장면 부적절합니다."/>
        <s v="이거 왤케 재밌다고 난리임? 그냥 기분나쁘던데 미성년자랑 스킨쉽하고;;"/>
        <s v="애들 보여주지 마세요 어른 영화입니다"/>
        <s v="영화 재미있고 안재미있고를 떠나 평론가들의 가식적인 점수에1점 주고감."/>
        <s v="포스터의 다리가 누구의 다리인지 알게되었다"/>
        <s v="오묘한 영화... 19세 관람이여야할듯"/>
        <s v="조여정이 이렇게 연기를 잘하는줄 몰랐네요. 외모만 출중한줄  알았는데 영화를 보면서 오히려 연기력에  놀랐습니다."/>
        <s v="남의 집에서 술판? 남의 집을 지집처럼 실화냐?"/>
        <s v="기득권층의 오만방자함 봉준호 감독에게 있어가난은 신선한 소재일뿐"/>
        <s v="큰상 받은 영화보자고, 아이들 손잡고 극장에 데려가지 는 마세요~^^"/>
        <s v="가난을 모르는것들이 가난을 논하고있네요"/>
        <s v="오늘 조조로 봤는데 중반부까진 씁쓸하지만 재밌으면서 들킬까봐 조마조마하다가 후반부에는 헉 헐 하다가 뭔가 좀 씁쓸하면서 저게 현실이구나 느끼게되는?암튼 난 열심히 살아야겠다  사람마다 이 영화를 보고 느끼는 감정들이..."/>
        <s v="19금임 가족끼린 피하세요"/>
        <s v="페이스 빨라서 너무 좋다 집중력 최고"/>
        <s v="줏대 없는 소위 평론가 평점봐라 가관이다.. 내생각엔 영화가 빈틈이 많아 보이는데. 특히 억지로 살인과 사망을 끼어논것같아 매우 어색했다.. 아무리 신불자라고해도 지하에 살아온설정도 너무 억지. 차라리 팔 10개 달..."/>
        <s v="여러모로 충격적..오만가지 생각이 머릿속에 가득차서 하루가 피곤하다..대단한 영화..생각의 꼬리를 자를수 없게하는;;;"/>
        <s v="칸의 위엄 정말 재밌어요 대밧"/>
        <s v="방금 보고 나왔는데 솔직히 잘 모르겠다 어느 시점부터 영화가 끝날때 까지 계속 가슴이 조여온다 지금까지도 뒷맛이 참 씁쓸하고 기분이 좋지 않다 내가 좋아하는 감독 배우들이였지만 칸? 평론가들의글?너무 기대한 탓 일까..."/>
        <s v="정말 구리다는 말밖에.. 등급 조정도 필요하고 미성년자와의 스킨십이 그렇게 많이 필요했을지? 남감독스럽습니다."/>
        <s v="영화를 보고나서 2시간째 아무생각이 없다. 그만큼 충격적이었고 그가 만든 장르는 이미 우리 사회를 바라보는 것보다 같이 살아가는 느낌이다"/>
        <s v="저는 별로 딱히 ㅋ 저랑 안 맞음"/>
        <s v="처음은 재미있지만 뒤로 갈수록 개연성이 떨어지고 기분만 찝찝해지는 영화"/>
        <s v="말이 필요없음...."/>
        <s v="조여정씨 그동안 잘모르고 무시해서 미안할 정도로 캐릭터 완벽하게 소화. 월계수 아줌마 뭐하나 연말에 받으셔야 함. 송강호 와이프역 아줌마역시 a급 조연탄생. 최우식,박소담역시 자기역할 무난히 소화. 이상!"/>
        <s v="관람등급을 좀더 올려주셨음 하고, 영화는 뭐라말못할 공감과 불편하면서 몰입도를 주고  둘중 어느 입장에도 들지 못하면서, 그중에서도 부모탓을 하지 않는 자식들을 보면서 나자신을 또 다시 반성 하게되었다."/>
        <s v="형편없다 상 받았다고 그냥 본 내가 잘못이지. 김기덕도 상 받았는데."/>
        <s v="한치의 희망도 없는 영화가 내 현실로 녹아들다"/>
        <s v="냄새가 나도 예의는 지킵시다."/>
        <s v="앉아서 고문 당하는 느낌이었다. 너무 잔인하고 충격적이였다."/>
        <s v="딸과남편과 보면서 두시간가량 토론했어요 냄새 벌레 빈부 돌 무계획  선 완벽한 전율이 돋았어요 한국영화 대단한 발전입니다"/>
        <s v="등급조정 진짜 필요해보임"/>
        <s v="나는 수작이라 평가받은 영화를 이해하기에는 아직 많이 부족한가보다..."/>
        <s v="괜히봤다~불쾌하고~15세 자녀랑 갔으면  황당했을뻔~여하튼 기분나쁜영화다;;"/>
        <s v="점점 바닥으로, 반지하로, 지하로"/>
        <s v="봉감독에게 박찬욱의 냄새가 난다."/>
        <s v="15세는 아닌것같다눈물없는  슬픈영화엿지만..생각없이 애들데리고 가는건 아니되오~"/>
        <s v="보는내내 불쾌하고 기분 나빴다"/>
        <s v="너무 과장된 인기인듯 굳이?"/>
        <s v="믿고보는 송봉조합! 대박ㅎㅎ"/>
        <s v="기분 좋을 때 보러가시면 안됨ㅋㅋㅋ"/>
        <s v="이제껏 쌓아 왔던 봉준호 감독의 필모그래피가 폭발하는 영화"/>
        <s v="최고!!!! 대박임,,"/>
        <s v="스포일러가 포함된 감상평입니다. 감상평 보기"/>
        <s v="구리다는 말 외에 할 말 없음"/>
        <s v="전도우미아줌마 연기엄청잘하네!! 이름은 송강호지만 다른배우들도 연기력엄청남. 최우식 다시보게될듯"/>
        <s v="곱등이와 세마리의 강아지"/>
        <s v="야한장면과 잔인한 장면이 많은데 어째서 19금이 아닌건가요?? 15금이란 사실에 놀랐습니다"/>
        <s v="한국식 오버스러운 잔인한 장면연출. 절제가 필요해 보이는- 너무 많은 상징적 의미들. 뭐랄까..저는 오히려 촌스럽게 다가왔어요ㅠ 상 받았다고 하니 뭔가 다른 특별함이 있을거라고 크게 기대했나봐요...재미는 있었는데 ..."/>
        <s v="19세로등급조정하세요"/>
        <s v="뭔가 기분 더러운 영화 찝찝"/>
        <s v="영화 끝나고 그많던 사람들이 다 아무말도 안하고 멍.."/>
        <s v="우리나라 사람은 칸에서 호평받고 상받았다하면 다 잼다하고 굿굿 이런다 ㅋㅋ 근데 왜 버닝은 평이 안좋냐 버닝이나 애나;; 그거아냐? 올드보이 칸 이야기없을땐 7점대였는데 칸 이야기나오자마자 평 하를로치솟고 명작이라며..."/>
        <s v="조조로 봤는데 하루종일 영화생각난다."/>
        <s v="소파씬 안넣어도 충분히 재미있고 임팩트 있었는"/>
        <s v="보면기분 드러워지는 피에타류 영화"/>
        <s v="계급에대한 불편함이 아니라 민폐가족 보기 짜증나서 뛰쳐나가고 싶었음 절대 절대 두번은 보기 싫은 영화"/>
        <s v="조조8시 상영완료대단하다. 자세한 글을 쓰는것은 내 능력밖이다.다시 한 번 봐야겠다"/>
        <s v="나만 별론가? 살인의 추억이나 괴물 기억하고 봤는데 이게 뭔가싶던데"/>
        <s v="진짜 허세 아니고 &lt;기생충&gt; 보고 나오는데 이렇게 '충격적인 장면'은 처음인 것 같다. 그 자리에 내가 있었던 것 같이 생생하다.."/>
        <s v="감독님 대단하십니다. 사람이 바퀴벌레처럼 보였어요."/>
        <s v="쓸데없는 잔인한장면 한국식 영화의정석"/>
        <s v="황금종려상 수상작, 봉준호 그래서 그런거지 내용은 그냥 그래... 풍자, 위트? 그 내용을 가진 영화는 넘치고 넘어."/>
        <s v="첨엔 웃다가 중간부터 긴장을 늦출수없었네.. 불편한 부분도 있었지만.. 보고나서도 계속 생각나고 생각하게 한다~ 엄청 대중적인 영화는 아님. 봉준호감독의 장기가 능수능란하게 펼쳐진다~ 댓글로 스포일러하지마시길"/>
        <s v="제발 평론가인척 남기지마라. 그런놈때문에 1점준다"/>
        <s v="등급조정이 필요할듯, 말로 형용할 수 없는 불쾌함이 남는 영화"/>
        <s v="19세이상 관람으로 해야할듯 부모님이랑 보는데 뻘줌ㅎㅎ"/>
        <s v="공생은 허락 하지 않는 사회."/>
        <s v="이게 왜 평점이 .. ㅡ알바생인가"/>
        <s v="개인적으로 이런 짜증나고 드러운 영화는 비추임! 도데체 알바들을 얼마나 풀었길래 이게 재밌고 웃기다고 사기치는거냐?? 그저 사람 쑤시고 찔러죽이고 진지빨면 좋은영화인거야??"/>
        <s v="이건 19세다. 아들과봤음 클날뻔"/>
        <s v="한국영화는 자극적인거 빼곤 없는건가"/>
        <s v="등급조정이 필요합니다.15세에게 마약, 욕, 약간의 19금, 흉기 넘 자극적입니다"/>
        <s v="영화가 끝나고 그 돌이 내 가슴위에내려 앉아있는 기분이였다. 나는 왜 조마조마 한 마음을 가지고그들에게 가담했던 것일까.몰입도가 우수하고 여운에 남는 예술작품."/>
        <s v="참으로 시의적절한 영화다... 아주 상징적이야"/>
        <s v="똥구정물이 역류하는 변기 뚜껑 위로 눌러 앉아 담배를 찾아 피우는 박소담의 표정이 내내 잊혀지지 않음"/>
        <s v="기분나빠지는 영화... 우울해지는영화"/>
        <s v="그냥 가난한 사람들이 범죄 저지른 영화인데,  빈부격차니 뭐니 잘 이해하기 힘들었다. 장면 하나하나 서로 결부시켜 이해하려했는데,..그냥 영화를 보는 내내  불쾌함이라던가 슬픔이라던가 신기하게도 하나도 느껴지지않았다..."/>
        <s v="잼있는지 도통 모르겠다 .."/>
        <s v="노력하지 않고  남을 속이려는 사람들이 가난한 사람들로 그려져서 싫었다. 실제로는 부자들이 더 그런것 같은데 말이다. 가난해도 열심히 노력하며 행복하게 사는 사람들이 더 많다. 그런 사람들이 영화의 주인공이어야지. ..."/>
        <s v="정말 칸 황금종려상 받은 작품 맞나요?처음부터 송강호와 이선균의 식상한 톤과 연기로 실망스토리는 너무 뻔하고정말 상위 점수 주신분들은 그저 황금종려상 수상작이니 좋은영화다 라는 틀에 박혀 준게 아닌가 생각될 정도로 ..."/>
        <s v="끈적하고 더러운 썩은낙지를 밟은 기분"/>
        <s v="한국영화에서 이런 숨막히는 긴장감은 올드보이 이후 처음인듯. 다들 연기 너무 잘한다."/>
        <s v="웃으면서 봤는데... 다 보고나니 슬퍼졌다.. 우리는 그저 누군가의 소모품인걸까..?"/>
        <s v="이게왜15세냐..."/>
        <s v="왜 칸에서 상 받았는지 끝나니깐 알겠더라"/>
        <s v="악.. 이 영화는 사기였다"/>
        <s v="본 영화 중에 최악이다작위적으로 만든 빈자들의 삶..너무 인공적이여서 감정이입이 안되엇음"/>
        <s v="보고나서 기뷴이 안좋다 꼭 가난을 그렇게. 표현해야 했을까"/>
        <s v="영화가 딱 끝나면 재밋긴 한데 이게 칸? 이란 생각이 들지만 시간이 흐를수록 생각들이 새어 나온다. 우리가 이선균일수도 있고 우리가 송강호일수도 있다는 생각이 든다. 잘 만든 이야기이다"/>
        <s v="131분인게 믿기지않을몰입감과 연기력솔직히 어벤져스보다 더재밌음먹먹하지만 어쩌면 현실일지도"/>
        <s v="흠... 너무 기대한듯..."/>
        <s v="일단 대중적이진 않음.."/>
        <s v="영화끝나고 지하철 타고 집에 오는데... 냄새가..."/>
        <s v="처음엔 봉준호식유머에 웃다가 후반엔 눈물이 안나는데도 슬픈영화"/>
        <s v="누군가는 이 영화를 매우 재밌다며 한국인이라면 누구나 좋아할 것이라고 말한다. 나는 영화가 끝나고 몇 분동안을 심장에 추를 단 것만 같이 답답했는데. '비가 오는 것을 좋아하는 사람들은 비가 새지 않는 집에 ..."/>
        <s v="많은 장점에도 불구하고 등급도 15가 아닌 19로 거야 하고 내용에서도 어거지스러운 부분이 있다."/>
        <s v="지극히 우리나라 내용을 담아내면서도 보여주는 급이다른 월클감독의 작품"/>
        <s v="솔직히 기대보다 재밌지는 않네요."/>
        <s v="딸과 같이 봤는데 뇌를 씻고 싶다는 충격적인 이야기에 할 말을 잃었다. 청소년 관람가는 조정이 필요할 듯 보인다."/>
        <s v="액션도 스릴러도 아닌 130분짜리 영화가 처음부터 끝까지 지루할 틈이 없었고 코미디와 긴장감이 적절하게 섞여 묘한 감정을 만들어냈다."/>
        <s v="15세 보다는 수위가 좀 ㅎㅎ 보면서 긴장도 되고 재밌어요~"/>
        <s v="19세 걸어야될듯... 민망한 장면이 한 둘이 아님 기대 안하고 보길 잘했다"/>
        <s v="별로였음 취향이아님 잔인하고 찝찝 불쾌"/>
        <s v="저는 별로엿습니다.."/>
        <s v="조조만 피해주세요 아줌마들 큰 웃음소리와 옆사람과의 대화로 몰입감 많이 떨어지네요"/>
        <s v="주인공이라 볼 수 있는 기생충들의 사고방식을 나로서는 이해할 수 없음. 가난을 빌미로 남에게 피해를 주며 그저 평화로이 살아가는 한 죄없는 부자집의 삶을 망쳐버리는 모습을 보면서 얼굴을 찌뿌리며 보았다."/>
        <s v="볼만은 했는데 기대이상은 아니었어요"/>
        <s v="봉준호의 선민의식이 잔뜩 들어간 영화. 조부그리고 부모까지 대대로 금수저 감독이 가난을 우아하게 희화하며 조롱한 영화."/>
        <s v="엄마 아빠랑 가지마세요....민망해죽는 줄 알앗어요 ㅠ"/>
        <s v="이 영화가 흥행에 크게 성공한다면 황금종려상때문이 아니라 그냥 너무 재밌어서다"/>
        <s v="저는 그닥...너무기대많이했나봐요,,"/>
        <s v="보고있는데 재밌지만 마음 한 구석이 답답했다"/>
        <s v="창의적이다 못해 충격적인 작품."/>
        <s v="영화는 그런대로 볼 만했지만, 보고나서 왠지모를 불쾌함과 찜찜함....역시 평론가들은 빨아제끼는구나~ 하긴 니들도 칸을 깔 수는 없잖아?ㅋㅋㅋ"/>
        <s v="연기를 너무잘한다 특히 이선균.조여정은 마치 내가사기를당하는 느낌 송강호는 내가사기를 치는 입장이랄까"/>
        <s v="ㅈ 같은 기분을 주는영화"/>
        <s v="뭔가 있어 보이고 싶은, 그걸 보면 나도 뭔가 있어 보이는 것 같은"/>
        <s v="음. 상을 탈 만한 작품인가...?."/>
        <s v="음 난 쏘쏘 청소년이 보기엔 좀 그럼스포될까봐 다른 얘기는 안쓰겠지만 배우분들 연기는 훌륭함 특히 이정은님 대박"/>
        <s v="15세 관람 등급에 놀람."/>
        <s v="보고나니 기분나쁜영화같네요. 멀쩡한 부자 망치는.."/>
        <s v="엔딩 크레딧 올라갈때 곡성 보고난것처럼 찝찝함과 묵직한 기분이..."/>
        <s v="역시 봉준호라는말이 나올 수밖에주인공 어머니가 말한 바퀴벌레들이 사는 모습참 잘 묘사했다그리고 한편으로는 가슴이 미어진다"/>
        <s v="그냥 봉준호 영화. 칸에서 수상했다고 다 훌륭한 것은 아닐 수도..."/>
        <s v="기분 나쁘고 비현실적이고 쓸데없이 잔인함."/>
        <s v="재미가 없다기 보다 기분나쁜 영화임. 가족끼리 연인과 함께보는거 비추천. 집에서 다운받아서 보셈.."/>
        <s v="일단 영화가 재밌다. 처음부터 끝까지 시간가는줄 모르고 봄ㅋㅋ 근데 하루종일 기분이 찝찝하니 좋지 않다 내가 기생충인거 같아서ㅜㅜ"/>
        <s v="보면볼수록 찝찝함이 남는영화"/>
        <s v="과유불급 은혜를 원수로 갚는다. 가난한 사람들 이미지만 더 안좋아지는 영화가 아닌지 ...  가난한 사람들 상종하기 싫어지는 ..."/>
        <s v="생각을 안하고싶어도 계속 생각나는 영화칸에서 상받은 영화라해서 일반인이보면 노잼일줄 알았는데 내 예상에게 뺨을 후려쳤다."/>
        <s v="이내용은 흐름ㆍ맥락상  19세이상 관람입니다~"/>
        <s v="솔직히 이게 영화인가 싶고, 이런 영화가 상을 휩쓸었다는 것이 도대체 이 시대가 어디로 가고 있는가 싶어 허탈하다.  한 마디로 칙칙하고 별나고 불쾌하다.  같은 소재와 주제로도 더 밝고 희망적이고 상쾌한 영화를 만..."/>
        <s v="제시카 외동딸 일리노이 시카고과선배는 김진모 그는 네 사촌 ~"/>
        <s v="황금종려상을 충분히 받을만 했구나. 라고 느낀 영화. 충격과 아름다움 가슴 먹먹함 모두 느끼고 나온 영화."/>
        <s v="별로였습니다 정말 재미도 없고 뜻도 없고"/>
        <s v="티피컬하게 부자인 사람이 악인이 아니라서 좋았다."/>
        <s v="조여정이 연기를 잘했다 자꾸 떠오름 다들 연기를 잘하긴했지만"/>
        <s v="설국열차에서 못다한 말을 한 느낌"/>
        <s v="스토리도 진짜 별로고 성희롱은 일상이며 미자성인 키스씬이 대체 왜 나오는지 모르겠으며 15금 걸고 19금얘기는 왜 하고 성희롱은 대체 왜 나오는지 모르겠고 가부장제 사회를 제대로 보여주는 영화였네요^^ 보면 볼수록 ..."/>
        <s v="개인적으로 비추입니다.... 등급조정이 필요할것같아요...."/>
        <s v="가족이랑은 보지마세요"/>
        <s v="빈곤과 가난한 사람들의 삶속에 살아가기위해 범죄가 수반되어야하는것이 아니고 정당화 될수조차없다.그런 사람들은 기생충으로 표현한것에 대해 기분이 좋은 영화는 아니다.내가 과연 반지하 삶속의 가족이라면 주인공 가족들과 ..."/>
        <s v="이렇게 기분을 더럽게 하는 영화가 있는가?"/>
        <s v="롯데시네마신림 2019.6.1. 12시35분. I열 9번커플중 여성분 영화 상영 내내 중계해주신 덕분에 놓친 대사도 많고 집중해서 관람하기 힘들었네요. 도대체 무슨 정신인가요.집에서 혼자 드라마 보십니까?잠깐을 안닥..."/>
        <s v="살면서 이런 글 처음 남겨봅니다. 영화 내용에서 뭘 알려주고자 하는지 봉준호 감독 본인이 더 잘 알았을텐데요. 지금 국민들은 코로나 바이러스 때문에 집밖도 못나가고 갇혀있는데 기득권층끼리 앉아서 하하호호 짜파구리 먹..."/>
        <s v="코로나 첫 사망자가 발생한 날, 청와대에서는 대통령과 감독이 짜파구리를 먹으며 성대한 오찬이 벌어지고 있었다. 기생충의 플롯이 현실에서 완성되는 순간."/>
        <s v="피자박스 접을 때가 행복했다."/>
        <s v="의도하는바가 대체뭘까? 돈, 시간이 아까웠다"/>
        <s v="진짜 아닌등...ㅜㅜ"/>
        <s v="너무 잔인해요... 19세로 올려야 할것같아요...."/>
        <s v="심장 쫄깃해서 죽는줄..."/>
        <s v="이렇게 수준 떨어지는 영화가 왜 인기가 있지?"/>
        <s v="극과 극의 상황만 몰두한 봉준호표 또라이 영화중 하나"/>
        <s v="영화를 현실로 이끌어 내는 봉.오늘 대구경북 무더기 확진자 쏟아지며 대구경북시민은 패닉에 상태에 빠져 있을때.. 문과 희희덕 거리며 해 맑게 사진 찍고 오찬하는 모습..일주일전 그 영광과 자부심은 쓰레기가 되 버렸다..."/>
        <s v="봉준호 감독이 진짜 천재인게 오늘 문재인을 만나 극중 빈부격차를 현실로 까지 이끌어냄으로서 영화를 끝맺음 했다는 겁니다. 정말 봉준호 감독은 모든 계획이 있었습니다."/>
        <s v="깐느 영화제에서 이 영화를 처음 보여줬을때 봉감독의 기분이 어땠을까..."/>
        <s v="아주 천만관객 만들라고 죽어도 안내리는구먼 ㅉㅉ"/>
        <s v="오랜만에 본 영화다운 영화였다. 한국감독의 작품이라는게 전율이다"/>
        <s v="불쾌감만을 주는 영화다"/>
        <s v="블랙코미디의 한계다. 나는 양극화가 벌어지는 지점에서 충분히 고민하고 또 고민했다는 흔적이 없고, 이것 봐라? 너희도 그렇지? 내 말 뭔지 알지? 다 그렇잖아? 하고 끝나는 영화."/>
        <s v="폭우가 쏟아진날 김소담은 역류하는 똥물위에앉아있었고 다음날 조여정은 미세먼지가 없다고 좋아했다.대한민국에 우한폐렴이 창궐한 날 서민들은 두려움에 떨었고 누군가는 서민음식을 체험하며 하하호호 웃고떠들었다 그리고 그들은..."/>
        <s v="역병에 시달리는 국민, 하하호호 짜파구리 파티하는 대통령, 그와 웃고 떠드는 영화감독.. 그가 추구하던건 빈곤포르노와 다름없지 않았을까?"/>
        <s v="가난과 계급을 책과 영화로 배운 감독의 블랙코미디."/>
        <s v="영화의 분위기와 서사가 불쾌한 감정을 주는데 경이로운 불쾌함이 아닌 기억하고 싶지 않은 향기다.  돈을 주고 이런 감정을 사게 되어 후회스럽다."/>
        <s v="관람객. 평에 속았네요. 황금종려상은 어떻게 받은건지 의문임. 배우들 연기력도 막 대단하지도 않은것같고 거품 이빠이꼇네요"/>
        <s v="이게 황금종려상이라고..? 만이천원도 아깝던데..."/>
        <s v="영화로 부족했는지 현실판 기생충을 몸소 대통령과 함께 어제 보여주시던데요. 첨에 10점 드렸는데 어제 코로나 대거 확산됐는데 보여준 모습에 너무 실망해서 1점 드리고 갑니다."/>
        <s v="소재는 좋으나 일반인 관객이 보기엔 다소 불편한 장면들이 있을수 있습니다."/>
        <s v="기대보다 별로엿음 공감이 안가고 억지스러움"/>
        <s v="이 시국에 청와대에서 웃고 떠드는 초귀족들이 서민 코스프레하며 만든 엉화"/>
        <s v="보고나와서 감정이 불안해지고 안좋습니다. 기분 더럽네요 어두운 이야기 끝까지 답없게 만듦어린아이들이 안봤으면 좋겠어요그냥 현실의 잔인함 만 나왔어요따뜻함은 없네요.영화 감상후 인생에 희망을 못 느끼게 만듭니다. 배우..."/>
        <s v="난노잼 이였음 범죄자가 범죄자를 키우는"/>
        <s v="영화 보면서 불쾌하긴 처음이었네요  이거 왜 15세 인지 모르겠네여 진짜 청불 달아도 모자를 듯"/>
        <s v="불쾌하고 잔인하고 기준도 모호한 그저 수상작이라는 점으로 흥행.."/>
        <s v="역시 한국사람들은  이슈가 되야  와~ 하면서 그 분위기를 따라가는 단순한 국민성.. 상은 상이고 이게 재미가 있냐 ?"/>
        <s v="천만관객 만들려고 정말 징하게 질질 끈다. 이제 그만해라. 다른 영화들에게도 자리를 만들어 주자. 니들 영화이고 영화관이라고 너무 독과점 아니냐. cj 야."/>
        <s v="계층간을 대비시켜 보여주면서 뭘 어쩌라는 건지 재미없고 답답한 영화. 어디가 빵터지나.."/>
        <s v="영화보다 나가는 사람들 .. 나 역시 끝까지 왜 봤나 싶은 영화.평점 , 리뷰만 보고 선택한 영화는 시간낭비 , 에너지 낭비라는 걸 새삼 깨닫게 되는 영화.현실이 힘들 때 영화에서 행복을 찾는 나 같은사람에게는 아픈..."/>
        <s v="행복을 돈의 잣대로만 생각하고 계층간의 불화만 더 조장하려는듯. 영화보는내내 한쪽으로만 치우친 사상이 역겨웠음. 다른사람 사는 방식 왜 참견이지? 살기바쁜세상.  내안에서 내 수준에맞는 행복 찾아서 열심히 살면 될것..."/>
        <s v="ㅋㅋㅋㅋ박서준이 사람잘못봤네"/>
        <s v="많은생각을 하게하는 영화..근데 15세는아닌것같다"/>
        <s v="봉준호  이딴걸 영화라고 만들었니? 뛰쳐나오고싶었다."/>
        <s v="다들 평론가놀이에 취했다. 임금님은 벌거벗었다고 말하지못하는것이 우리다.130억+씨제이+봉준호가 지하철냄새를 알꺼라고 믿고싶은것부터 자기는 지하에 안산다고 발악하고 있는거다."/>
        <s v="그냥 그런데.. 와닿는 메세지도 없고 억지스러운 부분도 많음;;"/>
        <s v="전체적으로 평점너무높다.. 일단 내용상으로 청소년 관람불가...부자나 가난한사람이나 평범하기는 모두 똑같다.."/>
        <s v="올라가는 존재와 내려갈 수밖에 없는 존재가 있다"/>
        <s v="상받은거 으스대느라 호사스런 궁궐에 들어가 짜파구리 쳐먹던 악마의 모습.... 인간이 만든 영화가 아님. 오스카트로피 다 빠게버려야. 사람이 죽어나고 역병이 걸리고 수천만이 벌벌 떨때 웃고 즐기던 그 모습. 그 모습..."/>
        <s v="이런영화를 보고 기립박수라니.. 세상은 미쳐가는것 같다.. 살인이 아무렇지 않고 고등학생에게 유사 성행위하는것도.,..  이게 15세라니 애들에게 참 유익하겠다"/>
        <s v="주제 의식은 알겠는데 ㅋㅋㅋ....네.... 이정은 배우님이 다 하심..."/>
        <s v="과평가. 라고 밖에 할 말이 없네요"/>
        <s v="본 사람들이 다 찝찝하데요 근데 여긴 평이 다 좋네요 ㅎ"/>
        <s v="뭥미다진짜ㅡㅡ 난영화평론가가아니니까"/>
        <s v="기대했는데 완전 실망. 개연성이 상당히 떨어지고 우연에 기대 극을 전개. 지루했는데 옆에 있던 아저씨는 푹 주무셨음"/>
        <s v="담배규제하지말고 이런영화나 애들못보게해라 ㅂㅅ들.."/>
        <s v="개연성 구멍이 너무 많고 결국 말하고자 하는 메시지가 뭔지 모르겠다. 그냥 블랙코미디가 맞음 정말 코미디"/>
        <s v="처음엔 좋았다.재미도 있고,근데 꼭 그렇게 죽여야했나?영화 보기 전에 평점글 보니 영화 다 보고 나면 기분이 더럽다 하더니 정말 그러네...난 평점 낮게 주는 사람들이 그냥 평점테러 하는줄 알았다.살인이 들어가면 영..."/>
        <s v="과연 봉준호는 기생충을 통해 자신이 비판하고자 했던 세력들이 어제 청와대에서 같이 짜파구리를 나눠먹었던 문재앙과 민주당놈들이라는것을 알고 있을까? 만약 그렇지 않다면 이런 영화 백날 만들어봐야 소용없다, 내가 알기로..."/>
        <s v="감독 이름 빨로  영화에 거품이 꼈다."/>
        <s v="다시는 보고싶지않을 영화"/>
        <s v="지루하지는 않은데..그렇게 재밌지도 않았어요ㅡㅡ"/>
        <s v="그냥 더럽게 불쾌함. 겪어보지 않은 사람이 그걸 대입해서 표현하려니 너무 어거지...이래서 한국 영화 안봄 퉤"/>
        <s v="대한민국을 이상한 기생충만 사는 것처럼 전세계에 알리는 쓰레기같은 영화..알라딘을 봐요  정신건강에 훨 좋고 재미남"/>
        <s v="나쁘진않은데 너무 고평가되고 있다는게 문제."/>
        <s v="정말로 그들에게 계급 상승의 사다리는 없었는가? 가능성은 있었지만 그들이 스스로 발로 걷어차버린게 아닌가? 정당한 노력이 아닌 부당한 방법으로 자리를 차지하고 기생하는 것. 계층의 사다리는 그런 자들에게 내려오지 않..."/>
        <s v="평이 왜 좋은거지 . . . ???"/>
        <s v="1점도 아까움. 보고 나와서 기분 개찝찝해지는 영화였습니다. 돈도 시간도 너무 아까웠어요."/>
        <s v="최악. 고구마 백개 물없이 먹는기분, 왜 자꾸 빈부격차에서 오는 불협화음으로 이루어진 그럴싸해보이는 작품만을 내는건가. 상영시간 내내 불쾌한 긴장감과 불안감만 맴돌고 숨겨진 메세지따윈 알고싶지도 않다. 그냥 재미없다..."/>
        <s v="기분 안좋아지는 불쾌한 영화등급 조정 필요해보이는 영화입니다.어떻게 15세 판정을 받았는지가 의문입니다."/>
        <s v="평점이 넘 높다 남는게 하나도 없는 영화"/>
        <s v="국민들은   코로라19 땡시 불한해하는데 오찬을 할때인가 생각이 없는건가 아니면 내려 놓은건가"/>
        <s v="이시국에 문쩝쩝이랑 짜파구리쳐먹는 기생충 봉준호 및 좌빨 쁘락치배우들"/>
        <s v="진짜 억지 쩌네ㅋㅋㅋ 거지근성"/>
        <s v="불쾌하고  짜증납니다 ㅠㅠ"/>
        <s v="기대이하였고 마케팅에 속아서 봤다. 감독의 의도가 곳곳에 보였고 보는 내내 불편했다"/>
        <s v="황금 종려상이고 뭐고 그냥 개노잼 뻔한 스토리"/>
        <s v="진짜 별로임 기분만 나쁜영화"/>
        <s v="있는 사람들은 이기적이긴 하지만 악의는 없는 피해자로 그린 반면, 없는 사람들은 냄새나는 지하의 바퀴벌레처럼 노력없이 남의 것을 노리는 기생충으로 묘사했다. 이런 설정이 빈곤을 혐오와 결부시키고 있다. 칸과 재미를 ..."/>
        <s v="보고나온 후부터 내내 기분이 이상해요. 찝찝하고 불쾌하고.. 어떤 메세지를 전달하고자했는지는 알겠다만 돈주고 굳이 얻고싶지않은 불쾌함을 얻었네요.."/>
        <s v="내 스타일은 아님.. 딱히 문학적인 소재를 원한 것도 아니었고, 그 마저도 내가 추구하는 문학적인 영역도 아니고.. 메세지를 주려는 건 알겠으나.. 굳이..?"/>
        <s v="다른감독에 칸영화제 빨만 아니면 누가봤으려나?하는영화그리고 남한테 추천해주고싶진 않은 영화"/>
        <s v="황금종려상때문에 궁금증으로 관람했지만 다른사람에게 보라고 추천해주고 싶지는 않네요... 너무 불쾌한 영화입니다. 기분나쁜영화에요...."/>
        <s v="노력해서 돈 벌 생각은 안 하고 일가족이 합심해서 사기칠 생각이나 하니깐 반지하에서 살지"/>
        <s v="저 부자부부가 이 가족들에게 무슨 나쁜짓을 해서 그래 피해의식에 쩔어서 죽였는지 도통 이해가 안된다 반대로 사기쳐서 들어간 가족 사기단의 살인이 정당화 되는거 같아 별 1개도 아깝다"/>
        <s v="이게 왜 15세... 참나 어이가 없다ㅋㅋㅋㅋ상받았다고 특혜주는건가난 이런류의 영화 극도로 혐오함그래서 뭐 어쩌라는 거지하는 생각밖에 안듬"/>
        <s v="영화 초반엔 조금 신선했는데 뒤로 갈수록 양아치 영화였다. 설정도 무리가 많았고 철학도 깊은 사유없이 만든 졸작이다."/>
        <s v="가난하면불법을저질러도되고 부자가착한건 돈이많아서라는건가?가난하면 범죄를저지를수밖에없다는건가? 감독이 얘기하고싶은게 뭔지 원 ~"/>
        <s v="지금 딱 청와대 돌아가는 꼬라지가 기생충"/>
        <s v="천만찍으려고 아직 상영중인 행태가 마치 이 영화의 제목과같구나"/>
        <s v="올해 최악의 영화 이거보다 화나서영화관뛰쳐나갈뻔.."/>
        <s v="영화가끝나고 깊은탄식이....한참을 일어날수없었어요"/>
        <s v="기대하고 갔는데 나올땐 뭔가 무겁고 찝찝함이 느껴지는 영화였다..."/>
        <s v="영화 보는 내내 불쾌했다. 가진자와 못가진자 이런것때문에 불쾌한게 아니라 왜 꼭 굳이 이런식으로 표현한건지... 이게 과연 종려상까지 받을만한 영화인지 이해가 안되서 불쾌했다. 고어물 좋아하면 좋아할듯"/>
        <s v="다들 있어보이게 말들 써놨는데 걍 막장영화인듯"/>
        <s v="대만 카스테라라는 소재를 사용함으로써 아팠던 기억을 다시 떠올리는 것만 해도 힘들 것 같은 사람들을 끌어온 것도 모자라 그들에게 각종 범죄를 저지르며 기생하는 벌레 같다는 비유를 하는 봉감독. 그 사람들을 생각해서라..."/>
        <s v="가난해본적 없는 사람이 그린 가난의 초상화. 기대에 차 보고나면 모두의 머리속에 드는 생각은 같다. &quot;한국영화네&quot;"/>
        <s v="영화저널리스트들과 세계각국의 영화관계자들께 말하고 싶네요 재미없고 감동없고 내용없고~~"/>
        <s v="사람 가치는 고귀하고 무한합니다. ㅠㅠ 영화 보면서 사람이 너무 이상하게 묘사되네요"/>
        <s v="현재 스크린 도배된 상업영화 자본으로 독립영화 만든 웃긴 영화"/>
        <s v="등급조정이 매우 시급합니다. 잔인한거 못보는 사람으로서 갔다가 기분만 찝찝하게 돌아왓네요."/>
        <s v="단란한 가정이 가족사기단에 의해 철저히 파괴되고 가장이 죽고 아이들이 평생 씻지 못할 상처를 입었다. 하지만 그 누구도 그에대한 동정 가해자에대한 비난이 없다.  그 이유는 그들이 바로 ‘The Good ‘  절대불..."/>
        <s v="기생충가족들 동정이 전혀 안간다. 사지 멀쩡하면서 노력은 안하고 사기만 치고 다니고 가족.  인과응보. 결국 기생충들이 멀쩡한 숙주까지 파멸로 몰고 가는 영화. 그 이상 그 이하도 아님."/>
        <s v="19금 걸어라 천만관객 만들려고 15금해놨나ㅡㅡ"/>
        <s v="보고나서 기분이 안좋아지는 영화."/>
        <s v="지금 대한민국 현실이 영화 기생충 그 자체 이선균:문재앙 결말도  영화처럼 현실 이루어지길"/>
        <s v="정말 재미없다. 이게 영화인가?"/>
        <s v="으.. 으.. 으.. 으.. 으.. 으.. 으.. 으.. 으.. 으.. 으.. 으.. 으.. 으.. 으.. 으.. 으.. 으.. 으.. 으.. 으.. 으.. 으.. 으.. 으.. 으.. 으.. 으.."/>
        <s v="정말 비현실적인 영화. 보여주고자 하는 의도가 무엇인지는 알겠지만 영화상 그 표현이 너무 극단적이고 비현실적이라 전혀 와닿지가 않는다. 관람 후 기분만 더러워지는 영화는 하녀 이후로 간만이었다. 다만 유명배우들 중 ..."/>
        <s v="영화은 반전이 꽃인데 반전도 없고.. 놀고 먹는 가족들에서 취업 시켜준 사장이 냄새 난다는 말에  가족들이 죽어가는 마당에 사장을 살인하는 설정은 개콘같은 영화다."/>
        <s v="감독 인터뷰 보고 경악을 금치 못했습니다 그저 변태"/>
        <s v="엥 다들 댓글알바인가?무슨 영화평점이 1분에 몇십개가 올라오지ㅋㅋ"/>
        <s v="깐느 영화제 황금 종려상을 받기 위해  황금  곱등이가 되버린 봉감독님! 살인의 추억 괴물 설국열차 기생충  점점더 가식적이고  탐욕스러워져  구토가 나오네요! 부자의 가난팔이.."/>
        <s v="재밌음.근데 시1발 누가 누구덕에 돈벌게됐는데 어떻게 자신의 가난 냄새를 싫어한다는 이유만으로 사람을 칼찌르는지 이해가 안감. 부자들도 부자가 되는 힘든 과정이 있다는걸 생각좀 했으면 좋겠음. 괜히 칼찌르는 장면을..."/>
        <s v="평점관리위원회 대구지부장"/>
        <s v="빈부격차를 어떻게 하면 자극적으로 보여줄까만 고민한 영화다. 그래서 이해와 공감보다 억지와 불쾌감만이 남는다. 오히려 설국열차가 훨씬  나은 영화다."/>
        <s v="글쎄 상받을 만한 작품인지는 모르겠네요 관점은 독특하지만 배우들 연기력도 평범했고 기억에 오래 남을 명작.. 이런거는 거리가 멀고.. 너무 기대했나 보네요"/>
        <s v="개인적인 느낌으론 초반 1시간은 그냥저냥 보는데후반 1시간은 왠지모르게 보는 내내 불편했습니다..뭔지는 모르지만 불편하고 불쾌하기도 하고..강렬한 여운은 있지만 저에게는 안맞는 영화네요.."/>
        <s v="기분나쁘게 봤는데 다시 생각할수록 기분나쁜. 이게 상받고 1위라니 젠장"/>
        <s v="솔직히 왜 JTBC가 버젓이 PPL되어야하는지 모르겠고 아무리국뽕국뽕하지만 한국인이라 무조건 자랑스러워해야할 만한 영화인지는 잘 모르겠다.. 중간중간 설명 안되고 끝난 부분도 많고.. 내생각엔 한 7.5점정도면 좋지..."/>
        <s v="도무지 왜 상을 받았는지 이해 자체가 불가능한 영화. 쓸데없이 잔인하고, 개연성도 떨어졌다. 전 가정부가 갑자기 얻어맞은 듯한 얼굴로 저택에 찾아온 순간부터 저질 영화가 된다. 편 가르기만 조장하는 진부하기 짝이 없..."/>
        <s v="이게 상받을 영화냐... 봉준호는 깊이가 없다 개거품영화..."/>
        <s v="불쾌했다 신도시에서 영화보고 나오는데 학생이 엄마한테 그러더라 진짜 반지하살면 냄새나? 엄마는 아무래도 그렇지 라고 하더라 그들의 시선으로 그려낸 가난이다. 현실적인 얘기도 아니고 사실적인 가정도 아닌데 마치 사실인..."/>
        <s v="OOO잼  돈줫나아까움 망작"/>
        <s v="보면서 난 만원이 아깝다고 생각함"/>
        <s v="비판의식은 알겠으나 희망도 대안도 없는 영화"/>
        <s v="가난에 대한 부정적인 프레임을 더 고정적으로 만드는데 기여한 영화가 아닐까...가난은 현실일 뿐 더럽고 비참한 모습의 상징이 되어서는 안된다고 생각한다. 어떤 메시지를 던지고자 하는지 억지로 이해는 할 수 있으나 이..."/>
        <s v="권력자 똥꼬를 쪽쪽 빨아대는 모습. 기생충 그 자체. 봉재앙 감독님^^"/>
        <s v="따지고 보면 송강호네 가족이 전부 잘못한거 아니냐? 이걸 가지고 빈부 격차 계급 논하기에는 송강호 가족이 저지른 범법행위가 너무 큰데? 난 영화 보는내내 불편했다."/>
        <s v="지겨운 주인공 지겨운 감독의 클리셰 ㅋㅋ"/>
        <s v="가난하다는 공통점 하나로 기택네 가족한테 감정 이입을 하게 된다고?그냥 범죄자 집단인데? 기우가 서울대 합격증을 조작했을 때부터 나하고는 상관없는 존재들이 됐다."/>
        <s v="우리나라 영화는 왜 꼭 칼질과 10질이 들어가야 성공할까?"/>
        <s v="보고나니까 기분 더럽네요 가난하다고 다 기생충은 아닌데..."/>
        <s v="기대 많이하고 관람했는데후회 많이 했습니다.지금까지 영화보고 실망하기는처음이내요.서민들이 많이 가진 자들에게 기생하여 삶을 살아가는 설정....감독 머리속에 무엇이 들었는지.당신이 서민이라면절대 영화 보지 마세요.기..."/>
        <s v="예술은 귀에걸면 귀걸이 코에걸면 코걸이니 황금종려상은 상일뿐이고, 그냥 핵노잼이다 ."/>
        <s v="보고서 남는게 없는 영화. 거북해지는 영화. 상 받았다고, 이 무조건 찬동하는 이 냄비 평점러들~"/>
        <s v="한국최초 미슐랭스타를 받은 레스토랑에 기자와 손님이 가득차있다.  고급진음식을두고 서로 조용히 격식있는 행동과 ,음미하며 먹고있는데.. 갑자기 어떤 한꼬마가 참다못해 때를쓴다. &quot; 엄마 맛없어 !! 으앙 ....."/>
        <s v="정말 별로다. 상받앗다하니까 무조건 보고 좋다하는 버프가 많이 껴잇는듯. 이 영화의 피해자는 이선균 가족이며 그냥 정신병잇는 하층민이 한 가정 파괴하는 폭력영화 그 이상 그 이하도 아니다. 가난하다고 해서 범죄와 싸..."/>
        <s v="찝찝하고 특히 미성년자랑  스킨십 부분에서 그냥 구리다는 말밖에 안나옴"/>
        <s v="평점을 처음으로 꼭 남겨야겠다고 생각했다. 근 10여년간 본 영화가 아니라 예술 중에서도 탑급으로 뽑고 싶다."/>
        <m/>
      </sharedItems>
    </cacheField>
    <cacheField name="score" numFmtId="0">
      <sharedItems containsString="0" containsBlank="1" containsNumber="1" containsInteger="1" minValue="1" maxValue="10"/>
    </cacheField>
    <cacheField name="like" numFmtId="0">
      <sharedItems containsString="0" containsBlank="1" containsNumber="1" containsInteger="1" minValue="18" maxValue="29496" count="302">
        <n v="29496"/>
        <n v="19190"/>
        <n v="17879"/>
        <n v="17470"/>
        <n v="16485"/>
        <n v="13305"/>
        <n v="12506"/>
        <n v="11400"/>
        <n v="11432"/>
        <n v="11159"/>
        <n v="10807"/>
        <n v="12003"/>
        <n v="10175"/>
        <n v="9490"/>
        <n v="9240"/>
        <n v="9053"/>
        <n v="8836"/>
        <n v="8552"/>
        <n v="7504"/>
        <n v="7366"/>
        <n v="7166"/>
        <n v="6216"/>
        <n v="6025"/>
        <n v="5448"/>
        <n v="5099"/>
        <n v="5591"/>
        <n v="5181"/>
        <n v="4911"/>
        <n v="4754"/>
        <n v="4616"/>
        <n v="4440"/>
        <n v="4276"/>
        <n v="3848"/>
        <n v="3791"/>
        <n v="3729"/>
        <n v="3524"/>
        <n v="3494"/>
        <n v="4201"/>
        <n v="3276"/>
        <n v="3071"/>
        <n v="3259"/>
        <n v="3096"/>
        <n v="2950"/>
        <n v="2898"/>
        <n v="2566"/>
        <n v="2523"/>
        <n v="2531"/>
        <n v="2470"/>
        <n v="2431"/>
        <n v="2369"/>
        <n v="2345"/>
        <n v="2465"/>
        <n v="2274"/>
        <n v="2189"/>
        <n v="2213"/>
        <n v="2070"/>
        <n v="2190"/>
        <n v="1959"/>
        <n v="1889"/>
        <n v="1899"/>
        <n v="1865"/>
        <n v="1882"/>
        <n v="1776"/>
        <n v="1944"/>
        <n v="1606"/>
        <n v="1590"/>
        <n v="1568"/>
        <n v="1640"/>
        <n v="1514"/>
        <n v="1518"/>
        <n v="1515"/>
        <n v="1495"/>
        <n v="1332"/>
        <n v="1272"/>
        <n v="1317"/>
        <n v="1348"/>
        <n v="1219"/>
        <n v="1141"/>
        <n v="1130"/>
        <n v="1183"/>
        <n v="1263"/>
        <n v="1388"/>
        <n v="1134"/>
        <n v="1025"/>
        <n v="1020"/>
        <n v="988"/>
        <n v="959"/>
        <n v="1102"/>
        <n v="983"/>
        <n v="970"/>
        <n v="932"/>
        <n v="891"/>
        <n v="929"/>
        <n v="1282"/>
        <n v="829"/>
        <n v="856"/>
        <n v="961"/>
        <n v="809"/>
        <n v="765"/>
        <n v="769"/>
        <n v="761"/>
        <n v="782"/>
        <n v="740"/>
        <n v="734"/>
        <n v="737"/>
        <n v="833"/>
        <n v="679"/>
        <n v="669"/>
        <n v="763"/>
        <n v="654"/>
        <n v="651"/>
        <n v="706"/>
        <n v="626"/>
        <n v="628"/>
        <n v="746"/>
        <n v="624"/>
        <n v="693"/>
        <n v="591"/>
        <n v="597"/>
        <n v="1299"/>
        <n v="527"/>
        <n v="496"/>
        <n v="487"/>
        <n v="475"/>
        <n v="615"/>
        <n v="468"/>
        <n v="479"/>
        <n v="426"/>
        <n v="542"/>
        <n v="513"/>
        <n v="419"/>
        <n v="432"/>
        <n v="410"/>
        <n v="385"/>
        <n v="465"/>
        <n v="433"/>
        <n v="355"/>
        <n v="414"/>
        <n v="346"/>
        <n v="374"/>
        <n v="379"/>
        <n v="350"/>
        <n v="453"/>
        <n v="343"/>
        <n v="494"/>
        <n v="342"/>
        <n v="309"/>
        <n v="329"/>
        <n v="308"/>
        <n v="301"/>
        <n v="297"/>
        <n v="293"/>
        <n v="311"/>
        <n v="286"/>
        <n v="399"/>
        <n v="338"/>
        <n v="298"/>
        <n v="310"/>
        <n v="266"/>
        <n v="347"/>
        <n v="264"/>
        <n v="356"/>
        <n v="257"/>
        <n v="242"/>
        <n v="337"/>
        <n v="302"/>
        <n v="223"/>
        <n v="219"/>
        <n v="238"/>
        <n v="220"/>
        <n v="221"/>
        <n v="239"/>
        <n v="262"/>
        <n v="204"/>
        <n v="208"/>
        <n v="277"/>
        <n v="207"/>
        <n v="364"/>
        <n v="269"/>
        <n v="202"/>
        <n v="210"/>
        <n v="201"/>
        <n v="209"/>
        <n v="252"/>
        <n v="178"/>
        <n v="248"/>
        <n v="167"/>
        <n v="192"/>
        <n v="181"/>
        <n v="203"/>
        <n v="195"/>
        <n v="166"/>
        <n v="176"/>
        <n v="163"/>
        <n v="153"/>
        <n v="150"/>
        <n v="143"/>
        <n v="232"/>
        <n v="188"/>
        <n v="140"/>
        <n v="158"/>
        <n v="135"/>
        <n v="146"/>
        <n v="131"/>
        <n v="148"/>
        <n v="112"/>
        <n v="134"/>
        <n v="116"/>
        <n v="119"/>
        <n v="118"/>
        <n v="165"/>
        <n v="179"/>
        <n v="114"/>
        <n v="133"/>
        <n v="151"/>
        <n v="107"/>
        <n v="113"/>
        <n v="115"/>
        <n v="110"/>
        <n v="123"/>
        <n v="103"/>
        <n v="126"/>
        <n v="170"/>
        <n v="92"/>
        <n v="97"/>
        <n v="109"/>
        <n v="98"/>
        <n v="136"/>
        <n v="83"/>
        <n v="84"/>
        <n v="80"/>
        <n v="105"/>
        <n v="82"/>
        <n v="101"/>
        <n v="77"/>
        <n v="106"/>
        <n v="174"/>
        <n v="74"/>
        <n v="75"/>
        <n v="95"/>
        <n v="102"/>
        <n v="81"/>
        <n v="72"/>
        <n v="73"/>
        <n v="85"/>
        <n v="63"/>
        <n v="65"/>
        <n v="68"/>
        <n v="71"/>
        <n v="76"/>
        <n v="87"/>
        <n v="61"/>
        <n v="70"/>
        <n v="96"/>
        <n v="69"/>
        <n v="57"/>
        <n v="58"/>
        <n v="62"/>
        <n v="47"/>
        <n v="50"/>
        <n v="52"/>
        <n v="64"/>
        <n v="78"/>
        <n v="94"/>
        <n v="51"/>
        <n v="54"/>
        <n v="48"/>
        <n v="56"/>
        <n v="66"/>
        <n v="45"/>
        <n v="59"/>
        <n v="60"/>
        <n v="44"/>
        <n v="46"/>
        <n v="49"/>
        <n v="39"/>
        <n v="36"/>
        <n v="55"/>
        <n v="34"/>
        <n v="38"/>
        <n v="29"/>
        <n v="30"/>
        <n v="31"/>
        <n v="33"/>
        <n v="37"/>
        <n v="28"/>
        <n v="35"/>
        <n v="40"/>
        <n v="41"/>
        <n v="32"/>
        <n v="43"/>
        <n v="25"/>
        <n v="24"/>
        <n v="26"/>
        <n v="27"/>
        <n v="23"/>
        <n v="22"/>
        <n v="20"/>
        <n v="18"/>
        <n v="19"/>
        <n v="21"/>
        <m/>
      </sharedItems>
    </cacheField>
    <cacheField name="dislike" numFmtId="0">
      <sharedItems containsString="0" containsBlank="1" containsNumber="1" containsInteger="1" minValue="0" maxValue="2031" count="162">
        <n v="1530"/>
        <n v="1631"/>
        <n v="1139"/>
        <n v="951"/>
        <n v="816"/>
        <n v="310"/>
        <n v="737"/>
        <n v="435"/>
        <n v="500"/>
        <n v="455"/>
        <n v="458"/>
        <n v="2031"/>
        <n v="255"/>
        <n v="457"/>
        <n v="248"/>
        <n v="231"/>
        <n v="357"/>
        <n v="365"/>
        <n v="207"/>
        <n v="228"/>
        <n v="335"/>
        <n v="378"/>
        <n v="470"/>
        <n v="187"/>
        <n v="190"/>
        <n v="686"/>
        <n v="314"/>
        <n v="289"/>
        <n v="199"/>
        <n v="163"/>
        <n v="225"/>
        <n v="94"/>
        <n v="130"/>
        <n v="108"/>
        <n v="109"/>
        <n v="90"/>
        <n v="232"/>
        <n v="1004"/>
        <n v="148"/>
        <n v="72"/>
        <n v="304"/>
        <n v="230"/>
        <n v="106"/>
        <n v="117"/>
        <n v="60"/>
        <n v="68"/>
        <n v="122"/>
        <n v="87"/>
        <n v="89"/>
        <n v="80"/>
        <n v="83"/>
        <n v="213"/>
        <n v="88"/>
        <n v="107"/>
        <n v="151"/>
        <n v="66"/>
        <n v="212"/>
        <n v="77"/>
        <n v="38"/>
        <n v="135"/>
        <n v="253"/>
        <n v="85"/>
        <n v="70"/>
        <n v="61"/>
        <n v="139"/>
        <n v="46"/>
        <n v="79"/>
        <n v="40"/>
        <n v="32"/>
        <n v="115"/>
        <n v="191"/>
        <n v="99"/>
        <n v="30"/>
        <n v="47"/>
        <n v="101"/>
        <n v="345"/>
        <n v="105"/>
        <n v="52"/>
        <n v="37"/>
        <n v="42"/>
        <n v="69"/>
        <n v="490"/>
        <n v="205"/>
        <n v="56"/>
        <n v="27"/>
        <n v="34"/>
        <n v="31"/>
        <n v="29"/>
        <n v="28"/>
        <n v="33"/>
        <n v="180"/>
        <n v="133"/>
        <n v="43"/>
        <n v="110"/>
        <n v="36"/>
        <n v="155"/>
        <n v="170"/>
        <n v="49"/>
        <n v="54"/>
        <n v="67"/>
        <n v="779"/>
        <n v="26"/>
        <n v="35"/>
        <n v="25"/>
        <n v="171"/>
        <n v="53"/>
        <n v="200"/>
        <n v="22"/>
        <n v="138"/>
        <n v="45"/>
        <n v="116"/>
        <n v="92"/>
        <n v="17"/>
        <n v="158"/>
        <n v="50"/>
        <n v="55"/>
        <n v="134"/>
        <n v="168"/>
        <n v="183"/>
        <n v="23"/>
        <n v="24"/>
        <n v="18"/>
        <n v="131"/>
        <n v="71"/>
        <n v="81"/>
        <n v="103"/>
        <n v="129"/>
        <n v="21"/>
        <n v="100"/>
        <n v="20"/>
        <n v="39"/>
        <n v="16"/>
        <n v="178"/>
        <n v="84"/>
        <n v="95"/>
        <n v="14"/>
        <n v="86"/>
        <n v="10"/>
        <n v="51"/>
        <n v="44"/>
        <n v="57"/>
        <n v="19"/>
        <n v="63"/>
        <n v="98"/>
        <n v="15"/>
        <n v="12"/>
        <n v="4"/>
        <n v="82"/>
        <n v="9"/>
        <n v="41"/>
        <n v="11"/>
        <n v="8"/>
        <n v="76"/>
        <n v="6"/>
        <n v="2"/>
        <n v="13"/>
        <n v="7"/>
        <n v="5"/>
        <n v="0"/>
        <n v="1"/>
        <n v="3"/>
        <m/>
      </sharedItems>
    </cacheField>
    <cacheField name="por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x v="0"/>
    <n v="10"/>
    <x v="0"/>
    <x v="0"/>
    <s v="네이버"/>
  </r>
  <r>
    <x v="1"/>
    <x v="1"/>
    <x v="1"/>
    <n v="10"/>
    <x v="1"/>
    <x v="1"/>
    <s v="네이버"/>
  </r>
  <r>
    <x v="2"/>
    <x v="2"/>
    <x v="2"/>
    <n v="10"/>
    <x v="2"/>
    <x v="2"/>
    <s v="네이버"/>
  </r>
  <r>
    <x v="3"/>
    <x v="3"/>
    <x v="3"/>
    <n v="10"/>
    <x v="3"/>
    <x v="3"/>
    <s v="네이버"/>
  </r>
  <r>
    <x v="4"/>
    <x v="4"/>
    <x v="4"/>
    <n v="10"/>
    <x v="4"/>
    <x v="4"/>
    <s v="네이버"/>
  </r>
  <r>
    <x v="5"/>
    <x v="5"/>
    <x v="5"/>
    <n v="9"/>
    <x v="5"/>
    <x v="5"/>
    <s v="네이버"/>
  </r>
  <r>
    <x v="6"/>
    <x v="6"/>
    <x v="6"/>
    <n v="8"/>
    <x v="6"/>
    <x v="6"/>
    <s v="네이버"/>
  </r>
  <r>
    <x v="7"/>
    <x v="7"/>
    <x v="7"/>
    <n v="8"/>
    <x v="7"/>
    <x v="7"/>
    <s v="네이버"/>
  </r>
  <r>
    <x v="8"/>
    <x v="8"/>
    <x v="8"/>
    <n v="10"/>
    <x v="8"/>
    <x v="8"/>
    <s v="네이버"/>
  </r>
  <r>
    <x v="9"/>
    <x v="9"/>
    <x v="9"/>
    <n v="10"/>
    <x v="9"/>
    <x v="9"/>
    <s v="네이버"/>
  </r>
  <r>
    <x v="10"/>
    <x v="10"/>
    <x v="10"/>
    <n v="10"/>
    <x v="10"/>
    <x v="10"/>
    <s v="네이버"/>
  </r>
  <r>
    <x v="11"/>
    <x v="11"/>
    <x v="11"/>
    <n v="8"/>
    <x v="11"/>
    <x v="11"/>
    <s v="네이버"/>
  </r>
  <r>
    <x v="12"/>
    <x v="12"/>
    <x v="12"/>
    <n v="10"/>
    <x v="12"/>
    <x v="12"/>
    <s v="네이버"/>
  </r>
  <r>
    <x v="13"/>
    <x v="13"/>
    <x v="13"/>
    <n v="10"/>
    <x v="13"/>
    <x v="13"/>
    <s v="네이버"/>
  </r>
  <r>
    <x v="14"/>
    <x v="14"/>
    <x v="14"/>
    <n v="10"/>
    <x v="14"/>
    <x v="14"/>
    <s v="네이버"/>
  </r>
  <r>
    <x v="15"/>
    <x v="15"/>
    <x v="15"/>
    <n v="10"/>
    <x v="15"/>
    <x v="15"/>
    <s v="네이버"/>
  </r>
  <r>
    <x v="16"/>
    <x v="16"/>
    <x v="16"/>
    <n v="10"/>
    <x v="16"/>
    <x v="16"/>
    <s v="네이버"/>
  </r>
  <r>
    <x v="17"/>
    <x v="17"/>
    <x v="17"/>
    <n v="9"/>
    <x v="17"/>
    <x v="17"/>
    <s v="네이버"/>
  </r>
  <r>
    <x v="18"/>
    <x v="18"/>
    <x v="18"/>
    <n v="10"/>
    <x v="18"/>
    <x v="18"/>
    <s v="네이버"/>
  </r>
  <r>
    <x v="19"/>
    <x v="19"/>
    <x v="19"/>
    <n v="10"/>
    <x v="19"/>
    <x v="19"/>
    <s v="네이버"/>
  </r>
  <r>
    <x v="20"/>
    <x v="20"/>
    <x v="20"/>
    <n v="10"/>
    <x v="20"/>
    <x v="20"/>
    <s v="네이버"/>
  </r>
  <r>
    <x v="21"/>
    <x v="21"/>
    <x v="21"/>
    <n v="8"/>
    <x v="21"/>
    <x v="21"/>
    <s v="네이버"/>
  </r>
  <r>
    <x v="22"/>
    <x v="22"/>
    <x v="22"/>
    <n v="10"/>
    <x v="22"/>
    <x v="22"/>
    <s v="네이버"/>
  </r>
  <r>
    <x v="23"/>
    <x v="23"/>
    <x v="23"/>
    <n v="8"/>
    <x v="23"/>
    <x v="23"/>
    <s v="네이버"/>
  </r>
  <r>
    <x v="24"/>
    <x v="24"/>
    <x v="24"/>
    <n v="10"/>
    <x v="24"/>
    <x v="24"/>
    <s v="네이버"/>
  </r>
  <r>
    <x v="25"/>
    <x v="25"/>
    <x v="25"/>
    <n v="10"/>
    <x v="25"/>
    <x v="25"/>
    <s v="네이버"/>
  </r>
  <r>
    <x v="26"/>
    <x v="26"/>
    <x v="26"/>
    <n v="9"/>
    <x v="26"/>
    <x v="26"/>
    <s v="네이버"/>
  </r>
  <r>
    <x v="27"/>
    <x v="27"/>
    <x v="27"/>
    <n v="10"/>
    <x v="27"/>
    <x v="27"/>
    <s v="네이버"/>
  </r>
  <r>
    <x v="28"/>
    <x v="28"/>
    <x v="28"/>
    <n v="8"/>
    <x v="28"/>
    <x v="28"/>
    <s v="네이버"/>
  </r>
  <r>
    <x v="29"/>
    <x v="29"/>
    <x v="29"/>
    <n v="10"/>
    <x v="29"/>
    <x v="29"/>
    <s v="네이버"/>
  </r>
  <r>
    <x v="30"/>
    <x v="30"/>
    <x v="30"/>
    <n v="10"/>
    <x v="30"/>
    <x v="30"/>
    <s v="네이버"/>
  </r>
  <r>
    <x v="31"/>
    <x v="31"/>
    <x v="31"/>
    <n v="10"/>
    <x v="31"/>
    <x v="31"/>
    <s v="네이버"/>
  </r>
  <r>
    <x v="32"/>
    <x v="32"/>
    <x v="32"/>
    <n v="10"/>
    <x v="32"/>
    <x v="32"/>
    <s v="네이버"/>
  </r>
  <r>
    <x v="33"/>
    <x v="33"/>
    <x v="33"/>
    <n v="10"/>
    <x v="33"/>
    <x v="33"/>
    <s v="네이버"/>
  </r>
  <r>
    <x v="34"/>
    <x v="34"/>
    <x v="34"/>
    <n v="9"/>
    <x v="34"/>
    <x v="34"/>
    <s v="네이버"/>
  </r>
  <r>
    <x v="35"/>
    <x v="35"/>
    <x v="35"/>
    <n v="9"/>
    <x v="35"/>
    <x v="35"/>
    <s v="네이버"/>
  </r>
  <r>
    <x v="36"/>
    <x v="36"/>
    <x v="36"/>
    <n v="10"/>
    <x v="36"/>
    <x v="36"/>
    <s v="네이버"/>
  </r>
  <r>
    <x v="37"/>
    <x v="37"/>
    <x v="37"/>
    <n v="8"/>
    <x v="37"/>
    <x v="37"/>
    <s v="네이버"/>
  </r>
  <r>
    <x v="38"/>
    <x v="38"/>
    <x v="38"/>
    <n v="10"/>
    <x v="38"/>
    <x v="38"/>
    <s v="네이버"/>
  </r>
  <r>
    <x v="39"/>
    <x v="39"/>
    <x v="39"/>
    <n v="10"/>
    <x v="39"/>
    <x v="39"/>
    <s v="네이버"/>
  </r>
  <r>
    <x v="40"/>
    <x v="40"/>
    <x v="40"/>
    <n v="10"/>
    <x v="40"/>
    <x v="40"/>
    <s v="네이버"/>
  </r>
  <r>
    <x v="41"/>
    <x v="41"/>
    <x v="41"/>
    <n v="10"/>
    <x v="41"/>
    <x v="41"/>
    <s v="네이버"/>
  </r>
  <r>
    <x v="42"/>
    <x v="42"/>
    <x v="42"/>
    <n v="10"/>
    <x v="42"/>
    <x v="42"/>
    <s v="네이버"/>
  </r>
  <r>
    <x v="43"/>
    <x v="43"/>
    <x v="43"/>
    <n v="8"/>
    <x v="43"/>
    <x v="43"/>
    <s v="네이버"/>
  </r>
  <r>
    <x v="44"/>
    <x v="44"/>
    <x v="44"/>
    <n v="10"/>
    <x v="44"/>
    <x v="44"/>
    <s v="네이버"/>
  </r>
  <r>
    <x v="45"/>
    <x v="45"/>
    <x v="45"/>
    <n v="6"/>
    <x v="45"/>
    <x v="45"/>
    <s v="네이버"/>
  </r>
  <r>
    <x v="46"/>
    <x v="46"/>
    <x v="46"/>
    <n v="10"/>
    <x v="46"/>
    <x v="46"/>
    <s v="네이버"/>
  </r>
  <r>
    <x v="47"/>
    <x v="47"/>
    <x v="47"/>
    <n v="10"/>
    <x v="47"/>
    <x v="47"/>
    <s v="네이버"/>
  </r>
  <r>
    <x v="48"/>
    <x v="48"/>
    <x v="48"/>
    <n v="10"/>
    <x v="48"/>
    <x v="48"/>
    <s v="네이버"/>
  </r>
  <r>
    <x v="49"/>
    <x v="49"/>
    <x v="49"/>
    <n v="10"/>
    <x v="49"/>
    <x v="49"/>
    <s v="네이버"/>
  </r>
  <r>
    <x v="50"/>
    <x v="50"/>
    <x v="50"/>
    <n v="10"/>
    <x v="50"/>
    <x v="50"/>
    <s v="네이버"/>
  </r>
  <r>
    <x v="51"/>
    <x v="51"/>
    <x v="51"/>
    <n v="10"/>
    <x v="51"/>
    <x v="51"/>
    <s v="네이버"/>
  </r>
  <r>
    <x v="52"/>
    <x v="52"/>
    <x v="52"/>
    <n v="10"/>
    <x v="52"/>
    <x v="52"/>
    <s v="네이버"/>
  </r>
  <r>
    <x v="53"/>
    <x v="53"/>
    <x v="53"/>
    <n v="10"/>
    <x v="53"/>
    <x v="53"/>
    <s v="네이버"/>
  </r>
  <r>
    <x v="54"/>
    <x v="54"/>
    <x v="54"/>
    <n v="10"/>
    <x v="54"/>
    <x v="54"/>
    <s v="네이버"/>
  </r>
  <r>
    <x v="55"/>
    <x v="55"/>
    <x v="55"/>
    <n v="10"/>
    <x v="55"/>
    <x v="55"/>
    <s v="네이버"/>
  </r>
  <r>
    <x v="56"/>
    <x v="56"/>
    <x v="56"/>
    <n v="7"/>
    <x v="56"/>
    <x v="56"/>
    <s v="네이버"/>
  </r>
  <r>
    <x v="57"/>
    <x v="57"/>
    <x v="57"/>
    <n v="10"/>
    <x v="57"/>
    <x v="57"/>
    <s v="네이버"/>
  </r>
  <r>
    <x v="58"/>
    <x v="58"/>
    <x v="58"/>
    <n v="10"/>
    <x v="58"/>
    <x v="58"/>
    <s v="네이버"/>
  </r>
  <r>
    <x v="59"/>
    <x v="59"/>
    <x v="59"/>
    <n v="10"/>
    <x v="59"/>
    <x v="55"/>
    <s v="네이버"/>
  </r>
  <r>
    <x v="60"/>
    <x v="60"/>
    <x v="60"/>
    <n v="10"/>
    <x v="60"/>
    <x v="53"/>
    <s v="네이버"/>
  </r>
  <r>
    <x v="61"/>
    <x v="61"/>
    <x v="61"/>
    <n v="8"/>
    <x v="61"/>
    <x v="59"/>
    <s v="네이버"/>
  </r>
  <r>
    <x v="62"/>
    <x v="62"/>
    <x v="62"/>
    <n v="10"/>
    <x v="62"/>
    <x v="50"/>
    <s v="네이버"/>
  </r>
  <r>
    <x v="63"/>
    <x v="63"/>
    <x v="63"/>
    <n v="7"/>
    <x v="63"/>
    <x v="60"/>
    <s v="네이버"/>
  </r>
  <r>
    <x v="64"/>
    <x v="64"/>
    <x v="64"/>
    <n v="10"/>
    <x v="64"/>
    <x v="61"/>
    <s v="네이버"/>
  </r>
  <r>
    <x v="65"/>
    <x v="65"/>
    <x v="65"/>
    <n v="10"/>
    <x v="65"/>
    <x v="62"/>
    <s v="네이버"/>
  </r>
  <r>
    <x v="66"/>
    <x v="66"/>
    <x v="66"/>
    <n v="10"/>
    <x v="66"/>
    <x v="63"/>
    <s v="네이버"/>
  </r>
  <r>
    <x v="67"/>
    <x v="67"/>
    <x v="67"/>
    <n v="10"/>
    <x v="67"/>
    <x v="64"/>
    <s v="네이버"/>
  </r>
  <r>
    <x v="68"/>
    <x v="68"/>
    <x v="68"/>
    <n v="10"/>
    <x v="68"/>
    <x v="65"/>
    <s v="네이버"/>
  </r>
  <r>
    <x v="69"/>
    <x v="69"/>
    <x v="69"/>
    <n v="10"/>
    <x v="69"/>
    <x v="39"/>
    <s v="네이버"/>
  </r>
  <r>
    <x v="70"/>
    <x v="70"/>
    <x v="70"/>
    <n v="10"/>
    <x v="70"/>
    <x v="39"/>
    <s v="네이버"/>
  </r>
  <r>
    <x v="71"/>
    <x v="71"/>
    <x v="71"/>
    <n v="10"/>
    <x v="71"/>
    <x v="66"/>
    <s v="네이버"/>
  </r>
  <r>
    <x v="72"/>
    <x v="72"/>
    <x v="72"/>
    <n v="10"/>
    <x v="72"/>
    <x v="67"/>
    <s v="네이버"/>
  </r>
  <r>
    <x v="73"/>
    <x v="73"/>
    <x v="73"/>
    <n v="10"/>
    <x v="73"/>
    <x v="68"/>
    <s v="네이버"/>
  </r>
  <r>
    <x v="74"/>
    <x v="74"/>
    <x v="74"/>
    <n v="10"/>
    <x v="74"/>
    <x v="69"/>
    <s v="네이버"/>
  </r>
  <r>
    <x v="75"/>
    <x v="75"/>
    <x v="75"/>
    <n v="10"/>
    <x v="75"/>
    <x v="70"/>
    <s v="네이버"/>
  </r>
  <r>
    <x v="76"/>
    <x v="76"/>
    <x v="76"/>
    <n v="9"/>
    <x v="76"/>
    <x v="71"/>
    <s v="네이버"/>
  </r>
  <r>
    <x v="77"/>
    <x v="77"/>
    <x v="77"/>
    <n v="10"/>
    <x v="77"/>
    <x v="72"/>
    <s v="네이버"/>
  </r>
  <r>
    <x v="78"/>
    <x v="78"/>
    <x v="78"/>
    <n v="10"/>
    <x v="78"/>
    <x v="73"/>
    <s v="네이버"/>
  </r>
  <r>
    <x v="79"/>
    <x v="79"/>
    <x v="79"/>
    <n v="8"/>
    <x v="79"/>
    <x v="74"/>
    <s v="네이버"/>
  </r>
  <r>
    <x v="80"/>
    <x v="80"/>
    <x v="80"/>
    <n v="10"/>
    <x v="80"/>
    <x v="51"/>
    <s v="네이버"/>
  </r>
  <r>
    <x v="81"/>
    <x v="81"/>
    <x v="81"/>
    <n v="6"/>
    <x v="81"/>
    <x v="75"/>
    <s v="네이버"/>
  </r>
  <r>
    <x v="82"/>
    <x v="82"/>
    <x v="82"/>
    <n v="10"/>
    <x v="82"/>
    <x v="76"/>
    <s v="네이버"/>
  </r>
  <r>
    <x v="83"/>
    <x v="83"/>
    <x v="83"/>
    <n v="10"/>
    <x v="83"/>
    <x v="67"/>
    <s v="네이버"/>
  </r>
  <r>
    <x v="84"/>
    <x v="84"/>
    <x v="84"/>
    <n v="8"/>
    <x v="84"/>
    <x v="77"/>
    <s v="네이버"/>
  </r>
  <r>
    <x v="85"/>
    <x v="85"/>
    <x v="85"/>
    <n v="10"/>
    <x v="85"/>
    <x v="78"/>
    <s v="네이버"/>
  </r>
  <r>
    <x v="86"/>
    <x v="86"/>
    <x v="86"/>
    <n v="8"/>
    <x v="86"/>
    <x v="79"/>
    <s v="네이버"/>
  </r>
  <r>
    <x v="87"/>
    <x v="87"/>
    <x v="87"/>
    <n v="10"/>
    <x v="87"/>
    <x v="23"/>
    <s v="네이버"/>
  </r>
  <r>
    <x v="88"/>
    <x v="88"/>
    <x v="88"/>
    <n v="9"/>
    <x v="88"/>
    <x v="47"/>
    <s v="네이버"/>
  </r>
  <r>
    <x v="89"/>
    <x v="89"/>
    <x v="89"/>
    <n v="10"/>
    <x v="89"/>
    <x v="66"/>
    <s v="네이버"/>
  </r>
  <r>
    <x v="90"/>
    <x v="90"/>
    <x v="90"/>
    <n v="10"/>
    <x v="90"/>
    <x v="80"/>
    <s v="네이버"/>
  </r>
  <r>
    <x v="91"/>
    <x v="91"/>
    <x v="91"/>
    <n v="10"/>
    <x v="91"/>
    <x v="67"/>
    <s v="네이버"/>
  </r>
  <r>
    <x v="92"/>
    <x v="92"/>
    <x v="92"/>
    <n v="10"/>
    <x v="92"/>
    <x v="71"/>
    <s v="네이버"/>
  </r>
  <r>
    <x v="93"/>
    <x v="93"/>
    <x v="93"/>
    <n v="1"/>
    <x v="93"/>
    <x v="81"/>
    <s v="네이버"/>
  </r>
  <r>
    <x v="94"/>
    <x v="94"/>
    <x v="94"/>
    <n v="10"/>
    <x v="94"/>
    <x v="79"/>
    <s v="네이버"/>
  </r>
  <r>
    <x v="95"/>
    <x v="95"/>
    <x v="95"/>
    <n v="10"/>
    <x v="95"/>
    <x v="39"/>
    <s v="네이버"/>
  </r>
  <r>
    <x v="96"/>
    <x v="96"/>
    <x v="96"/>
    <n v="10"/>
    <x v="96"/>
    <x v="82"/>
    <s v="네이버"/>
  </r>
  <r>
    <x v="97"/>
    <x v="97"/>
    <x v="97"/>
    <n v="10"/>
    <x v="97"/>
    <x v="83"/>
    <s v="네이버"/>
  </r>
  <r>
    <x v="98"/>
    <x v="98"/>
    <x v="98"/>
    <n v="10"/>
    <x v="98"/>
    <x v="84"/>
    <s v="네이버"/>
  </r>
  <r>
    <x v="99"/>
    <x v="99"/>
    <x v="99"/>
    <n v="9"/>
    <x v="99"/>
    <x v="85"/>
    <s v="네이버"/>
  </r>
  <r>
    <x v="100"/>
    <x v="100"/>
    <x v="100"/>
    <n v="10"/>
    <x v="100"/>
    <x v="86"/>
    <s v="네이버"/>
  </r>
  <r>
    <x v="101"/>
    <x v="101"/>
    <x v="101"/>
    <n v="9"/>
    <x v="101"/>
    <x v="45"/>
    <s v="네이버"/>
  </r>
  <r>
    <x v="102"/>
    <x v="102"/>
    <x v="102"/>
    <n v="9"/>
    <x v="102"/>
    <x v="87"/>
    <s v="네이버"/>
  </r>
  <r>
    <x v="103"/>
    <x v="103"/>
    <x v="103"/>
    <n v="10"/>
    <x v="103"/>
    <x v="88"/>
    <s v="네이버"/>
  </r>
  <r>
    <x v="104"/>
    <x v="104"/>
    <x v="104"/>
    <n v="10"/>
    <x v="104"/>
    <x v="89"/>
    <s v="네이버"/>
  </r>
  <r>
    <x v="105"/>
    <x v="105"/>
    <x v="105"/>
    <n v="8"/>
    <x v="105"/>
    <x v="90"/>
    <s v="네이버"/>
  </r>
  <r>
    <x v="106"/>
    <x v="106"/>
    <x v="106"/>
    <n v="10"/>
    <x v="106"/>
    <x v="89"/>
    <s v="네이버"/>
  </r>
  <r>
    <x v="107"/>
    <x v="107"/>
    <x v="107"/>
    <n v="10"/>
    <x v="107"/>
    <x v="78"/>
    <s v="네이버"/>
  </r>
  <r>
    <x v="108"/>
    <x v="108"/>
    <x v="108"/>
    <n v="6"/>
    <x v="108"/>
    <x v="91"/>
    <s v="네이버"/>
  </r>
  <r>
    <x v="109"/>
    <x v="109"/>
    <x v="109"/>
    <n v="10"/>
    <x v="109"/>
    <x v="92"/>
    <s v="네이버"/>
  </r>
  <r>
    <x v="110"/>
    <x v="110"/>
    <x v="110"/>
    <n v="8"/>
    <x v="110"/>
    <x v="79"/>
    <s v="네이버"/>
  </r>
  <r>
    <x v="111"/>
    <x v="111"/>
    <x v="111"/>
    <n v="6"/>
    <x v="111"/>
    <x v="93"/>
    <s v="네이버"/>
  </r>
  <r>
    <x v="112"/>
    <x v="112"/>
    <x v="112"/>
    <n v="10"/>
    <x v="112"/>
    <x v="86"/>
    <s v="네이버"/>
  </r>
  <r>
    <x v="113"/>
    <x v="113"/>
    <x v="113"/>
    <n v="10"/>
    <x v="113"/>
    <x v="94"/>
    <s v="네이버"/>
  </r>
  <r>
    <x v="114"/>
    <x v="114"/>
    <x v="114"/>
    <n v="4"/>
    <x v="104"/>
    <x v="95"/>
    <s v="네이버"/>
  </r>
  <r>
    <x v="115"/>
    <x v="115"/>
    <x v="115"/>
    <n v="10"/>
    <x v="114"/>
    <x v="96"/>
    <s v="네이버"/>
  </r>
  <r>
    <x v="116"/>
    <x v="116"/>
    <x v="116"/>
    <n v="8"/>
    <x v="115"/>
    <x v="97"/>
    <s v="네이버"/>
  </r>
  <r>
    <x v="117"/>
    <x v="117"/>
    <x v="117"/>
    <n v="1"/>
    <x v="116"/>
    <x v="64"/>
    <s v="네이버"/>
  </r>
  <r>
    <x v="118"/>
    <x v="118"/>
    <x v="118"/>
    <n v="10"/>
    <x v="117"/>
    <x v="98"/>
    <s v="네이버"/>
  </r>
  <r>
    <x v="119"/>
    <x v="119"/>
    <x v="119"/>
    <n v="8"/>
    <x v="118"/>
    <x v="99"/>
    <s v="네이버"/>
  </r>
  <r>
    <x v="120"/>
    <x v="120"/>
    <x v="120"/>
    <n v="1"/>
    <x v="119"/>
    <x v="100"/>
    <s v="네이버"/>
  </r>
  <r>
    <x v="121"/>
    <x v="121"/>
    <x v="121"/>
    <n v="10"/>
    <x v="120"/>
    <x v="73"/>
    <s v="네이버"/>
  </r>
  <r>
    <x v="122"/>
    <x v="122"/>
    <x v="122"/>
    <n v="10"/>
    <x v="121"/>
    <x v="101"/>
    <s v="네이버"/>
  </r>
  <r>
    <x v="123"/>
    <x v="123"/>
    <x v="123"/>
    <n v="10"/>
    <x v="122"/>
    <x v="102"/>
    <s v="네이버"/>
  </r>
  <r>
    <x v="124"/>
    <x v="124"/>
    <x v="124"/>
    <n v="10"/>
    <x v="123"/>
    <x v="103"/>
    <s v="네이버"/>
  </r>
  <r>
    <x v="125"/>
    <x v="125"/>
    <x v="125"/>
    <n v="10"/>
    <x v="124"/>
    <x v="104"/>
    <s v="네이버"/>
  </r>
  <r>
    <x v="126"/>
    <x v="126"/>
    <x v="126"/>
    <n v="9"/>
    <x v="125"/>
    <x v="94"/>
    <s v="네이버"/>
  </r>
  <r>
    <x v="127"/>
    <x v="127"/>
    <x v="127"/>
    <n v="6"/>
    <x v="126"/>
    <x v="105"/>
    <s v="네이버"/>
  </r>
  <r>
    <x v="128"/>
    <x v="128"/>
    <x v="128"/>
    <n v="10"/>
    <x v="112"/>
    <x v="106"/>
    <s v="네이버"/>
  </r>
  <r>
    <x v="129"/>
    <x v="129"/>
    <x v="129"/>
    <n v="10"/>
    <x v="127"/>
    <x v="107"/>
    <s v="네이버"/>
  </r>
  <r>
    <x v="130"/>
    <x v="130"/>
    <x v="130"/>
    <n v="10"/>
    <x v="128"/>
    <x v="108"/>
    <s v="네이버"/>
  </r>
  <r>
    <x v="131"/>
    <x v="131"/>
    <x v="131"/>
    <n v="2"/>
    <x v="129"/>
    <x v="69"/>
    <s v="네이버"/>
  </r>
  <r>
    <x v="132"/>
    <x v="132"/>
    <x v="132"/>
    <n v="10"/>
    <x v="130"/>
    <x v="88"/>
    <s v="네이버"/>
  </r>
  <r>
    <x v="133"/>
    <x v="133"/>
    <x v="133"/>
    <n v="10"/>
    <x v="131"/>
    <x v="92"/>
    <s v="네이버"/>
  </r>
  <r>
    <x v="134"/>
    <x v="134"/>
    <x v="134"/>
    <n v="10"/>
    <x v="130"/>
    <x v="109"/>
    <s v="네이버"/>
  </r>
  <r>
    <x v="135"/>
    <x v="135"/>
    <x v="135"/>
    <n v="9"/>
    <x v="132"/>
    <x v="97"/>
    <s v="네이버"/>
  </r>
  <r>
    <x v="136"/>
    <x v="136"/>
    <x v="136"/>
    <n v="10"/>
    <x v="133"/>
    <x v="84"/>
    <s v="네이버"/>
  </r>
  <r>
    <x v="137"/>
    <x v="137"/>
    <x v="137"/>
    <n v="10"/>
    <x v="134"/>
    <x v="110"/>
    <s v="네이버"/>
  </r>
  <r>
    <x v="138"/>
    <x v="138"/>
    <x v="138"/>
    <n v="10"/>
    <x v="135"/>
    <x v="111"/>
    <s v="네이버"/>
  </r>
  <r>
    <x v="139"/>
    <x v="139"/>
    <x v="139"/>
    <n v="10"/>
    <x v="136"/>
    <x v="112"/>
    <s v="네이버"/>
  </r>
  <r>
    <x v="140"/>
    <x v="140"/>
    <x v="140"/>
    <n v="1"/>
    <x v="137"/>
    <x v="57"/>
    <s v="네이버"/>
  </r>
  <r>
    <x v="141"/>
    <x v="141"/>
    <x v="141"/>
    <n v="2"/>
    <x v="122"/>
    <x v="113"/>
    <s v="네이버"/>
  </r>
  <r>
    <x v="142"/>
    <x v="142"/>
    <x v="142"/>
    <n v="10"/>
    <x v="138"/>
    <x v="107"/>
    <s v="네이버"/>
  </r>
  <r>
    <x v="143"/>
    <x v="143"/>
    <x v="143"/>
    <n v="9"/>
    <x v="139"/>
    <x v="114"/>
    <s v="네이버"/>
  </r>
  <r>
    <x v="144"/>
    <x v="144"/>
    <x v="144"/>
    <n v="10"/>
    <x v="140"/>
    <x v="115"/>
    <s v="네이버"/>
  </r>
  <r>
    <x v="145"/>
    <x v="145"/>
    <x v="145"/>
    <n v="10"/>
    <x v="141"/>
    <x v="88"/>
    <s v="네이버"/>
  </r>
  <r>
    <x v="146"/>
    <x v="146"/>
    <x v="146"/>
    <n v="1"/>
    <x v="142"/>
    <x v="116"/>
    <s v="네이버"/>
  </r>
  <r>
    <x v="147"/>
    <x v="147"/>
    <x v="147"/>
    <n v="10"/>
    <x v="143"/>
    <x v="101"/>
    <s v="네이버"/>
  </r>
  <r>
    <x v="148"/>
    <x v="148"/>
    <x v="148"/>
    <n v="2"/>
    <x v="126"/>
    <x v="117"/>
    <s v="네이버"/>
  </r>
  <r>
    <x v="149"/>
    <x v="149"/>
    <x v="149"/>
    <n v="1"/>
    <x v="144"/>
    <x v="118"/>
    <s v="네이버"/>
  </r>
  <r>
    <x v="150"/>
    <x v="150"/>
    <x v="150"/>
    <n v="10"/>
    <x v="145"/>
    <x v="89"/>
    <s v="네이버"/>
  </r>
  <r>
    <x v="151"/>
    <x v="151"/>
    <x v="151"/>
    <n v="10"/>
    <x v="146"/>
    <x v="107"/>
    <s v="네이버"/>
  </r>
  <r>
    <x v="152"/>
    <x v="152"/>
    <x v="152"/>
    <n v="10"/>
    <x v="147"/>
    <x v="109"/>
    <s v="네이버"/>
  </r>
  <r>
    <x v="153"/>
    <x v="153"/>
    <x v="153"/>
    <n v="10"/>
    <x v="148"/>
    <x v="88"/>
    <s v="네이버"/>
  </r>
  <r>
    <x v="154"/>
    <x v="154"/>
    <x v="154"/>
    <n v="10"/>
    <x v="149"/>
    <x v="119"/>
    <s v="네이버"/>
  </r>
  <r>
    <x v="155"/>
    <x v="155"/>
    <x v="155"/>
    <n v="10"/>
    <x v="150"/>
    <x v="120"/>
    <s v="네이버"/>
  </r>
  <r>
    <x v="156"/>
    <x v="156"/>
    <x v="156"/>
    <n v="10"/>
    <x v="151"/>
    <x v="107"/>
    <s v="네이버"/>
  </r>
  <r>
    <x v="157"/>
    <x v="157"/>
    <x v="157"/>
    <n v="8"/>
    <x v="152"/>
    <x v="67"/>
    <s v="네이버"/>
  </r>
  <r>
    <x v="158"/>
    <x v="158"/>
    <x v="158"/>
    <n v="10"/>
    <x v="153"/>
    <x v="121"/>
    <s v="네이버"/>
  </r>
  <r>
    <x v="159"/>
    <x v="159"/>
    <x v="159"/>
    <n v="10"/>
    <x v="154"/>
    <x v="122"/>
    <s v="네이버"/>
  </r>
  <r>
    <x v="160"/>
    <x v="160"/>
    <x v="160"/>
    <n v="10"/>
    <x v="155"/>
    <x v="123"/>
    <s v="네이버"/>
  </r>
  <r>
    <x v="161"/>
    <x v="161"/>
    <x v="161"/>
    <n v="10"/>
    <x v="156"/>
    <x v="85"/>
    <s v="네이버"/>
  </r>
  <r>
    <x v="162"/>
    <x v="162"/>
    <x v="162"/>
    <n v="2"/>
    <x v="157"/>
    <x v="65"/>
    <s v="네이버"/>
  </r>
  <r>
    <x v="163"/>
    <x v="163"/>
    <x v="163"/>
    <n v="2"/>
    <x v="143"/>
    <x v="124"/>
    <s v="네이버"/>
  </r>
  <r>
    <x v="164"/>
    <x v="164"/>
    <x v="164"/>
    <n v="8"/>
    <x v="158"/>
    <x v="112"/>
    <s v="네이버"/>
  </r>
  <r>
    <x v="165"/>
    <x v="165"/>
    <x v="165"/>
    <n v="1"/>
    <x v="159"/>
    <x v="125"/>
    <s v="네이버"/>
  </r>
  <r>
    <x v="166"/>
    <x v="166"/>
    <x v="166"/>
    <n v="9"/>
    <x v="160"/>
    <x v="87"/>
    <s v="네이버"/>
  </r>
  <r>
    <x v="167"/>
    <x v="167"/>
    <x v="167"/>
    <n v="2"/>
    <x v="161"/>
    <x v="126"/>
    <s v="네이버"/>
  </r>
  <r>
    <x v="168"/>
    <x v="168"/>
    <x v="168"/>
    <n v="8"/>
    <x v="162"/>
    <x v="86"/>
    <s v="네이버"/>
  </r>
  <r>
    <x v="169"/>
    <x v="169"/>
    <x v="169"/>
    <n v="10"/>
    <x v="163"/>
    <x v="127"/>
    <s v="네이버"/>
  </r>
  <r>
    <x v="170"/>
    <x v="170"/>
    <x v="170"/>
    <n v="1"/>
    <x v="164"/>
    <x v="110"/>
    <s v="네이버"/>
  </r>
  <r>
    <x v="171"/>
    <x v="171"/>
    <x v="171"/>
    <n v="1"/>
    <x v="165"/>
    <x v="128"/>
    <s v="네이버"/>
  </r>
  <r>
    <x v="172"/>
    <x v="172"/>
    <x v="172"/>
    <n v="10"/>
    <x v="166"/>
    <x v="119"/>
    <s v="네이버"/>
  </r>
  <r>
    <x v="173"/>
    <x v="173"/>
    <x v="173"/>
    <n v="10"/>
    <x v="167"/>
    <x v="129"/>
    <s v="네이버"/>
  </r>
  <r>
    <x v="174"/>
    <x v="174"/>
    <x v="174"/>
    <n v="10"/>
    <x v="168"/>
    <x v="130"/>
    <s v="네이버"/>
  </r>
  <r>
    <x v="175"/>
    <x v="175"/>
    <x v="175"/>
    <n v="8"/>
    <x v="169"/>
    <x v="107"/>
    <s v="네이버"/>
  </r>
  <r>
    <x v="176"/>
    <x v="176"/>
    <x v="176"/>
    <n v="10"/>
    <x v="170"/>
    <x v="103"/>
    <s v="네이버"/>
  </r>
  <r>
    <x v="177"/>
    <x v="177"/>
    <x v="177"/>
    <n v="8"/>
    <x v="171"/>
    <x v="109"/>
    <s v="네이버"/>
  </r>
  <r>
    <x v="178"/>
    <x v="178"/>
    <x v="178"/>
    <n v="6"/>
    <x v="172"/>
    <x v="80"/>
    <s v="네이버"/>
  </r>
  <r>
    <x v="179"/>
    <x v="179"/>
    <x v="179"/>
    <n v="1"/>
    <x v="148"/>
    <x v="69"/>
    <s v="네이버"/>
  </r>
  <r>
    <x v="180"/>
    <x v="180"/>
    <x v="180"/>
    <n v="9"/>
    <x v="173"/>
    <x v="131"/>
    <s v="네이버"/>
  </r>
  <r>
    <x v="181"/>
    <x v="181"/>
    <x v="181"/>
    <n v="8"/>
    <x v="174"/>
    <x v="129"/>
    <s v="네이버"/>
  </r>
  <r>
    <x v="182"/>
    <x v="182"/>
    <x v="182"/>
    <n v="6"/>
    <x v="175"/>
    <x v="48"/>
    <s v="네이버"/>
  </r>
  <r>
    <x v="183"/>
    <x v="183"/>
    <x v="183"/>
    <n v="10"/>
    <x v="176"/>
    <x v="127"/>
    <s v="네이버"/>
  </r>
  <r>
    <x v="184"/>
    <x v="184"/>
    <x v="184"/>
    <n v="1"/>
    <x v="177"/>
    <x v="132"/>
    <s v="네이버"/>
  </r>
  <r>
    <x v="185"/>
    <x v="185"/>
    <x v="185"/>
    <n v="10"/>
    <x v="178"/>
    <x v="133"/>
    <s v="네이버"/>
  </r>
  <r>
    <x v="186"/>
    <x v="186"/>
    <x v="186"/>
    <n v="10"/>
    <x v="173"/>
    <x v="127"/>
    <s v="네이버"/>
  </r>
  <r>
    <x v="187"/>
    <x v="187"/>
    <x v="187"/>
    <n v="8"/>
    <x v="179"/>
    <x v="127"/>
    <s v="네이버"/>
  </r>
  <r>
    <x v="188"/>
    <x v="188"/>
    <x v="188"/>
    <n v="1"/>
    <x v="180"/>
    <x v="89"/>
    <s v="네이버"/>
  </r>
  <r>
    <x v="189"/>
    <x v="189"/>
    <x v="189"/>
    <n v="10"/>
    <x v="181"/>
    <x v="101"/>
    <s v="네이버"/>
  </r>
  <r>
    <x v="190"/>
    <x v="190"/>
    <x v="190"/>
    <n v="10"/>
    <x v="182"/>
    <x v="67"/>
    <s v="네이버"/>
  </r>
  <r>
    <x v="191"/>
    <x v="191"/>
    <x v="191"/>
    <n v="10"/>
    <x v="182"/>
    <x v="79"/>
    <s v="네이버"/>
  </r>
  <r>
    <x v="192"/>
    <x v="192"/>
    <x v="192"/>
    <n v="10"/>
    <x v="183"/>
    <x v="61"/>
    <s v="네이버"/>
  </r>
  <r>
    <x v="193"/>
    <x v="193"/>
    <x v="193"/>
    <n v="1"/>
    <x v="172"/>
    <x v="134"/>
    <s v="네이버"/>
  </r>
  <r>
    <x v="194"/>
    <x v="194"/>
    <x v="194"/>
    <n v="10"/>
    <x v="184"/>
    <x v="135"/>
    <s v="네이버"/>
  </r>
  <r>
    <x v="195"/>
    <x v="195"/>
    <x v="195"/>
    <n v="10"/>
    <x v="185"/>
    <x v="136"/>
    <s v="네이버"/>
  </r>
  <r>
    <x v="196"/>
    <x v="196"/>
    <x v="196"/>
    <n v="8"/>
    <x v="186"/>
    <x v="137"/>
    <s v="네이버"/>
  </r>
  <r>
    <x v="197"/>
    <x v="197"/>
    <x v="197"/>
    <n v="8"/>
    <x v="187"/>
    <x v="94"/>
    <s v="네이버"/>
  </r>
  <r>
    <x v="198"/>
    <x v="198"/>
    <x v="198"/>
    <n v="8"/>
    <x v="188"/>
    <x v="84"/>
    <s v="네이버"/>
  </r>
  <r>
    <x v="199"/>
    <x v="199"/>
    <x v="199"/>
    <n v="10"/>
    <x v="188"/>
    <x v="88"/>
    <s v="네이버"/>
  </r>
  <r>
    <x v="200"/>
    <x v="200"/>
    <x v="200"/>
    <n v="9"/>
    <x v="189"/>
    <x v="138"/>
    <s v="네이버"/>
  </r>
  <r>
    <x v="201"/>
    <x v="201"/>
    <x v="201"/>
    <n v="1"/>
    <x v="190"/>
    <x v="139"/>
    <s v="네이버"/>
  </r>
  <r>
    <x v="202"/>
    <x v="202"/>
    <x v="202"/>
    <n v="2"/>
    <x v="188"/>
    <x v="85"/>
    <s v="네이버"/>
  </r>
  <r>
    <x v="203"/>
    <x v="203"/>
    <x v="203"/>
    <n v="4"/>
    <x v="163"/>
    <x v="134"/>
    <s v="네이버"/>
  </r>
  <r>
    <x v="204"/>
    <x v="204"/>
    <x v="204"/>
    <n v="10"/>
    <x v="191"/>
    <x v="127"/>
    <s v="네이버"/>
  </r>
  <r>
    <x v="205"/>
    <x v="205"/>
    <x v="205"/>
    <n v="10"/>
    <x v="192"/>
    <x v="85"/>
    <s v="네이버"/>
  </r>
  <r>
    <x v="206"/>
    <x v="206"/>
    <x v="206"/>
    <n v="10"/>
    <x v="193"/>
    <x v="84"/>
    <s v="네이버"/>
  </r>
  <r>
    <x v="207"/>
    <x v="207"/>
    <x v="207"/>
    <n v="1"/>
    <x v="187"/>
    <x v="140"/>
    <s v="네이버"/>
  </r>
  <r>
    <x v="208"/>
    <x v="208"/>
    <x v="208"/>
    <n v="10"/>
    <x v="194"/>
    <x v="141"/>
    <s v="네이버"/>
  </r>
  <r>
    <x v="209"/>
    <x v="209"/>
    <x v="209"/>
    <n v="8"/>
    <x v="195"/>
    <x v="112"/>
    <s v="네이버"/>
  </r>
  <r>
    <x v="210"/>
    <x v="210"/>
    <x v="210"/>
    <n v="10"/>
    <x v="195"/>
    <x v="129"/>
    <s v="네이버"/>
  </r>
  <r>
    <x v="211"/>
    <x v="211"/>
    <x v="211"/>
    <n v="10"/>
    <x v="195"/>
    <x v="119"/>
    <s v="네이버"/>
  </r>
  <r>
    <x v="212"/>
    <x v="212"/>
    <x v="212"/>
    <n v="9"/>
    <x v="196"/>
    <x v="112"/>
    <s v="네이버"/>
  </r>
  <r>
    <x v="213"/>
    <x v="213"/>
    <x v="213"/>
    <n v="1"/>
    <x v="197"/>
    <x v="42"/>
    <s v="네이버"/>
  </r>
  <r>
    <x v="214"/>
    <x v="214"/>
    <x v="214"/>
    <n v="2"/>
    <x v="198"/>
    <x v="142"/>
    <s v="네이버"/>
  </r>
  <r>
    <x v="215"/>
    <x v="215"/>
    <x v="215"/>
    <n v="1"/>
    <x v="166"/>
    <x v="143"/>
    <s v="네이버"/>
  </r>
  <r>
    <x v="216"/>
    <x v="216"/>
    <x v="216"/>
    <n v="6"/>
    <x v="199"/>
    <x v="112"/>
    <s v="네이버"/>
  </r>
  <r>
    <x v="217"/>
    <x v="217"/>
    <x v="217"/>
    <n v="1"/>
    <x v="200"/>
    <x v="102"/>
    <s v="네이버"/>
  </r>
  <r>
    <x v="218"/>
    <x v="218"/>
    <x v="218"/>
    <n v="9"/>
    <x v="201"/>
    <x v="144"/>
    <s v="네이버"/>
  </r>
  <r>
    <x v="219"/>
    <x v="219"/>
    <x v="219"/>
    <n v="10"/>
    <x v="202"/>
    <x v="101"/>
    <s v="네이버"/>
  </r>
  <r>
    <x v="220"/>
    <x v="220"/>
    <x v="220"/>
    <n v="10"/>
    <x v="203"/>
    <x v="145"/>
    <s v="네이버"/>
  </r>
  <r>
    <x v="221"/>
    <x v="221"/>
    <x v="221"/>
    <n v="1"/>
    <x v="204"/>
    <x v="72"/>
    <s v="네이버"/>
  </r>
  <r>
    <x v="222"/>
    <x v="222"/>
    <x v="222"/>
    <n v="1"/>
    <x v="194"/>
    <x v="102"/>
    <s v="네이버"/>
  </r>
  <r>
    <x v="223"/>
    <x v="223"/>
    <x v="223"/>
    <n v="7"/>
    <x v="205"/>
    <x v="146"/>
    <s v="네이버"/>
  </r>
  <r>
    <x v="224"/>
    <x v="224"/>
    <x v="224"/>
    <n v="1"/>
    <x v="206"/>
    <x v="101"/>
    <s v="네이버"/>
  </r>
  <r>
    <x v="225"/>
    <x v="225"/>
    <x v="225"/>
    <n v="9"/>
    <x v="203"/>
    <x v="120"/>
    <s v="네이버"/>
  </r>
  <r>
    <x v="226"/>
    <x v="226"/>
    <x v="226"/>
    <n v="6"/>
    <x v="207"/>
    <x v="145"/>
    <s v="네이버"/>
  </r>
  <r>
    <x v="227"/>
    <x v="227"/>
    <x v="227"/>
    <n v="10"/>
    <x v="208"/>
    <x v="112"/>
    <s v="네이버"/>
  </r>
  <r>
    <x v="228"/>
    <x v="228"/>
    <x v="228"/>
    <n v="1"/>
    <x v="202"/>
    <x v="139"/>
    <s v="네이버"/>
  </r>
  <r>
    <x v="229"/>
    <x v="229"/>
    <x v="229"/>
    <n v="10"/>
    <x v="209"/>
    <x v="112"/>
    <s v="네이버"/>
  </r>
  <r>
    <x v="230"/>
    <x v="230"/>
    <x v="230"/>
    <n v="10"/>
    <x v="186"/>
    <x v="99"/>
    <s v="네이버"/>
  </r>
  <r>
    <x v="231"/>
    <x v="231"/>
    <x v="231"/>
    <n v="8"/>
    <x v="210"/>
    <x v="45"/>
    <s v="네이버"/>
  </r>
  <r>
    <x v="232"/>
    <x v="232"/>
    <x v="232"/>
    <n v="1"/>
    <x v="211"/>
    <x v="147"/>
    <s v="네이버"/>
  </r>
  <r>
    <x v="233"/>
    <x v="233"/>
    <x v="233"/>
    <n v="10"/>
    <x v="212"/>
    <x v="121"/>
    <s v="네이버"/>
  </r>
  <r>
    <x v="234"/>
    <x v="234"/>
    <x v="234"/>
    <n v="1"/>
    <x v="213"/>
    <x v="78"/>
    <s v="네이버"/>
  </r>
  <r>
    <x v="235"/>
    <x v="235"/>
    <x v="235"/>
    <n v="1"/>
    <x v="214"/>
    <x v="83"/>
    <s v="네이버"/>
  </r>
  <r>
    <x v="236"/>
    <x v="236"/>
    <x v="236"/>
    <n v="10"/>
    <x v="200"/>
    <x v="142"/>
    <s v="네이버"/>
  </r>
  <r>
    <x v="237"/>
    <x v="237"/>
    <x v="237"/>
    <n v="8"/>
    <x v="215"/>
    <x v="144"/>
    <s v="네이버"/>
  </r>
  <r>
    <x v="238"/>
    <x v="238"/>
    <x v="238"/>
    <n v="9"/>
    <x v="215"/>
    <x v="144"/>
    <s v="네이버"/>
  </r>
  <r>
    <x v="239"/>
    <x v="239"/>
    <x v="239"/>
    <n v="1"/>
    <x v="201"/>
    <x v="92"/>
    <s v="네이버"/>
  </r>
  <r>
    <x v="240"/>
    <x v="240"/>
    <x v="240"/>
    <n v="10"/>
    <x v="216"/>
    <x v="107"/>
    <s v="네이버"/>
  </r>
  <r>
    <x v="241"/>
    <x v="241"/>
    <x v="241"/>
    <n v="10"/>
    <x v="217"/>
    <x v="120"/>
    <s v="네이버"/>
  </r>
  <r>
    <x v="242"/>
    <x v="242"/>
    <x v="242"/>
    <n v="1"/>
    <x v="218"/>
    <x v="107"/>
    <s v="네이버"/>
  </r>
  <r>
    <x v="243"/>
    <x v="243"/>
    <x v="243"/>
    <n v="10"/>
    <x v="219"/>
    <x v="102"/>
    <s v="네이버"/>
  </r>
  <r>
    <x v="244"/>
    <x v="244"/>
    <x v="244"/>
    <n v="6"/>
    <x v="220"/>
    <x v="131"/>
    <s v="네이버"/>
  </r>
  <r>
    <x v="245"/>
    <x v="245"/>
    <x v="245"/>
    <n v="6"/>
    <x v="221"/>
    <x v="67"/>
    <s v="네이버"/>
  </r>
  <r>
    <x v="246"/>
    <x v="246"/>
    <x v="246"/>
    <n v="1"/>
    <x v="222"/>
    <x v="136"/>
    <s v="네이버"/>
  </r>
  <r>
    <x v="247"/>
    <x v="247"/>
    <x v="247"/>
    <n v="10"/>
    <x v="223"/>
    <x v="148"/>
    <s v="네이버"/>
  </r>
  <r>
    <x v="248"/>
    <x v="248"/>
    <x v="248"/>
    <n v="8"/>
    <x v="209"/>
    <x v="94"/>
    <s v="네이버"/>
  </r>
  <r>
    <x v="249"/>
    <x v="249"/>
    <x v="249"/>
    <n v="6"/>
    <x v="224"/>
    <x v="112"/>
    <s v="네이버"/>
  </r>
  <r>
    <x v="250"/>
    <x v="250"/>
    <x v="250"/>
    <n v="1"/>
    <x v="225"/>
    <x v="72"/>
    <s v="네이버"/>
  </r>
  <r>
    <x v="251"/>
    <x v="251"/>
    <x v="251"/>
    <n v="1"/>
    <x v="212"/>
    <x v="102"/>
    <s v="네이버"/>
  </r>
  <r>
    <x v="252"/>
    <x v="252"/>
    <x v="252"/>
    <n v="10"/>
    <x v="202"/>
    <x v="99"/>
    <s v="네이버"/>
  </r>
  <r>
    <x v="253"/>
    <x v="253"/>
    <x v="253"/>
    <n v="3"/>
    <x v="226"/>
    <x v="119"/>
    <s v="네이버"/>
  </r>
  <r>
    <x v="254"/>
    <x v="254"/>
    <x v="254"/>
    <n v="10"/>
    <x v="215"/>
    <x v="68"/>
    <s v="네이버"/>
  </r>
  <r>
    <x v="255"/>
    <x v="255"/>
    <x v="255"/>
    <n v="10"/>
    <x v="227"/>
    <x v="63"/>
    <s v="네이버"/>
  </r>
  <r>
    <x v="256"/>
    <x v="256"/>
    <x v="256"/>
    <n v="10"/>
    <x v="228"/>
    <x v="148"/>
    <s v="네이버"/>
  </r>
  <r>
    <x v="257"/>
    <x v="257"/>
    <x v="257"/>
    <n v="1"/>
    <x v="217"/>
    <x v="149"/>
    <s v="네이버"/>
  </r>
  <r>
    <x v="258"/>
    <x v="258"/>
    <x v="258"/>
    <n v="10"/>
    <x v="229"/>
    <x v="150"/>
    <s v="네이버"/>
  </r>
  <r>
    <x v="259"/>
    <x v="259"/>
    <x v="259"/>
    <n v="10"/>
    <x v="230"/>
    <x v="151"/>
    <s v="네이버"/>
  </r>
  <r>
    <x v="260"/>
    <x v="260"/>
    <x v="260"/>
    <n v="2"/>
    <x v="231"/>
    <x v="85"/>
    <s v="네이버"/>
  </r>
  <r>
    <x v="261"/>
    <x v="261"/>
    <x v="261"/>
    <n v="7"/>
    <x v="215"/>
    <x v="58"/>
    <s v="네이버"/>
  </r>
  <r>
    <x v="262"/>
    <x v="262"/>
    <x v="262"/>
    <n v="6"/>
    <x v="232"/>
    <x v="135"/>
    <s v="네이버"/>
  </r>
  <r>
    <x v="263"/>
    <x v="263"/>
    <x v="263"/>
    <n v="1"/>
    <x v="233"/>
    <x v="89"/>
    <s v="네이버"/>
  </r>
  <r>
    <x v="264"/>
    <x v="264"/>
    <x v="264"/>
    <n v="10"/>
    <x v="234"/>
    <x v="137"/>
    <s v="네이버"/>
  </r>
  <r>
    <x v="265"/>
    <x v="265"/>
    <x v="265"/>
    <n v="1"/>
    <x v="226"/>
    <x v="86"/>
    <s v="네이버"/>
  </r>
  <r>
    <x v="266"/>
    <x v="266"/>
    <x v="266"/>
    <n v="10"/>
    <x v="230"/>
    <x v="135"/>
    <s v="네이버"/>
  </r>
  <r>
    <x v="267"/>
    <x v="267"/>
    <x v="267"/>
    <n v="7"/>
    <x v="235"/>
    <x v="67"/>
    <s v="네이버"/>
  </r>
  <r>
    <x v="268"/>
    <x v="268"/>
    <x v="268"/>
    <n v="2"/>
    <x v="196"/>
    <x v="57"/>
    <s v="네이버"/>
  </r>
  <r>
    <x v="269"/>
    <x v="269"/>
    <x v="269"/>
    <n v="1"/>
    <x v="236"/>
    <x v="33"/>
    <s v="네이버"/>
  </r>
  <r>
    <x v="270"/>
    <x v="270"/>
    <x v="270"/>
    <n v="10"/>
    <x v="226"/>
    <x v="85"/>
    <s v="네이버"/>
  </r>
  <r>
    <x v="271"/>
    <x v="271"/>
    <x v="271"/>
    <n v="2"/>
    <x v="233"/>
    <x v="78"/>
    <s v="네이버"/>
  </r>
  <r>
    <x v="272"/>
    <x v="272"/>
    <x v="272"/>
    <n v="10"/>
    <x v="237"/>
    <x v="150"/>
    <s v="네이버"/>
  </r>
  <r>
    <x v="273"/>
    <x v="273"/>
    <x v="273"/>
    <n v="10"/>
    <x v="238"/>
    <x v="145"/>
    <s v="네이버"/>
  </r>
  <r>
    <x v="274"/>
    <x v="274"/>
    <x v="274"/>
    <n v="1"/>
    <x v="239"/>
    <x v="89"/>
    <s v="네이버"/>
  </r>
  <r>
    <x v="275"/>
    <x v="275"/>
    <x v="275"/>
    <n v="1"/>
    <x v="240"/>
    <x v="67"/>
    <s v="네이버"/>
  </r>
  <r>
    <x v="276"/>
    <x v="276"/>
    <x v="276"/>
    <n v="10"/>
    <x v="241"/>
    <x v="129"/>
    <s v="네이버"/>
  </r>
  <r>
    <x v="277"/>
    <x v="277"/>
    <x v="277"/>
    <n v="1"/>
    <x v="207"/>
    <x v="83"/>
    <s v="네이버"/>
  </r>
  <r>
    <x v="278"/>
    <x v="278"/>
    <x v="278"/>
    <n v="1"/>
    <x v="233"/>
    <x v="79"/>
    <s v="네이버"/>
  </r>
  <r>
    <x v="279"/>
    <x v="245"/>
    <x v="279"/>
    <n v="6"/>
    <x v="242"/>
    <x v="135"/>
    <s v="네이버"/>
  </r>
  <r>
    <x v="280"/>
    <x v="279"/>
    <x v="280"/>
    <n v="10"/>
    <x v="243"/>
    <x v="144"/>
    <s v="네이버"/>
  </r>
  <r>
    <x v="281"/>
    <x v="280"/>
    <x v="281"/>
    <n v="2"/>
    <x v="244"/>
    <x v="84"/>
    <s v="네이버"/>
  </r>
  <r>
    <x v="282"/>
    <x v="281"/>
    <x v="282"/>
    <n v="1"/>
    <x v="206"/>
    <x v="152"/>
    <s v="네이버"/>
  </r>
  <r>
    <x v="283"/>
    <x v="282"/>
    <x v="283"/>
    <n v="8"/>
    <x v="245"/>
    <x v="153"/>
    <s v="네이버"/>
  </r>
  <r>
    <x v="284"/>
    <x v="283"/>
    <x v="284"/>
    <n v="2"/>
    <x v="230"/>
    <x v="119"/>
    <s v="네이버"/>
  </r>
  <r>
    <x v="285"/>
    <x v="284"/>
    <x v="285"/>
    <n v="8"/>
    <x v="246"/>
    <x v="137"/>
    <s v="네이버"/>
  </r>
  <r>
    <x v="286"/>
    <x v="285"/>
    <x v="286"/>
    <n v="10"/>
    <x v="242"/>
    <x v="112"/>
    <s v="네이버"/>
  </r>
  <r>
    <x v="287"/>
    <x v="286"/>
    <x v="287"/>
    <n v="10"/>
    <x v="230"/>
    <x v="103"/>
    <s v="네이버"/>
  </r>
  <r>
    <x v="288"/>
    <x v="287"/>
    <x v="288"/>
    <n v="10"/>
    <x v="245"/>
    <x v="148"/>
    <s v="네이버"/>
  </r>
  <r>
    <x v="289"/>
    <x v="288"/>
    <x v="289"/>
    <n v="2"/>
    <x v="247"/>
    <x v="135"/>
    <s v="네이버"/>
  </r>
  <r>
    <x v="290"/>
    <x v="289"/>
    <x v="290"/>
    <n v="2"/>
    <x v="248"/>
    <x v="112"/>
    <s v="네이버"/>
  </r>
  <r>
    <x v="291"/>
    <x v="290"/>
    <x v="291"/>
    <n v="1"/>
    <x v="249"/>
    <x v="107"/>
    <s v="네이버"/>
  </r>
  <r>
    <x v="292"/>
    <x v="291"/>
    <x v="292"/>
    <n v="2"/>
    <x v="250"/>
    <x v="89"/>
    <s v="네이버"/>
  </r>
  <r>
    <x v="293"/>
    <x v="292"/>
    <x v="293"/>
    <n v="2"/>
    <x v="223"/>
    <x v="58"/>
    <s v="네이버"/>
  </r>
  <r>
    <x v="294"/>
    <x v="293"/>
    <x v="256"/>
    <n v="10"/>
    <x v="247"/>
    <x v="144"/>
    <s v="네이버"/>
  </r>
  <r>
    <x v="295"/>
    <x v="294"/>
    <x v="294"/>
    <n v="10"/>
    <x v="247"/>
    <x v="144"/>
    <s v="네이버"/>
  </r>
  <r>
    <x v="296"/>
    <x v="295"/>
    <x v="256"/>
    <n v="10"/>
    <x v="245"/>
    <x v="150"/>
    <s v="네이버"/>
  </r>
  <r>
    <x v="297"/>
    <x v="296"/>
    <x v="295"/>
    <n v="10"/>
    <x v="247"/>
    <x v="131"/>
    <s v="네이버"/>
  </r>
  <r>
    <x v="298"/>
    <x v="297"/>
    <x v="296"/>
    <n v="10"/>
    <x v="247"/>
    <x v="131"/>
    <s v="네이버"/>
  </r>
  <r>
    <x v="299"/>
    <x v="298"/>
    <x v="297"/>
    <n v="2"/>
    <x v="243"/>
    <x v="127"/>
    <s v="네이버"/>
  </r>
  <r>
    <x v="300"/>
    <x v="299"/>
    <x v="298"/>
    <n v="10"/>
    <x v="243"/>
    <x v="127"/>
    <s v="네이버"/>
  </r>
  <r>
    <x v="301"/>
    <x v="300"/>
    <x v="299"/>
    <n v="1"/>
    <x v="230"/>
    <x v="88"/>
    <s v="네이버"/>
  </r>
  <r>
    <x v="302"/>
    <x v="301"/>
    <x v="300"/>
    <n v="1"/>
    <x v="227"/>
    <x v="133"/>
    <s v="네이버"/>
  </r>
  <r>
    <x v="303"/>
    <x v="302"/>
    <x v="301"/>
    <n v="2"/>
    <x v="251"/>
    <x v="137"/>
    <s v="네이버"/>
  </r>
  <r>
    <x v="304"/>
    <x v="303"/>
    <x v="302"/>
    <n v="10"/>
    <x v="252"/>
    <x v="141"/>
    <s v="네이버"/>
  </r>
  <r>
    <x v="305"/>
    <x v="304"/>
    <x v="303"/>
    <n v="10"/>
    <x v="248"/>
    <x v="129"/>
    <s v="네이버"/>
  </r>
  <r>
    <x v="306"/>
    <x v="305"/>
    <x v="304"/>
    <n v="6"/>
    <x v="253"/>
    <x v="65"/>
    <s v="네이버"/>
  </r>
  <r>
    <x v="307"/>
    <x v="306"/>
    <x v="305"/>
    <n v="1"/>
    <x v="220"/>
    <x v="98"/>
    <s v="네이버"/>
  </r>
  <r>
    <x v="308"/>
    <x v="307"/>
    <x v="306"/>
    <n v="10"/>
    <x v="254"/>
    <x v="127"/>
    <s v="네이버"/>
  </r>
  <r>
    <x v="309"/>
    <x v="308"/>
    <x v="307"/>
    <n v="10"/>
    <x v="255"/>
    <x v="137"/>
    <s v="네이버"/>
  </r>
  <r>
    <x v="310"/>
    <x v="309"/>
    <x v="308"/>
    <n v="8"/>
    <x v="256"/>
    <x v="145"/>
    <s v="네이버"/>
  </r>
  <r>
    <x v="311"/>
    <x v="310"/>
    <x v="309"/>
    <n v="1"/>
    <x v="257"/>
    <x v="131"/>
    <s v="네이버"/>
  </r>
  <r>
    <x v="312"/>
    <x v="311"/>
    <x v="310"/>
    <n v="10"/>
    <x v="243"/>
    <x v="84"/>
    <s v="네이버"/>
  </r>
  <r>
    <x v="313"/>
    <x v="312"/>
    <x v="311"/>
    <n v="6"/>
    <x v="209"/>
    <x v="39"/>
    <s v="네이버"/>
  </r>
  <r>
    <x v="314"/>
    <x v="313"/>
    <x v="312"/>
    <n v="8"/>
    <x v="258"/>
    <x v="154"/>
    <s v="네이버"/>
  </r>
  <r>
    <x v="315"/>
    <x v="314"/>
    <x v="313"/>
    <n v="10"/>
    <x v="257"/>
    <x v="112"/>
    <s v="네이버"/>
  </r>
  <r>
    <x v="316"/>
    <x v="315"/>
    <x v="256"/>
    <n v="8"/>
    <x v="259"/>
    <x v="153"/>
    <s v="네이버"/>
  </r>
  <r>
    <x v="317"/>
    <x v="316"/>
    <x v="314"/>
    <n v="8"/>
    <x v="260"/>
    <x v="151"/>
    <s v="네이버"/>
  </r>
  <r>
    <x v="318"/>
    <x v="317"/>
    <x v="315"/>
    <n v="1"/>
    <x v="261"/>
    <x v="129"/>
    <s v="네이버"/>
  </r>
  <r>
    <x v="319"/>
    <x v="318"/>
    <x v="316"/>
    <n v="1"/>
    <x v="238"/>
    <x v="68"/>
    <s v="네이버"/>
  </r>
  <r>
    <x v="320"/>
    <x v="319"/>
    <x v="317"/>
    <n v="6"/>
    <x v="262"/>
    <x v="102"/>
    <s v="네이버"/>
  </r>
  <r>
    <x v="321"/>
    <x v="320"/>
    <x v="318"/>
    <n v="10"/>
    <x v="223"/>
    <x v="97"/>
    <s v="네이버"/>
  </r>
  <r>
    <x v="322"/>
    <x v="321"/>
    <x v="319"/>
    <n v="2"/>
    <x v="259"/>
    <x v="151"/>
    <s v="네이버"/>
  </r>
  <r>
    <x v="323"/>
    <x v="322"/>
    <x v="320"/>
    <n v="6"/>
    <x v="263"/>
    <x v="77"/>
    <s v="네이버"/>
  </r>
  <r>
    <x v="324"/>
    <x v="323"/>
    <x v="321"/>
    <n v="6"/>
    <x v="264"/>
    <x v="137"/>
    <s v="네이버"/>
  </r>
  <r>
    <x v="325"/>
    <x v="324"/>
    <x v="322"/>
    <n v="6"/>
    <x v="265"/>
    <x v="155"/>
    <s v="네이버"/>
  </r>
  <r>
    <x v="326"/>
    <x v="325"/>
    <x v="323"/>
    <n v="10"/>
    <x v="245"/>
    <x v="107"/>
    <s v="네이버"/>
  </r>
  <r>
    <x v="327"/>
    <x v="326"/>
    <x v="324"/>
    <n v="6"/>
    <x v="235"/>
    <x v="55"/>
    <s v="네이버"/>
  </r>
  <r>
    <x v="328"/>
    <x v="327"/>
    <x v="325"/>
    <n v="10"/>
    <x v="266"/>
    <x v="148"/>
    <s v="네이버"/>
  </r>
  <r>
    <x v="329"/>
    <x v="328"/>
    <x v="326"/>
    <n v="10"/>
    <x v="265"/>
    <x v="144"/>
    <s v="네이버"/>
  </r>
  <r>
    <x v="330"/>
    <x v="329"/>
    <x v="327"/>
    <n v="1"/>
    <x v="267"/>
    <x v="112"/>
    <s v="네이버"/>
  </r>
  <r>
    <x v="331"/>
    <x v="330"/>
    <x v="328"/>
    <n v="10"/>
    <x v="255"/>
    <x v="121"/>
    <s v="네이버"/>
  </r>
  <r>
    <x v="332"/>
    <x v="331"/>
    <x v="329"/>
    <n v="1"/>
    <x v="251"/>
    <x v="107"/>
    <s v="네이버"/>
  </r>
  <r>
    <x v="333"/>
    <x v="332"/>
    <x v="330"/>
    <n v="1"/>
    <x v="268"/>
    <x v="84"/>
    <s v="네이버"/>
  </r>
  <r>
    <x v="334"/>
    <x v="333"/>
    <x v="331"/>
    <n v="6"/>
    <x v="269"/>
    <x v="156"/>
    <s v="네이버"/>
  </r>
  <r>
    <x v="335"/>
    <x v="334"/>
    <x v="332"/>
    <n v="6"/>
    <x v="270"/>
    <x v="127"/>
    <s v="네이버"/>
  </r>
  <r>
    <x v="336"/>
    <x v="335"/>
    <x v="333"/>
    <n v="2"/>
    <x v="260"/>
    <x v="144"/>
    <s v="네이버"/>
  </r>
  <r>
    <x v="337"/>
    <x v="336"/>
    <x v="334"/>
    <n v="2"/>
    <x v="271"/>
    <x v="119"/>
    <s v="네이버"/>
  </r>
  <r>
    <x v="338"/>
    <x v="337"/>
    <x v="335"/>
    <n v="8"/>
    <x v="272"/>
    <x v="151"/>
    <s v="네이버"/>
  </r>
  <r>
    <x v="339"/>
    <x v="338"/>
    <x v="336"/>
    <n v="10"/>
    <x v="259"/>
    <x v="135"/>
    <s v="네이버"/>
  </r>
  <r>
    <x v="340"/>
    <x v="339"/>
    <x v="337"/>
    <n v="7"/>
    <x v="273"/>
    <x v="150"/>
    <s v="네이버"/>
  </r>
  <r>
    <x v="341"/>
    <x v="340"/>
    <x v="338"/>
    <n v="1"/>
    <x v="246"/>
    <x v="72"/>
    <s v="네이버"/>
  </r>
  <r>
    <x v="342"/>
    <x v="341"/>
    <x v="339"/>
    <n v="2"/>
    <x v="274"/>
    <x v="144"/>
    <s v="네이버"/>
  </r>
  <r>
    <x v="343"/>
    <x v="342"/>
    <x v="340"/>
    <n v="10"/>
    <x v="264"/>
    <x v="112"/>
    <s v="네이버"/>
  </r>
  <r>
    <x v="344"/>
    <x v="343"/>
    <x v="341"/>
    <n v="1"/>
    <x v="267"/>
    <x v="107"/>
    <s v="네이버"/>
  </r>
  <r>
    <x v="345"/>
    <x v="344"/>
    <x v="342"/>
    <n v="6"/>
    <x v="275"/>
    <x v="153"/>
    <s v="네이버"/>
  </r>
  <r>
    <x v="346"/>
    <x v="345"/>
    <x v="343"/>
    <n v="10"/>
    <x v="269"/>
    <x v="145"/>
    <s v="네이버"/>
  </r>
  <r>
    <x v="347"/>
    <x v="346"/>
    <x v="344"/>
    <n v="3"/>
    <x v="276"/>
    <x v="157"/>
    <s v="네이버"/>
  </r>
  <r>
    <x v="348"/>
    <x v="347"/>
    <x v="345"/>
    <n v="1"/>
    <x v="275"/>
    <x v="151"/>
    <s v="네이버"/>
  </r>
  <r>
    <x v="349"/>
    <x v="348"/>
    <x v="346"/>
    <n v="10"/>
    <x v="258"/>
    <x v="131"/>
    <s v="네이버"/>
  </r>
  <r>
    <x v="350"/>
    <x v="349"/>
    <x v="347"/>
    <n v="10"/>
    <x v="277"/>
    <x v="120"/>
    <s v="네이버"/>
  </r>
  <r>
    <x v="351"/>
    <x v="350"/>
    <x v="348"/>
    <n v="1"/>
    <x v="237"/>
    <x v="92"/>
    <s v="네이버"/>
  </r>
  <r>
    <x v="352"/>
    <x v="351"/>
    <x v="349"/>
    <n v="10"/>
    <x v="278"/>
    <x v="146"/>
    <s v="네이버"/>
  </r>
  <r>
    <x v="353"/>
    <x v="352"/>
    <x v="350"/>
    <n v="9"/>
    <x v="279"/>
    <x v="151"/>
    <s v="네이버"/>
  </r>
  <r>
    <x v="354"/>
    <x v="353"/>
    <x v="351"/>
    <n v="10"/>
    <x v="279"/>
    <x v="151"/>
    <s v="네이버"/>
  </r>
  <r>
    <x v="355"/>
    <x v="354"/>
    <x v="352"/>
    <n v="1"/>
    <x v="258"/>
    <x v="112"/>
    <s v="네이버"/>
  </r>
  <r>
    <x v="356"/>
    <x v="355"/>
    <x v="353"/>
    <n v="1"/>
    <x v="258"/>
    <x v="112"/>
    <s v="네이버"/>
  </r>
  <r>
    <x v="357"/>
    <x v="356"/>
    <x v="354"/>
    <n v="7"/>
    <x v="280"/>
    <x v="158"/>
    <s v="네이버"/>
  </r>
  <r>
    <x v="358"/>
    <x v="357"/>
    <x v="355"/>
    <n v="7"/>
    <x v="281"/>
    <x v="159"/>
    <s v="네이버"/>
  </r>
  <r>
    <x v="359"/>
    <x v="358"/>
    <x v="44"/>
    <n v="7"/>
    <x v="282"/>
    <x v="154"/>
    <s v="네이버"/>
  </r>
  <r>
    <x v="360"/>
    <x v="359"/>
    <x v="356"/>
    <n v="8"/>
    <x v="282"/>
    <x v="154"/>
    <s v="네이버"/>
  </r>
  <r>
    <x v="361"/>
    <x v="360"/>
    <x v="357"/>
    <n v="10"/>
    <x v="283"/>
    <x v="146"/>
    <s v="네이버"/>
  </r>
  <r>
    <x v="362"/>
    <x v="361"/>
    <x v="358"/>
    <n v="1"/>
    <x v="276"/>
    <x v="156"/>
    <s v="네이버"/>
  </r>
  <r>
    <x v="363"/>
    <x v="362"/>
    <x v="359"/>
    <n v="1"/>
    <x v="284"/>
    <x v="151"/>
    <s v="네이버"/>
  </r>
  <r>
    <x v="364"/>
    <x v="363"/>
    <x v="360"/>
    <n v="10"/>
    <x v="285"/>
    <x v="158"/>
    <s v="네이버"/>
  </r>
  <r>
    <x v="365"/>
    <x v="364"/>
    <x v="361"/>
    <n v="2"/>
    <x v="279"/>
    <x v="137"/>
    <s v="네이버"/>
  </r>
  <r>
    <x v="366"/>
    <x v="365"/>
    <x v="362"/>
    <n v="1"/>
    <x v="274"/>
    <x v="127"/>
    <s v="네이버"/>
  </r>
  <r>
    <x v="367"/>
    <x v="366"/>
    <x v="363"/>
    <n v="10"/>
    <x v="280"/>
    <x v="154"/>
    <s v="네이버"/>
  </r>
  <r>
    <x v="368"/>
    <x v="367"/>
    <x v="256"/>
    <n v="8"/>
    <x v="282"/>
    <x v="146"/>
    <s v="네이버"/>
  </r>
  <r>
    <x v="369"/>
    <x v="368"/>
    <x v="364"/>
    <n v="8"/>
    <x v="283"/>
    <x v="153"/>
    <s v="네이버"/>
  </r>
  <r>
    <x v="370"/>
    <x v="369"/>
    <x v="365"/>
    <n v="1"/>
    <x v="286"/>
    <x v="151"/>
    <s v="네이버"/>
  </r>
  <r>
    <x v="371"/>
    <x v="370"/>
    <x v="366"/>
    <n v="1"/>
    <x v="266"/>
    <x v="127"/>
    <s v="네이버"/>
  </r>
  <r>
    <x v="372"/>
    <x v="371"/>
    <x v="367"/>
    <n v="1"/>
    <x v="278"/>
    <x v="151"/>
    <s v="네이버"/>
  </r>
  <r>
    <x v="373"/>
    <x v="372"/>
    <x v="368"/>
    <n v="1"/>
    <x v="278"/>
    <x v="151"/>
    <s v="네이버"/>
  </r>
  <r>
    <x v="374"/>
    <x v="373"/>
    <x v="369"/>
    <n v="10"/>
    <x v="287"/>
    <x v="135"/>
    <s v="네이버"/>
  </r>
  <r>
    <x v="375"/>
    <x v="374"/>
    <x v="370"/>
    <n v="1"/>
    <x v="288"/>
    <x v="144"/>
    <s v="네이버"/>
  </r>
  <r>
    <x v="376"/>
    <x v="375"/>
    <x v="371"/>
    <n v="10"/>
    <x v="273"/>
    <x v="129"/>
    <s v="네이버"/>
  </r>
  <r>
    <x v="377"/>
    <x v="376"/>
    <x v="372"/>
    <n v="1"/>
    <x v="266"/>
    <x v="107"/>
    <s v="네이버"/>
  </r>
  <r>
    <x v="378"/>
    <x v="377"/>
    <x v="373"/>
    <n v="2"/>
    <x v="282"/>
    <x v="153"/>
    <s v="네이버"/>
  </r>
  <r>
    <x v="379"/>
    <x v="378"/>
    <x v="374"/>
    <n v="1"/>
    <x v="289"/>
    <x v="156"/>
    <s v="네이버"/>
  </r>
  <r>
    <x v="380"/>
    <x v="379"/>
    <x v="375"/>
    <n v="1"/>
    <x v="289"/>
    <x v="156"/>
    <s v="네이버"/>
  </r>
  <r>
    <x v="381"/>
    <x v="380"/>
    <x v="376"/>
    <n v="1"/>
    <x v="276"/>
    <x v="150"/>
    <s v="네이버"/>
  </r>
  <r>
    <x v="382"/>
    <x v="381"/>
    <x v="377"/>
    <n v="1"/>
    <x v="290"/>
    <x v="121"/>
    <s v="네이버"/>
  </r>
  <r>
    <x v="383"/>
    <x v="382"/>
    <x v="378"/>
    <n v="2"/>
    <x v="251"/>
    <x v="94"/>
    <s v="네이버"/>
  </r>
  <r>
    <x v="384"/>
    <x v="383"/>
    <x v="379"/>
    <n v="1"/>
    <x v="247"/>
    <x v="92"/>
    <s v="네이버"/>
  </r>
  <r>
    <x v="385"/>
    <x v="384"/>
    <x v="256"/>
    <n v="10"/>
    <x v="291"/>
    <x v="159"/>
    <s v="네이버"/>
  </r>
  <r>
    <x v="386"/>
    <x v="385"/>
    <x v="380"/>
    <n v="1"/>
    <x v="280"/>
    <x v="157"/>
    <s v="네이버"/>
  </r>
  <r>
    <x v="387"/>
    <x v="386"/>
    <x v="381"/>
    <n v="7"/>
    <x v="281"/>
    <x v="153"/>
    <s v="네이버"/>
  </r>
  <r>
    <x v="388"/>
    <x v="387"/>
    <x v="382"/>
    <n v="6"/>
    <x v="282"/>
    <x v="156"/>
    <s v="네이버"/>
  </r>
  <r>
    <x v="389"/>
    <x v="388"/>
    <x v="383"/>
    <n v="1"/>
    <x v="289"/>
    <x v="151"/>
    <s v="네이버"/>
  </r>
  <r>
    <x v="390"/>
    <x v="389"/>
    <x v="384"/>
    <n v="2"/>
    <x v="276"/>
    <x v="145"/>
    <s v="네이버"/>
  </r>
  <r>
    <x v="391"/>
    <x v="390"/>
    <x v="385"/>
    <n v="1"/>
    <x v="275"/>
    <x v="144"/>
    <s v="네이버"/>
  </r>
  <r>
    <x v="392"/>
    <x v="391"/>
    <x v="386"/>
    <n v="4"/>
    <x v="289"/>
    <x v="148"/>
    <s v="네이버"/>
  </r>
  <r>
    <x v="393"/>
    <x v="392"/>
    <x v="387"/>
    <n v="1"/>
    <x v="278"/>
    <x v="150"/>
    <s v="네이버"/>
  </r>
  <r>
    <x v="394"/>
    <x v="393"/>
    <x v="388"/>
    <n v="1"/>
    <x v="284"/>
    <x v="135"/>
    <s v="네이버"/>
  </r>
  <r>
    <x v="395"/>
    <x v="394"/>
    <x v="389"/>
    <n v="1"/>
    <x v="275"/>
    <x v="131"/>
    <s v="네이버"/>
  </r>
  <r>
    <x v="396"/>
    <x v="395"/>
    <x v="390"/>
    <n v="1"/>
    <x v="287"/>
    <x v="112"/>
    <s v="네이버"/>
  </r>
  <r>
    <x v="397"/>
    <x v="396"/>
    <x v="391"/>
    <n v="1"/>
    <x v="245"/>
    <x v="67"/>
    <s v="네이버"/>
  </r>
  <r>
    <x v="398"/>
    <x v="397"/>
    <x v="392"/>
    <n v="2"/>
    <x v="292"/>
    <x v="154"/>
    <s v="네이버"/>
  </r>
  <r>
    <x v="399"/>
    <x v="398"/>
    <x v="393"/>
    <n v="10"/>
    <x v="291"/>
    <x v="160"/>
    <s v="네이버"/>
  </r>
  <r>
    <x v="400"/>
    <x v="399"/>
    <x v="394"/>
    <n v="8"/>
    <x v="291"/>
    <x v="160"/>
    <s v="네이버"/>
  </r>
  <r>
    <x v="401"/>
    <x v="400"/>
    <x v="395"/>
    <n v="1"/>
    <x v="293"/>
    <x v="146"/>
    <s v="네이버"/>
  </r>
  <r>
    <x v="402"/>
    <x v="401"/>
    <x v="396"/>
    <n v="1"/>
    <x v="294"/>
    <x v="157"/>
    <s v="네이버"/>
  </r>
  <r>
    <x v="403"/>
    <x v="402"/>
    <x v="397"/>
    <n v="1"/>
    <x v="285"/>
    <x v="153"/>
    <s v="네이버"/>
  </r>
  <r>
    <x v="404"/>
    <x v="403"/>
    <x v="398"/>
    <n v="1"/>
    <x v="285"/>
    <x v="153"/>
    <s v="네이버"/>
  </r>
  <r>
    <x v="405"/>
    <x v="404"/>
    <x v="399"/>
    <n v="10"/>
    <x v="281"/>
    <x v="151"/>
    <s v="네이버"/>
  </r>
  <r>
    <x v="406"/>
    <x v="405"/>
    <x v="400"/>
    <n v="1"/>
    <x v="289"/>
    <x v="137"/>
    <s v="네이버"/>
  </r>
  <r>
    <x v="407"/>
    <x v="406"/>
    <x v="401"/>
    <n v="1"/>
    <x v="289"/>
    <x v="137"/>
    <s v="네이버"/>
  </r>
  <r>
    <x v="408"/>
    <x v="407"/>
    <x v="402"/>
    <n v="1"/>
    <x v="283"/>
    <x v="150"/>
    <s v="네이버"/>
  </r>
  <r>
    <x v="409"/>
    <x v="408"/>
    <x v="403"/>
    <n v="1"/>
    <x v="286"/>
    <x v="155"/>
    <s v="네이버"/>
  </r>
  <r>
    <x v="410"/>
    <x v="409"/>
    <x v="404"/>
    <n v="1"/>
    <x v="286"/>
    <x v="155"/>
    <s v="네이버"/>
  </r>
  <r>
    <x v="411"/>
    <x v="410"/>
    <x v="405"/>
    <n v="1"/>
    <x v="288"/>
    <x v="141"/>
    <s v="네이버"/>
  </r>
  <r>
    <x v="412"/>
    <x v="411"/>
    <x v="406"/>
    <n v="1"/>
    <x v="274"/>
    <x v="84"/>
    <s v="네이버"/>
  </r>
  <r>
    <x v="413"/>
    <x v="412"/>
    <x v="407"/>
    <n v="2"/>
    <x v="295"/>
    <x v="154"/>
    <s v="네이버"/>
  </r>
  <r>
    <x v="414"/>
    <x v="413"/>
    <x v="408"/>
    <n v="1"/>
    <x v="291"/>
    <x v="146"/>
    <s v="네이버"/>
  </r>
  <r>
    <x v="415"/>
    <x v="414"/>
    <x v="409"/>
    <n v="1"/>
    <x v="291"/>
    <x v="146"/>
    <s v="네이버"/>
  </r>
  <r>
    <x v="416"/>
    <x v="415"/>
    <x v="410"/>
    <n v="1"/>
    <x v="294"/>
    <x v="153"/>
    <s v="네이버"/>
  </r>
  <r>
    <x v="417"/>
    <x v="416"/>
    <x v="411"/>
    <n v="1"/>
    <x v="294"/>
    <x v="153"/>
    <s v="네이버"/>
  </r>
  <r>
    <x v="418"/>
    <x v="417"/>
    <x v="412"/>
    <n v="1"/>
    <x v="285"/>
    <x v="156"/>
    <s v="네이버"/>
  </r>
  <r>
    <x v="419"/>
    <x v="418"/>
    <x v="413"/>
    <n v="6"/>
    <x v="285"/>
    <x v="156"/>
    <s v="네이버"/>
  </r>
  <r>
    <x v="420"/>
    <x v="419"/>
    <x v="414"/>
    <n v="1"/>
    <x v="285"/>
    <x v="156"/>
    <s v="네이버"/>
  </r>
  <r>
    <x v="421"/>
    <x v="420"/>
    <x v="415"/>
    <n v="1"/>
    <x v="280"/>
    <x v="151"/>
    <s v="네이버"/>
  </r>
  <r>
    <x v="422"/>
    <x v="421"/>
    <x v="416"/>
    <n v="1"/>
    <x v="278"/>
    <x v="155"/>
    <s v="네이버"/>
  </r>
  <r>
    <x v="423"/>
    <x v="422"/>
    <x v="417"/>
    <n v="6"/>
    <x v="273"/>
    <x v="103"/>
    <s v="네이버"/>
  </r>
  <r>
    <x v="424"/>
    <x v="423"/>
    <x v="256"/>
    <n v="10"/>
    <x v="296"/>
    <x v="154"/>
    <s v="네이버"/>
  </r>
  <r>
    <x v="425"/>
    <x v="424"/>
    <x v="418"/>
    <n v="3"/>
    <x v="296"/>
    <x v="154"/>
    <s v="네이버"/>
  </r>
  <r>
    <x v="426"/>
    <x v="425"/>
    <x v="419"/>
    <n v="1"/>
    <x v="296"/>
    <x v="154"/>
    <s v="네이버"/>
  </r>
  <r>
    <x v="427"/>
    <x v="426"/>
    <x v="420"/>
    <n v="1"/>
    <x v="292"/>
    <x v="146"/>
    <s v="네이버"/>
  </r>
  <r>
    <x v="428"/>
    <x v="427"/>
    <x v="421"/>
    <n v="1"/>
    <x v="292"/>
    <x v="146"/>
    <s v="네이버"/>
  </r>
  <r>
    <x v="429"/>
    <x v="428"/>
    <x v="256"/>
    <n v="10"/>
    <x v="291"/>
    <x v="157"/>
    <s v="네이버"/>
  </r>
  <r>
    <x v="430"/>
    <x v="429"/>
    <x v="422"/>
    <n v="1"/>
    <x v="291"/>
    <x v="157"/>
    <s v="네이버"/>
  </r>
  <r>
    <x v="431"/>
    <x v="430"/>
    <x v="423"/>
    <n v="1"/>
    <x v="293"/>
    <x v="153"/>
    <s v="네이버"/>
  </r>
  <r>
    <x v="432"/>
    <x v="431"/>
    <x v="424"/>
    <n v="1"/>
    <x v="293"/>
    <x v="153"/>
    <s v="네이버"/>
  </r>
  <r>
    <x v="433"/>
    <x v="432"/>
    <x v="425"/>
    <n v="1"/>
    <x v="293"/>
    <x v="153"/>
    <s v="네이버"/>
  </r>
  <r>
    <x v="434"/>
    <x v="433"/>
    <x v="426"/>
    <n v="2"/>
    <x v="293"/>
    <x v="153"/>
    <s v="네이버"/>
  </r>
  <r>
    <x v="435"/>
    <x v="434"/>
    <x v="427"/>
    <n v="3"/>
    <x v="293"/>
    <x v="153"/>
    <s v="네이버"/>
  </r>
  <r>
    <x v="436"/>
    <x v="435"/>
    <x v="428"/>
    <n v="1"/>
    <x v="293"/>
    <x v="153"/>
    <s v="네이버"/>
  </r>
  <r>
    <x v="437"/>
    <x v="436"/>
    <x v="429"/>
    <n v="1"/>
    <x v="294"/>
    <x v="156"/>
    <s v="네이버"/>
  </r>
  <r>
    <x v="438"/>
    <x v="437"/>
    <x v="430"/>
    <n v="1"/>
    <x v="294"/>
    <x v="156"/>
    <s v="네이버"/>
  </r>
  <r>
    <x v="439"/>
    <x v="438"/>
    <x v="431"/>
    <n v="1"/>
    <x v="294"/>
    <x v="156"/>
    <s v="네이버"/>
  </r>
  <r>
    <x v="440"/>
    <x v="439"/>
    <x v="432"/>
    <n v="4"/>
    <x v="294"/>
    <x v="156"/>
    <s v="네이버"/>
  </r>
  <r>
    <x v="441"/>
    <x v="440"/>
    <x v="433"/>
    <n v="1"/>
    <x v="294"/>
    <x v="156"/>
    <s v="네이버"/>
  </r>
  <r>
    <x v="442"/>
    <x v="441"/>
    <x v="434"/>
    <n v="1"/>
    <x v="294"/>
    <x v="156"/>
    <s v="네이버"/>
  </r>
  <r>
    <x v="443"/>
    <x v="442"/>
    <x v="435"/>
    <n v="1"/>
    <x v="294"/>
    <x v="156"/>
    <s v="네이버"/>
  </r>
  <r>
    <x v="444"/>
    <x v="443"/>
    <x v="436"/>
    <n v="1"/>
    <x v="285"/>
    <x v="151"/>
    <s v="네이버"/>
  </r>
  <r>
    <x v="445"/>
    <x v="444"/>
    <x v="437"/>
    <n v="1"/>
    <x v="285"/>
    <x v="151"/>
    <s v="네이버"/>
  </r>
  <r>
    <x v="446"/>
    <x v="445"/>
    <x v="438"/>
    <n v="1"/>
    <x v="285"/>
    <x v="151"/>
    <s v="네이버"/>
  </r>
  <r>
    <x v="447"/>
    <x v="446"/>
    <x v="439"/>
    <n v="1"/>
    <x v="280"/>
    <x v="148"/>
    <s v="네이버"/>
  </r>
  <r>
    <x v="448"/>
    <x v="447"/>
    <x v="440"/>
    <n v="1"/>
    <x v="281"/>
    <x v="137"/>
    <s v="네이버"/>
  </r>
  <r>
    <x v="449"/>
    <x v="448"/>
    <x v="441"/>
    <n v="4"/>
    <x v="282"/>
    <x v="150"/>
    <s v="네이버"/>
  </r>
  <r>
    <x v="450"/>
    <x v="449"/>
    <x v="442"/>
    <n v="1"/>
    <x v="289"/>
    <x v="145"/>
    <s v="네이버"/>
  </r>
  <r>
    <x v="451"/>
    <x v="450"/>
    <x v="443"/>
    <n v="10"/>
    <x v="278"/>
    <x v="135"/>
    <s v="네이버"/>
  </r>
  <r>
    <x v="452"/>
    <x v="451"/>
    <x v="444"/>
    <n v="8"/>
    <x v="297"/>
    <x v="159"/>
    <s v="네이버"/>
  </r>
  <r>
    <x v="453"/>
    <x v="452"/>
    <x v="445"/>
    <n v="2"/>
    <x v="297"/>
    <x v="159"/>
    <s v="네이버"/>
  </r>
  <r>
    <x v="454"/>
    <x v="453"/>
    <x v="446"/>
    <n v="5"/>
    <x v="296"/>
    <x v="160"/>
    <s v="네이버"/>
  </r>
  <r>
    <x v="455"/>
    <x v="454"/>
    <x v="447"/>
    <n v="1"/>
    <x v="295"/>
    <x v="146"/>
    <s v="네이버"/>
  </r>
  <r>
    <x v="456"/>
    <x v="455"/>
    <x v="448"/>
    <n v="1"/>
    <x v="295"/>
    <x v="146"/>
    <s v="네이버"/>
  </r>
  <r>
    <x v="457"/>
    <x v="456"/>
    <x v="449"/>
    <n v="1"/>
    <x v="295"/>
    <x v="146"/>
    <s v="네이버"/>
  </r>
  <r>
    <x v="458"/>
    <x v="457"/>
    <x v="450"/>
    <n v="1"/>
    <x v="295"/>
    <x v="146"/>
    <s v="네이버"/>
  </r>
  <r>
    <x v="459"/>
    <x v="458"/>
    <x v="451"/>
    <n v="1"/>
    <x v="292"/>
    <x v="157"/>
    <s v="네이버"/>
  </r>
  <r>
    <x v="460"/>
    <x v="459"/>
    <x v="452"/>
    <n v="2"/>
    <x v="292"/>
    <x v="157"/>
    <s v="네이버"/>
  </r>
  <r>
    <x v="461"/>
    <x v="460"/>
    <x v="453"/>
    <n v="1"/>
    <x v="292"/>
    <x v="157"/>
    <s v="네이버"/>
  </r>
  <r>
    <x v="462"/>
    <x v="461"/>
    <x v="454"/>
    <n v="1"/>
    <x v="292"/>
    <x v="157"/>
    <s v="네이버"/>
  </r>
  <r>
    <x v="463"/>
    <x v="462"/>
    <x v="455"/>
    <n v="1"/>
    <x v="291"/>
    <x v="153"/>
    <s v="네이버"/>
  </r>
  <r>
    <x v="464"/>
    <x v="463"/>
    <x v="456"/>
    <n v="1"/>
    <x v="293"/>
    <x v="156"/>
    <s v="네이버"/>
  </r>
  <r>
    <x v="465"/>
    <x v="464"/>
    <x v="457"/>
    <n v="1"/>
    <x v="293"/>
    <x v="156"/>
    <s v="네이버"/>
  </r>
  <r>
    <x v="466"/>
    <x v="465"/>
    <x v="458"/>
    <n v="1"/>
    <x v="293"/>
    <x v="156"/>
    <s v="네이버"/>
  </r>
  <r>
    <x v="467"/>
    <x v="466"/>
    <x v="459"/>
    <n v="1"/>
    <x v="293"/>
    <x v="156"/>
    <s v="네이버"/>
  </r>
  <r>
    <x v="468"/>
    <x v="467"/>
    <x v="460"/>
    <n v="1"/>
    <x v="294"/>
    <x v="151"/>
    <s v="네이버"/>
  </r>
  <r>
    <x v="469"/>
    <x v="468"/>
    <x v="461"/>
    <n v="1"/>
    <x v="281"/>
    <x v="150"/>
    <s v="네이버"/>
  </r>
  <r>
    <x v="470"/>
    <x v="469"/>
    <x v="462"/>
    <n v="1"/>
    <x v="281"/>
    <x v="150"/>
    <s v="네이버"/>
  </r>
  <r>
    <x v="471"/>
    <x v="470"/>
    <x v="463"/>
    <n v="1"/>
    <x v="289"/>
    <x v="155"/>
    <s v="네이버"/>
  </r>
  <r>
    <x v="472"/>
    <x v="471"/>
    <x v="464"/>
    <n v="6"/>
    <x v="298"/>
    <x v="158"/>
    <s v="네이버"/>
  </r>
  <r>
    <x v="473"/>
    <x v="472"/>
    <x v="465"/>
    <n v="6"/>
    <x v="299"/>
    <x v="159"/>
    <s v="네이버"/>
  </r>
  <r>
    <x v="474"/>
    <x v="473"/>
    <x v="466"/>
    <n v="1"/>
    <x v="299"/>
    <x v="159"/>
    <s v="네이버"/>
  </r>
  <r>
    <x v="475"/>
    <x v="474"/>
    <x v="467"/>
    <n v="1"/>
    <x v="300"/>
    <x v="160"/>
    <s v="네이버"/>
  </r>
  <r>
    <x v="476"/>
    <x v="475"/>
    <x v="468"/>
    <n v="7"/>
    <x v="296"/>
    <x v="146"/>
    <s v="네이버"/>
  </r>
  <r>
    <x v="477"/>
    <x v="476"/>
    <x v="469"/>
    <n v="6"/>
    <x v="296"/>
    <x v="146"/>
    <s v="네이버"/>
  </r>
  <r>
    <x v="478"/>
    <x v="477"/>
    <x v="470"/>
    <n v="1"/>
    <x v="296"/>
    <x v="146"/>
    <s v="네이버"/>
  </r>
  <r>
    <x v="479"/>
    <x v="478"/>
    <x v="471"/>
    <n v="1"/>
    <x v="296"/>
    <x v="146"/>
    <s v="네이버"/>
  </r>
  <r>
    <x v="480"/>
    <x v="479"/>
    <x v="472"/>
    <n v="4"/>
    <x v="296"/>
    <x v="146"/>
    <s v="네이버"/>
  </r>
  <r>
    <x v="481"/>
    <x v="480"/>
    <x v="473"/>
    <n v="2"/>
    <x v="296"/>
    <x v="146"/>
    <s v="네이버"/>
  </r>
  <r>
    <x v="482"/>
    <x v="481"/>
    <x v="474"/>
    <n v="2"/>
    <x v="296"/>
    <x v="146"/>
    <s v="네이버"/>
  </r>
  <r>
    <x v="483"/>
    <x v="482"/>
    <x v="475"/>
    <n v="1"/>
    <x v="296"/>
    <x v="146"/>
    <s v="네이버"/>
  </r>
  <r>
    <x v="484"/>
    <x v="483"/>
    <x v="476"/>
    <n v="1"/>
    <x v="295"/>
    <x v="157"/>
    <s v="네이버"/>
  </r>
  <r>
    <x v="485"/>
    <x v="484"/>
    <x v="477"/>
    <n v="1"/>
    <x v="295"/>
    <x v="157"/>
    <s v="네이버"/>
  </r>
  <r>
    <x v="486"/>
    <x v="485"/>
    <x v="478"/>
    <n v="1"/>
    <x v="295"/>
    <x v="157"/>
    <s v="네이버"/>
  </r>
  <r>
    <x v="487"/>
    <x v="486"/>
    <x v="479"/>
    <n v="1"/>
    <x v="292"/>
    <x v="153"/>
    <s v="네이버"/>
  </r>
  <r>
    <x v="488"/>
    <x v="487"/>
    <x v="480"/>
    <n v="1"/>
    <x v="292"/>
    <x v="153"/>
    <s v="네이버"/>
  </r>
  <r>
    <x v="489"/>
    <x v="488"/>
    <x v="481"/>
    <n v="1"/>
    <x v="291"/>
    <x v="156"/>
    <s v="네이버"/>
  </r>
  <r>
    <x v="490"/>
    <x v="489"/>
    <x v="482"/>
    <n v="1"/>
    <x v="294"/>
    <x v="148"/>
    <s v="네이버"/>
  </r>
  <r>
    <x v="491"/>
    <x v="490"/>
    <x v="483"/>
    <n v="1"/>
    <x v="294"/>
    <x v="148"/>
    <s v="네이버"/>
  </r>
  <r>
    <x v="492"/>
    <x v="491"/>
    <x v="484"/>
    <n v="1"/>
    <x v="294"/>
    <x v="148"/>
    <s v="네이버"/>
  </r>
  <r>
    <x v="493"/>
    <x v="492"/>
    <x v="485"/>
    <n v="1"/>
    <x v="294"/>
    <x v="148"/>
    <s v="네이버"/>
  </r>
  <r>
    <x v="494"/>
    <x v="493"/>
    <x v="486"/>
    <n v="1"/>
    <x v="285"/>
    <x v="137"/>
    <s v="네이버"/>
  </r>
  <r>
    <x v="495"/>
    <x v="494"/>
    <x v="487"/>
    <n v="1"/>
    <x v="285"/>
    <x v="137"/>
    <s v="네이버"/>
  </r>
  <r>
    <x v="496"/>
    <x v="495"/>
    <x v="488"/>
    <n v="1"/>
    <x v="281"/>
    <x v="145"/>
    <s v="네이버"/>
  </r>
  <r>
    <x v="497"/>
    <x v="496"/>
    <x v="489"/>
    <n v="1"/>
    <x v="281"/>
    <x v="145"/>
    <s v="네이버"/>
  </r>
  <r>
    <x v="498"/>
    <x v="497"/>
    <x v="490"/>
    <n v="1"/>
    <x v="282"/>
    <x v="155"/>
    <s v="네이버"/>
  </r>
  <r>
    <x v="499"/>
    <x v="498"/>
    <x v="491"/>
    <n v="10"/>
    <x v="282"/>
    <x v="155"/>
    <s v="네이버"/>
  </r>
  <r>
    <x v="500"/>
    <x v="499"/>
    <x v="492"/>
    <m/>
    <x v="301"/>
    <x v="1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B365B-65B8-475E-AA50-1B62A5FCFECB}" name="피벗 테이블2" cacheId="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SH746" firstHeaderRow="1" firstDataRow="2" firstDataCol="1"/>
  <pivotFields count="7">
    <pivotField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axis="axisCol" showAll="0">
      <items count="501">
        <item x="287"/>
        <item x="407"/>
        <item x="362"/>
        <item x="95"/>
        <item x="372"/>
        <item x="184"/>
        <item x="48"/>
        <item x="468"/>
        <item x="51"/>
        <item x="61"/>
        <item x="303"/>
        <item x="325"/>
        <item x="257"/>
        <item x="413"/>
        <item x="155"/>
        <item x="321"/>
        <item x="114"/>
        <item x="464"/>
        <item x="72"/>
        <item x="327"/>
        <item x="495"/>
        <item x="119"/>
        <item x="262"/>
        <item x="265"/>
        <item x="258"/>
        <item x="243"/>
        <item x="160"/>
        <item x="171"/>
        <item x="220"/>
        <item x="0"/>
        <item x="492"/>
        <item x="498"/>
        <item x="100"/>
        <item x="432"/>
        <item x="429"/>
        <item x="295"/>
        <item x="311"/>
        <item x="115"/>
        <item x="92"/>
        <item x="156"/>
        <item x="34"/>
        <item x="147"/>
        <item x="109"/>
        <item x="28"/>
        <item x="41"/>
        <item x="222"/>
        <item x="352"/>
        <item x="200"/>
        <item x="39"/>
        <item x="301"/>
        <item x="172"/>
        <item x="89"/>
        <item x="312"/>
        <item x="42"/>
        <item x="396"/>
        <item x="457"/>
        <item x="60"/>
        <item x="174"/>
        <item x="85"/>
        <item x="94"/>
        <item x="216"/>
        <item x="479"/>
        <item x="14"/>
        <item x="268"/>
        <item x="226"/>
        <item x="164"/>
        <item x="31"/>
        <item x="446"/>
        <item x="199"/>
        <item x="227"/>
        <item x="177"/>
        <item x="193"/>
        <item x="245"/>
        <item x="77"/>
        <item x="307"/>
        <item x="46"/>
        <item x="75"/>
        <item x="364"/>
        <item x="213"/>
        <item x="242"/>
        <item x="394"/>
        <item x="202"/>
        <item x="183"/>
        <item x="133"/>
        <item x="319"/>
        <item x="224"/>
        <item x="211"/>
        <item x="296"/>
        <item x="17"/>
        <item x="168"/>
        <item x="425"/>
        <item x="374"/>
        <item x="35"/>
        <item x="50"/>
        <item x="349"/>
        <item x="12"/>
        <item x="97"/>
        <item x="162"/>
        <item x="217"/>
        <item x="477"/>
        <item x="173"/>
        <item x="340"/>
        <item x="144"/>
        <item x="249"/>
        <item x="410"/>
        <item x="157"/>
        <item x="233"/>
        <item x="49"/>
        <item x="412"/>
        <item x="484"/>
        <item x="391"/>
        <item x="304"/>
        <item x="360"/>
        <item x="96"/>
        <item x="449"/>
        <item x="203"/>
        <item x="392"/>
        <item x="316"/>
        <item x="450"/>
        <item x="93"/>
        <item x="139"/>
        <item x="263"/>
        <item x="380"/>
        <item x="223"/>
        <item x="198"/>
        <item x="399"/>
        <item x="361"/>
        <item x="280"/>
        <item x="143"/>
        <item x="247"/>
        <item x="112"/>
        <item x="209"/>
        <item x="208"/>
        <item x="411"/>
        <item x="138"/>
        <item x="420"/>
        <item x="110"/>
        <item x="371"/>
        <item x="289"/>
        <item x="269"/>
        <item x="351"/>
        <item x="288"/>
        <item x="146"/>
        <item x="478"/>
        <item x="43"/>
        <item x="140"/>
        <item x="29"/>
        <item x="298"/>
        <item x="52"/>
        <item x="232"/>
        <item x="332"/>
        <item x="79"/>
        <item x="228"/>
        <item x="323"/>
        <item x="81"/>
        <item x="292"/>
        <item x="58"/>
        <item x="64"/>
        <item x="465"/>
        <item x="496"/>
        <item x="194"/>
        <item x="405"/>
        <item x="444"/>
        <item x="163"/>
        <item x="127"/>
        <item x="45"/>
        <item x="91"/>
        <item x="482"/>
        <item x="366"/>
        <item x="378"/>
        <item x="69"/>
        <item x="124"/>
        <item x="483"/>
        <item x="252"/>
        <item x="230"/>
        <item x="266"/>
        <item x="494"/>
        <item x="159"/>
        <item x="32"/>
        <item x="103"/>
        <item x="231"/>
        <item x="76"/>
        <item x="106"/>
        <item x="192"/>
        <item x="135"/>
        <item x="102"/>
        <item x="121"/>
        <item x="142"/>
        <item x="84"/>
        <item x="80"/>
        <item x="255"/>
        <item x="120"/>
        <item x="370"/>
        <item x="326"/>
        <item x="294"/>
        <item x="205"/>
        <item x="338"/>
        <item x="419"/>
        <item x="9"/>
        <item x="206"/>
        <item x="170"/>
        <item x="453"/>
        <item x="329"/>
        <item x="73"/>
        <item x="105"/>
        <item x="104"/>
        <item x="150"/>
        <item x="190"/>
        <item x="219"/>
        <item x="215"/>
        <item x="30"/>
        <item x="475"/>
        <item x="331"/>
        <item x="22"/>
        <item x="148"/>
        <item x="278"/>
        <item x="47"/>
        <item x="152"/>
        <item x="436"/>
        <item x="373"/>
        <item x="491"/>
        <item x="428"/>
        <item x="178"/>
        <item x="1"/>
        <item x="489"/>
        <item x="339"/>
        <item x="181"/>
        <item x="270"/>
        <item x="33"/>
        <item x="180"/>
        <item x="264"/>
        <item x="78"/>
        <item x="98"/>
        <item x="431"/>
        <item x="21"/>
        <item x="63"/>
        <item x="62"/>
        <item x="430"/>
        <item x="167"/>
        <item x="414"/>
        <item x="485"/>
        <item x="276"/>
        <item x="239"/>
        <item x="221"/>
        <item x="88"/>
        <item x="8"/>
        <item x="10"/>
        <item x="185"/>
        <item x="402"/>
        <item x="129"/>
        <item x="388"/>
        <item x="409"/>
        <item x="437"/>
        <item x="342"/>
        <item x="359"/>
        <item x="441"/>
        <item x="175"/>
        <item x="397"/>
        <item x="274"/>
        <item x="297"/>
        <item x="271"/>
        <item x="487"/>
        <item x="2"/>
        <item x="123"/>
        <item x="282"/>
        <item x="284"/>
        <item x="248"/>
        <item x="357"/>
        <item x="434"/>
        <item x="305"/>
        <item x="256"/>
        <item x="70"/>
        <item x="3"/>
        <item x="401"/>
        <item x="26"/>
        <item x="345"/>
        <item x="86"/>
        <item x="461"/>
        <item x="403"/>
        <item x="25"/>
        <item x="251"/>
        <item x="188"/>
        <item x="236"/>
        <item x="158"/>
        <item x="299"/>
        <item x="355"/>
        <item x="328"/>
        <item x="273"/>
        <item x="90"/>
        <item x="481"/>
        <item x="182"/>
        <item x="87"/>
        <item x="473"/>
        <item x="176"/>
        <item x="358"/>
        <item x="306"/>
        <item x="244"/>
        <item x="395"/>
        <item x="122"/>
        <item x="117"/>
        <item x="337"/>
        <item x="240"/>
        <item x="113"/>
        <item x="416"/>
        <item x="365"/>
        <item x="350"/>
        <item x="433"/>
        <item x="386"/>
        <item x="67"/>
        <item x="387"/>
        <item x="7"/>
        <item x="377"/>
        <item x="250"/>
        <item x="322"/>
        <item x="460"/>
        <item x="279"/>
        <item x="313"/>
        <item x="415"/>
        <item x="260"/>
        <item x="59"/>
        <item x="126"/>
        <item x="451"/>
        <item x="290"/>
        <item x="169"/>
        <item x="308"/>
        <item x="488"/>
        <item x="452"/>
        <item x="400"/>
        <item x="471"/>
        <item x="187"/>
        <item x="398"/>
        <item x="134"/>
        <item x="107"/>
        <item x="408"/>
        <item x="82"/>
        <item x="406"/>
        <item x="24"/>
        <item x="259"/>
        <item x="38"/>
        <item x="125"/>
        <item x="315"/>
        <item x="151"/>
        <item x="368"/>
        <item x="241"/>
        <item x="166"/>
        <item x="423"/>
        <item x="53"/>
        <item x="57"/>
        <item x="333"/>
        <item x="442"/>
        <item x="204"/>
        <item x="74"/>
        <item x="229"/>
        <item x="238"/>
        <item x="445"/>
        <item x="310"/>
        <item x="101"/>
        <item x="462"/>
        <item x="161"/>
        <item x="318"/>
        <item x="55"/>
        <item x="426"/>
        <item x="130"/>
        <item x="335"/>
        <item x="472"/>
        <item x="195"/>
        <item x="353"/>
        <item x="466"/>
        <item x="424"/>
        <item x="317"/>
        <item x="210"/>
        <item x="191"/>
        <item x="99"/>
        <item x="20"/>
        <item x="336"/>
        <item x="480"/>
        <item x="4"/>
        <item x="15"/>
        <item x="71"/>
        <item x="354"/>
        <item x="196"/>
        <item x="382"/>
        <item x="291"/>
        <item x="454"/>
        <item x="27"/>
        <item x="225"/>
        <item x="286"/>
        <item x="179"/>
        <item x="44"/>
        <item x="381"/>
        <item x="66"/>
        <item x="456"/>
        <item x="118"/>
        <item x="356"/>
        <item x="369"/>
        <item x="207"/>
        <item x="497"/>
        <item x="283"/>
        <item x="136"/>
        <item x="390"/>
        <item x="330"/>
        <item x="23"/>
        <item x="393"/>
        <item x="128"/>
        <item x="186"/>
        <item x="83"/>
        <item x="404"/>
        <item x="384"/>
        <item x="234"/>
        <item x="65"/>
        <item x="341"/>
        <item x="490"/>
        <item x="435"/>
        <item x="383"/>
        <item x="40"/>
        <item x="235"/>
        <item x="254"/>
        <item x="348"/>
        <item x="16"/>
        <item x="267"/>
        <item x="149"/>
        <item x="376"/>
        <item x="68"/>
        <item x="218"/>
        <item x="131"/>
        <item x="132"/>
        <item x="309"/>
        <item x="459"/>
        <item x="253"/>
        <item x="116"/>
        <item x="463"/>
        <item x="389"/>
        <item x="108"/>
        <item x="493"/>
        <item x="422"/>
        <item x="37"/>
        <item x="137"/>
        <item x="141"/>
        <item x="165"/>
        <item x="346"/>
        <item x="476"/>
        <item x="438"/>
        <item x="443"/>
        <item x="145"/>
        <item x="36"/>
        <item x="13"/>
        <item x="418"/>
        <item x="469"/>
        <item x="320"/>
        <item x="470"/>
        <item x="11"/>
        <item x="237"/>
        <item x="285"/>
        <item x="448"/>
        <item x="201"/>
        <item x="154"/>
        <item x="6"/>
        <item x="421"/>
        <item x="214"/>
        <item x="324"/>
        <item x="197"/>
        <item x="379"/>
        <item x="455"/>
        <item x="486"/>
        <item x="302"/>
        <item x="5"/>
        <item x="19"/>
        <item x="439"/>
        <item x="246"/>
        <item x="281"/>
        <item x="385"/>
        <item x="347"/>
        <item x="427"/>
        <item x="474"/>
        <item x="314"/>
        <item x="467"/>
        <item x="111"/>
        <item x="343"/>
        <item x="458"/>
        <item x="212"/>
        <item x="363"/>
        <item x="344"/>
        <item x="56"/>
        <item x="300"/>
        <item x="334"/>
        <item x="440"/>
        <item x="275"/>
        <item x="153"/>
        <item x="447"/>
        <item x="18"/>
        <item x="417"/>
        <item x="375"/>
        <item x="189"/>
        <item x="277"/>
        <item x="54"/>
        <item x="367"/>
        <item x="293"/>
        <item x="261"/>
        <item x="272"/>
        <item x="499"/>
        <item t="default"/>
      </items>
    </pivotField>
    <pivotField showAll="0">
      <items count="494">
        <item x="303"/>
        <item x="56"/>
        <item x="333"/>
        <item x="314"/>
        <item x="179"/>
        <item x="249"/>
        <item x="203"/>
        <item x="455"/>
        <item x="226"/>
        <item x="315"/>
        <item x="188"/>
        <item x="262"/>
        <item x="279"/>
        <item x="419"/>
        <item x="101"/>
        <item x="128"/>
        <item x="180"/>
        <item x="475"/>
        <item x="376"/>
        <item x="478"/>
        <item x="144"/>
        <item x="224"/>
        <item x="45"/>
        <item x="73"/>
        <item x="42"/>
        <item x="482"/>
        <item x="120"/>
        <item x="439"/>
        <item x="99"/>
        <item x="146"/>
        <item x="448"/>
        <item x="164"/>
        <item x="79"/>
        <item x="214"/>
        <item x="354"/>
        <item x="142"/>
        <item x="411"/>
        <item x="462"/>
        <item x="273"/>
        <item x="14"/>
        <item x="408"/>
        <item x="353"/>
        <item x="282"/>
        <item x="469"/>
        <item x="67"/>
        <item x="138"/>
        <item x="269"/>
        <item x="390"/>
        <item x="62"/>
        <item x="259"/>
        <item x="280"/>
        <item x="410"/>
        <item x="342"/>
        <item x="403"/>
        <item x="378"/>
        <item x="238"/>
        <item x="246"/>
        <item x="257"/>
        <item x="423"/>
        <item x="479"/>
        <item x="290"/>
        <item x="397"/>
        <item x="414"/>
        <item x="337"/>
        <item x="52"/>
        <item x="108"/>
        <item x="91"/>
        <item x="186"/>
        <item x="37"/>
        <item x="183"/>
        <item x="48"/>
        <item x="160"/>
        <item x="366"/>
        <item x="181"/>
        <item x="468"/>
        <item x="89"/>
        <item x="485"/>
        <item x="382"/>
        <item x="427"/>
        <item x="444"/>
        <item x="406"/>
        <item x="222"/>
        <item x="338"/>
        <item x="212"/>
        <item x="421"/>
        <item x="253"/>
        <item x="289"/>
        <item x="470"/>
        <item x="454"/>
        <item x="163"/>
        <item x="171"/>
        <item x="464"/>
        <item x="369"/>
        <item x="294"/>
        <item x="46"/>
        <item x="7"/>
        <item x="151"/>
        <item x="245"/>
        <item x="74"/>
        <item x="271"/>
        <item x="416"/>
        <item x="192"/>
        <item x="173"/>
        <item x="385"/>
        <item x="221"/>
        <item x="432"/>
        <item x="211"/>
        <item x="83"/>
        <item x="184"/>
        <item x="107"/>
        <item x="182"/>
        <item x="130"/>
        <item x="241"/>
        <item x="44"/>
        <item x="251"/>
        <item x="363"/>
        <item x="292"/>
        <item x="435"/>
        <item x="109"/>
        <item x="191"/>
        <item x="13"/>
        <item x="308"/>
        <item x="18"/>
        <item x="8"/>
        <item x="446"/>
        <item x="396"/>
        <item x="22"/>
        <item x="176"/>
        <item x="433"/>
        <item x="113"/>
        <item x="412"/>
        <item x="49"/>
        <item x="453"/>
        <item x="407"/>
        <item x="85"/>
        <item x="447"/>
        <item x="28"/>
        <item x="415"/>
        <item x="472"/>
        <item x="139"/>
        <item x="84"/>
        <item x="244"/>
        <item x="452"/>
        <item x="278"/>
        <item x="285"/>
        <item x="11"/>
        <item x="480"/>
        <item x="312"/>
        <item x="243"/>
        <item x="288"/>
        <item x="119"/>
        <item x="66"/>
        <item x="357"/>
        <item x="131"/>
        <item x="134"/>
        <item x="12"/>
        <item x="309"/>
        <item x="394"/>
        <item x="82"/>
        <item x="236"/>
        <item x="193"/>
        <item x="70"/>
        <item x="263"/>
        <item x="6"/>
        <item x="330"/>
        <item x="185"/>
        <item x="405"/>
        <item x="170"/>
        <item x="125"/>
        <item x="252"/>
        <item x="195"/>
        <item x="15"/>
        <item x="9"/>
        <item x="5"/>
        <item x="43"/>
        <item x="231"/>
        <item x="19"/>
        <item x="189"/>
        <item x="348"/>
        <item x="316"/>
        <item x="127"/>
        <item x="172"/>
        <item x="334"/>
        <item x="210"/>
        <item x="484"/>
        <item x="456"/>
        <item x="301"/>
        <item x="431"/>
        <item x="384"/>
        <item x="487"/>
        <item x="325"/>
        <item x="55"/>
        <item x="143"/>
        <item x="250"/>
        <item x="268"/>
        <item x="341"/>
        <item x="476"/>
        <item x="404"/>
        <item x="300"/>
        <item x="24"/>
        <item x="320"/>
        <item x="248"/>
        <item x="395"/>
        <item x="368"/>
        <item x="30"/>
        <item x="166"/>
        <item x="165"/>
        <item x="321"/>
        <item x="137"/>
        <item x="10"/>
        <item x="148"/>
        <item x="71"/>
        <item x="64"/>
        <item x="81"/>
        <item x="175"/>
        <item x="31"/>
        <item x="372"/>
        <item x="426"/>
        <item x="387"/>
        <item x="474"/>
        <item x="373"/>
        <item x="0"/>
        <item x="477"/>
        <item x="355"/>
        <item x="467"/>
        <item x="149"/>
        <item x="450"/>
        <item x="16"/>
        <item x="167"/>
        <item x="358"/>
        <item x="400"/>
        <item x="199"/>
        <item x="25"/>
        <item x="343"/>
        <item x="92"/>
        <item x="102"/>
        <item x="351"/>
        <item x="86"/>
        <item x="135"/>
        <item x="381"/>
        <item x="267"/>
        <item x="311"/>
        <item x="471"/>
        <item x="345"/>
        <item x="33"/>
        <item x="58"/>
        <item x="352"/>
        <item x="256"/>
        <item x="122"/>
        <item x="65"/>
        <item x="51"/>
        <item x="364"/>
        <item x="34"/>
        <item x="274"/>
        <item x="154"/>
        <item x="117"/>
        <item x="38"/>
        <item x="156"/>
        <item x="370"/>
        <item x="299"/>
        <item x="242"/>
        <item x="111"/>
        <item x="216"/>
        <item x="313"/>
        <item x="27"/>
        <item x="260"/>
        <item x="141"/>
        <item x="322"/>
        <item x="335"/>
        <item x="463"/>
        <item x="229"/>
        <item x="158"/>
        <item x="375"/>
        <item x="336"/>
        <item x="388"/>
        <item x="20"/>
        <item x="328"/>
        <item x="264"/>
        <item x="88"/>
        <item x="201"/>
        <item x="198"/>
        <item x="445"/>
        <item x="386"/>
        <item x="217"/>
        <item x="438"/>
        <item x="40"/>
        <item x="286"/>
        <item x="94"/>
        <item x="302"/>
        <item x="443"/>
        <item x="205"/>
        <item x="103"/>
        <item x="306"/>
        <item x="327"/>
        <item x="194"/>
        <item x="380"/>
        <item x="233"/>
        <item x="367"/>
        <item x="36"/>
        <item x="147"/>
        <item x="168"/>
        <item x="59"/>
        <item x="75"/>
        <item x="391"/>
        <item x="41"/>
        <item x="121"/>
        <item x="461"/>
        <item x="35"/>
        <item x="377"/>
        <item x="449"/>
        <item x="178"/>
        <item x="129"/>
        <item x="486"/>
        <item x="225"/>
        <item x="371"/>
        <item x="76"/>
        <item x="219"/>
        <item x="399"/>
        <item x="442"/>
        <item x="157"/>
        <item x="206"/>
        <item x="200"/>
        <item x="298"/>
        <item x="23"/>
        <item x="21"/>
        <item x="265"/>
        <item x="483"/>
        <item x="78"/>
        <item x="296"/>
        <item x="155"/>
        <item x="47"/>
        <item x="459"/>
        <item x="332"/>
        <item x="331"/>
        <item x="361"/>
        <item x="95"/>
        <item x="383"/>
        <item x="196"/>
        <item x="323"/>
        <item x="105"/>
        <item x="177"/>
        <item x="209"/>
        <item x="215"/>
        <item x="283"/>
        <item x="110"/>
        <item x="213"/>
        <item x="473"/>
        <item x="437"/>
        <item x="281"/>
        <item x="379"/>
        <item x="118"/>
        <item x="297"/>
        <item x="344"/>
        <item x="401"/>
        <item x="356"/>
        <item x="365"/>
        <item x="57"/>
        <item x="68"/>
        <item x="424"/>
        <item x="39"/>
        <item x="77"/>
        <item x="29"/>
        <item x="100"/>
        <item x="254"/>
        <item x="17"/>
        <item x="126"/>
        <item x="72"/>
        <item x="305"/>
        <item x="340"/>
        <item x="140"/>
        <item x="430"/>
        <item x="329"/>
        <item x="132"/>
        <item x="54"/>
        <item x="63"/>
        <item x="162"/>
        <item x="106"/>
        <item x="339"/>
        <item x="465"/>
        <item x="291"/>
        <item x="436"/>
        <item x="324"/>
        <item x="234"/>
        <item x="317"/>
        <item x="187"/>
        <item x="32"/>
        <item x="3"/>
        <item x="26"/>
        <item x="258"/>
        <item x="398"/>
        <item x="202"/>
        <item x="247"/>
        <item x="93"/>
        <item x="232"/>
        <item x="489"/>
        <item x="460"/>
        <item x="458"/>
        <item x="115"/>
        <item x="190"/>
        <item x="293"/>
        <item x="417"/>
        <item x="153"/>
        <item x="277"/>
        <item x="53"/>
        <item x="346"/>
        <item x="112"/>
        <item x="237"/>
        <item x="350"/>
        <item x="220"/>
        <item x="150"/>
        <item x="270"/>
        <item x="152"/>
        <item x="266"/>
        <item x="318"/>
        <item x="319"/>
        <item x="402"/>
        <item x="228"/>
        <item x="481"/>
        <item x="310"/>
        <item x="457"/>
        <item x="440"/>
        <item x="97"/>
        <item x="159"/>
        <item x="114"/>
        <item x="413"/>
        <item x="197"/>
        <item x="2"/>
        <item x="429"/>
        <item x="362"/>
        <item x="425"/>
        <item x="272"/>
        <item x="490"/>
        <item x="116"/>
        <item x="287"/>
        <item x="326"/>
        <item x="60"/>
        <item x="307"/>
        <item x="98"/>
        <item x="409"/>
        <item x="235"/>
        <item x="389"/>
        <item x="441"/>
        <item x="276"/>
        <item x="123"/>
        <item x="133"/>
        <item x="50"/>
        <item x="104"/>
        <item x="124"/>
        <item x="255"/>
        <item x="1"/>
        <item x="420"/>
        <item x="204"/>
        <item x="90"/>
        <item x="80"/>
        <item x="208"/>
        <item x="393"/>
        <item x="207"/>
        <item x="230"/>
        <item x="359"/>
        <item x="223"/>
        <item x="69"/>
        <item x="349"/>
        <item x="227"/>
        <item x="418"/>
        <item x="466"/>
        <item x="491"/>
        <item x="422"/>
        <item x="218"/>
        <item x="174"/>
        <item x="161"/>
        <item x="374"/>
        <item x="169"/>
        <item x="360"/>
        <item x="261"/>
        <item x="284"/>
        <item x="295"/>
        <item x="488"/>
        <item x="61"/>
        <item x="145"/>
        <item x="240"/>
        <item x="392"/>
        <item x="87"/>
        <item x="451"/>
        <item x="239"/>
        <item x="428"/>
        <item x="275"/>
        <item x="4"/>
        <item x="434"/>
        <item x="347"/>
        <item x="136"/>
        <item x="304"/>
        <item x="96"/>
        <item x="492"/>
        <item t="default"/>
      </items>
    </pivotField>
    <pivotField showAll="0"/>
    <pivotField axis="axisRow" showAll="0">
      <items count="303">
        <item x="298"/>
        <item x="299"/>
        <item x="297"/>
        <item x="300"/>
        <item x="296"/>
        <item x="295"/>
        <item x="292"/>
        <item x="291"/>
        <item x="293"/>
        <item x="294"/>
        <item x="285"/>
        <item x="280"/>
        <item x="281"/>
        <item x="282"/>
        <item x="289"/>
        <item x="283"/>
        <item x="278"/>
        <item x="286"/>
        <item x="276"/>
        <item x="284"/>
        <item x="279"/>
        <item x="275"/>
        <item x="287"/>
        <item x="288"/>
        <item x="290"/>
        <item x="272"/>
        <item x="269"/>
        <item x="273"/>
        <item x="258"/>
        <item x="266"/>
        <item x="274"/>
        <item x="259"/>
        <item x="264"/>
        <item x="260"/>
        <item x="265"/>
        <item x="277"/>
        <item x="267"/>
        <item x="255"/>
        <item x="256"/>
        <item x="270"/>
        <item x="271"/>
        <item x="251"/>
        <item x="257"/>
        <item x="245"/>
        <item x="261"/>
        <item x="246"/>
        <item x="268"/>
        <item x="247"/>
        <item x="254"/>
        <item x="252"/>
        <item x="248"/>
        <item x="242"/>
        <item x="243"/>
        <item x="237"/>
        <item x="238"/>
        <item x="249"/>
        <item x="234"/>
        <item x="262"/>
        <item x="230"/>
        <item x="241"/>
        <item x="232"/>
        <item x="228"/>
        <item x="229"/>
        <item x="244"/>
        <item x="250"/>
        <item x="223"/>
        <item x="263"/>
        <item x="239"/>
        <item x="253"/>
        <item x="224"/>
        <item x="226"/>
        <item x="233"/>
        <item x="240"/>
        <item x="220"/>
        <item x="231"/>
        <item x="235"/>
        <item x="215"/>
        <item x="225"/>
        <item x="218"/>
        <item x="205"/>
        <item x="216"/>
        <item x="212"/>
        <item x="217"/>
        <item x="207"/>
        <item x="209"/>
        <item x="208"/>
        <item x="219"/>
        <item x="221"/>
        <item x="203"/>
        <item x="213"/>
        <item x="206"/>
        <item x="201"/>
        <item x="227"/>
        <item x="199"/>
        <item x="196"/>
        <item x="202"/>
        <item x="204"/>
        <item x="195"/>
        <item x="214"/>
        <item x="194"/>
        <item x="200"/>
        <item x="193"/>
        <item x="210"/>
        <item x="191"/>
        <item x="186"/>
        <item x="222"/>
        <item x="236"/>
        <item x="192"/>
        <item x="184"/>
        <item x="211"/>
        <item x="188"/>
        <item x="198"/>
        <item x="187"/>
        <item x="190"/>
        <item x="181"/>
        <item x="179"/>
        <item x="189"/>
        <item x="173"/>
        <item x="176"/>
        <item x="174"/>
        <item x="182"/>
        <item x="180"/>
        <item x="167"/>
        <item x="169"/>
        <item x="170"/>
        <item x="166"/>
        <item x="197"/>
        <item x="168"/>
        <item x="171"/>
        <item x="163"/>
        <item x="185"/>
        <item x="183"/>
        <item x="162"/>
        <item x="172"/>
        <item x="160"/>
        <item x="158"/>
        <item x="178"/>
        <item x="175"/>
        <item x="153"/>
        <item x="151"/>
        <item x="150"/>
        <item x="156"/>
        <item x="149"/>
        <item x="165"/>
        <item x="148"/>
        <item x="146"/>
        <item x="157"/>
        <item x="152"/>
        <item x="147"/>
        <item x="164"/>
        <item x="155"/>
        <item x="145"/>
        <item x="143"/>
        <item x="138"/>
        <item x="159"/>
        <item x="141"/>
        <item x="136"/>
        <item x="161"/>
        <item x="177"/>
        <item x="139"/>
        <item x="140"/>
        <item x="133"/>
        <item x="154"/>
        <item x="132"/>
        <item x="137"/>
        <item x="130"/>
        <item x="127"/>
        <item x="131"/>
        <item x="135"/>
        <item x="142"/>
        <item x="134"/>
        <item x="125"/>
        <item x="123"/>
        <item x="126"/>
        <item x="122"/>
        <item x="144"/>
        <item x="121"/>
        <item x="129"/>
        <item x="120"/>
        <item x="128"/>
        <item x="117"/>
        <item x="118"/>
        <item x="124"/>
        <item x="115"/>
        <item x="112"/>
        <item x="113"/>
        <item x="110"/>
        <item x="109"/>
        <item x="107"/>
        <item x="106"/>
        <item x="116"/>
        <item x="111"/>
        <item x="103"/>
        <item x="104"/>
        <item x="102"/>
        <item x="114"/>
        <item x="100"/>
        <item x="108"/>
        <item x="98"/>
        <item x="99"/>
        <item x="101"/>
        <item x="97"/>
        <item x="94"/>
        <item x="105"/>
        <item x="95"/>
        <item x="91"/>
        <item x="92"/>
        <item x="90"/>
        <item x="86"/>
        <item x="96"/>
        <item x="89"/>
        <item x="88"/>
        <item x="85"/>
        <item x="84"/>
        <item x="83"/>
        <item x="87"/>
        <item x="78"/>
        <item x="82"/>
        <item x="77"/>
        <item x="79"/>
        <item x="76"/>
        <item x="80"/>
        <item x="73"/>
        <item x="93"/>
        <item x="119"/>
        <item x="74"/>
        <item x="72"/>
        <item x="75"/>
        <item x="81"/>
        <item x="71"/>
        <item x="68"/>
        <item x="70"/>
        <item x="69"/>
        <item x="66"/>
        <item x="65"/>
        <item x="64"/>
        <item x="67"/>
        <item x="62"/>
        <item x="60"/>
        <item x="61"/>
        <item x="58"/>
        <item x="59"/>
        <item x="63"/>
        <item x="57"/>
        <item x="55"/>
        <item x="53"/>
        <item x="56"/>
        <item x="54"/>
        <item x="52"/>
        <item x="50"/>
        <item x="49"/>
        <item x="48"/>
        <item x="51"/>
        <item x="47"/>
        <item x="45"/>
        <item x="46"/>
        <item x="44"/>
        <item x="43"/>
        <item x="42"/>
        <item x="39"/>
        <item x="41"/>
        <item x="40"/>
        <item x="38"/>
        <item x="36"/>
        <item x="35"/>
        <item x="34"/>
        <item x="33"/>
        <item x="32"/>
        <item x="37"/>
        <item x="31"/>
        <item x="30"/>
        <item x="29"/>
        <item x="28"/>
        <item x="27"/>
        <item x="24"/>
        <item x="26"/>
        <item x="23"/>
        <item x="25"/>
        <item x="22"/>
        <item x="21"/>
        <item x="20"/>
        <item x="19"/>
        <item x="18"/>
        <item x="17"/>
        <item x="16"/>
        <item x="15"/>
        <item x="14"/>
        <item x="13"/>
        <item x="12"/>
        <item x="10"/>
        <item x="9"/>
        <item x="7"/>
        <item x="8"/>
        <item x="11"/>
        <item x="6"/>
        <item x="5"/>
        <item x="4"/>
        <item x="3"/>
        <item x="2"/>
        <item x="1"/>
        <item x="0"/>
        <item x="301"/>
        <item t="default"/>
      </items>
    </pivotField>
    <pivotField axis="axisRow" showAll="0">
      <items count="163">
        <item x="158"/>
        <item x="159"/>
        <item x="154"/>
        <item x="160"/>
        <item x="146"/>
        <item x="157"/>
        <item x="153"/>
        <item x="156"/>
        <item x="151"/>
        <item x="148"/>
        <item x="137"/>
        <item x="150"/>
        <item x="145"/>
        <item x="155"/>
        <item x="135"/>
        <item x="144"/>
        <item x="131"/>
        <item x="112"/>
        <item x="121"/>
        <item x="141"/>
        <item x="129"/>
        <item x="127"/>
        <item x="107"/>
        <item x="119"/>
        <item x="120"/>
        <item x="103"/>
        <item x="101"/>
        <item x="84"/>
        <item x="88"/>
        <item x="87"/>
        <item x="72"/>
        <item x="86"/>
        <item x="68"/>
        <item x="89"/>
        <item x="85"/>
        <item x="102"/>
        <item x="94"/>
        <item x="78"/>
        <item x="58"/>
        <item x="130"/>
        <item x="67"/>
        <item x="149"/>
        <item x="79"/>
        <item x="92"/>
        <item x="139"/>
        <item x="109"/>
        <item x="65"/>
        <item x="73"/>
        <item x="97"/>
        <item x="114"/>
        <item x="138"/>
        <item x="77"/>
        <item x="105"/>
        <item x="98"/>
        <item x="115"/>
        <item x="83"/>
        <item x="140"/>
        <item x="44"/>
        <item x="63"/>
        <item x="142"/>
        <item x="55"/>
        <item x="99"/>
        <item x="45"/>
        <item x="80"/>
        <item x="62"/>
        <item x="123"/>
        <item x="39"/>
        <item x="152"/>
        <item x="57"/>
        <item x="66"/>
        <item x="49"/>
        <item x="124"/>
        <item x="147"/>
        <item x="50"/>
        <item x="133"/>
        <item x="61"/>
        <item x="136"/>
        <item x="47"/>
        <item x="52"/>
        <item x="48"/>
        <item x="35"/>
        <item x="111"/>
        <item x="31"/>
        <item x="134"/>
        <item x="143"/>
        <item x="71"/>
        <item x="128"/>
        <item x="74"/>
        <item x="125"/>
        <item x="76"/>
        <item x="42"/>
        <item x="53"/>
        <item x="33"/>
        <item x="34"/>
        <item x="93"/>
        <item x="69"/>
        <item x="110"/>
        <item x="43"/>
        <item x="46"/>
        <item x="126"/>
        <item x="32"/>
        <item x="122"/>
        <item x="91"/>
        <item x="116"/>
        <item x="59"/>
        <item x="108"/>
        <item x="64"/>
        <item x="38"/>
        <item x="54"/>
        <item x="95"/>
        <item x="113"/>
        <item x="29"/>
        <item x="117"/>
        <item x="96"/>
        <item x="104"/>
        <item x="132"/>
        <item x="90"/>
        <item x="118"/>
        <item x="23"/>
        <item x="24"/>
        <item x="70"/>
        <item x="28"/>
        <item x="106"/>
        <item x="82"/>
        <item x="18"/>
        <item x="56"/>
        <item x="51"/>
        <item x="30"/>
        <item x="19"/>
        <item x="41"/>
        <item x="15"/>
        <item x="36"/>
        <item x="14"/>
        <item x="60"/>
        <item x="12"/>
        <item x="27"/>
        <item x="40"/>
        <item x="5"/>
        <item x="26"/>
        <item x="20"/>
        <item x="75"/>
        <item x="16"/>
        <item x="17"/>
        <item x="21"/>
        <item x="7"/>
        <item x="9"/>
        <item x="13"/>
        <item x="10"/>
        <item x="22"/>
        <item x="81"/>
        <item x="8"/>
        <item x="25"/>
        <item x="6"/>
        <item x="100"/>
        <item x="4"/>
        <item x="3"/>
        <item x="37"/>
        <item x="2"/>
        <item x="0"/>
        <item x="1"/>
        <item x="11"/>
        <item x="161"/>
        <item t="default"/>
      </items>
    </pivotField>
    <pivotField showAll="0"/>
  </pivotFields>
  <rowFields count="2">
    <field x="4"/>
    <field x="5"/>
  </rowFields>
  <rowItems count="742">
    <i>
      <x/>
    </i>
    <i r="1">
      <x/>
    </i>
    <i>
      <x v="1"/>
    </i>
    <i r="1">
      <x v="1"/>
    </i>
    <i>
      <x v="2"/>
    </i>
    <i r="1">
      <x v="1"/>
    </i>
    <i>
      <x v="3"/>
    </i>
    <i r="1">
      <x v="3"/>
    </i>
    <i>
      <x v="4"/>
    </i>
    <i r="1">
      <x v="2"/>
    </i>
    <i r="1">
      <x v="3"/>
    </i>
    <i r="1">
      <x v="4"/>
    </i>
    <i>
      <x v="5"/>
    </i>
    <i r="1">
      <x v="2"/>
    </i>
    <i r="1">
      <x v="4"/>
    </i>
    <i r="1">
      <x v="5"/>
    </i>
    <i>
      <x v="6"/>
    </i>
    <i r="1">
      <x v="2"/>
    </i>
    <i r="1">
      <x v="4"/>
    </i>
    <i r="1">
      <x v="5"/>
    </i>
    <i r="1">
      <x v="6"/>
    </i>
    <i>
      <x v="7"/>
    </i>
    <i r="1">
      <x v="1"/>
    </i>
    <i r="1">
      <x v="3"/>
    </i>
    <i r="1">
      <x v="4"/>
    </i>
    <i r="1">
      <x v="5"/>
    </i>
    <i r="1">
      <x v="6"/>
    </i>
    <i r="1">
      <x v="7"/>
    </i>
    <i>
      <x v="8"/>
    </i>
    <i r="1">
      <x v="4"/>
    </i>
    <i r="1">
      <x v="6"/>
    </i>
    <i r="1">
      <x v="7"/>
    </i>
    <i>
      <x v="9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6"/>
    </i>
    <i r="1">
      <x v="7"/>
    </i>
    <i r="1">
      <x v="8"/>
    </i>
    <i r="1">
      <x v="10"/>
    </i>
    <i>
      <x v="11"/>
    </i>
    <i r="1">
      <x/>
    </i>
    <i r="1">
      <x v="2"/>
    </i>
    <i r="1">
      <x v="5"/>
    </i>
    <i r="1">
      <x v="8"/>
    </i>
    <i r="1">
      <x v="9"/>
    </i>
    <i>
      <x v="12"/>
    </i>
    <i r="1">
      <x v="1"/>
    </i>
    <i r="1">
      <x v="6"/>
    </i>
    <i r="1">
      <x v="8"/>
    </i>
    <i r="1">
      <x v="10"/>
    </i>
    <i r="1">
      <x v="11"/>
    </i>
    <i r="1">
      <x v="12"/>
    </i>
    <i>
      <x v="13"/>
    </i>
    <i r="1">
      <x v="2"/>
    </i>
    <i r="1">
      <x v="4"/>
    </i>
    <i r="1">
      <x v="6"/>
    </i>
    <i r="1">
      <x v="7"/>
    </i>
    <i r="1">
      <x v="11"/>
    </i>
    <i r="1">
      <x v="13"/>
    </i>
    <i>
      <x v="14"/>
    </i>
    <i r="1">
      <x v="7"/>
    </i>
    <i r="1">
      <x v="8"/>
    </i>
    <i r="1">
      <x v="9"/>
    </i>
    <i r="1">
      <x v="10"/>
    </i>
    <i r="1">
      <x v="12"/>
    </i>
    <i r="1">
      <x v="13"/>
    </i>
    <i>
      <x v="15"/>
    </i>
    <i r="1">
      <x v="4"/>
    </i>
    <i r="1">
      <x v="6"/>
    </i>
    <i r="1">
      <x v="11"/>
    </i>
    <i>
      <x v="16"/>
    </i>
    <i r="1">
      <x v="4"/>
    </i>
    <i r="1">
      <x v="8"/>
    </i>
    <i r="1">
      <x v="11"/>
    </i>
    <i r="1">
      <x v="13"/>
    </i>
    <i r="1">
      <x v="14"/>
    </i>
    <i>
      <x v="17"/>
    </i>
    <i r="1">
      <x v="8"/>
    </i>
    <i r="1">
      <x v="13"/>
    </i>
    <i>
      <x v="18"/>
    </i>
    <i r="1">
      <x v="5"/>
    </i>
    <i r="1">
      <x v="7"/>
    </i>
    <i r="1">
      <x v="11"/>
    </i>
    <i r="1">
      <x v="12"/>
    </i>
    <i>
      <x v="19"/>
    </i>
    <i r="1">
      <x v="8"/>
    </i>
    <i r="1">
      <x v="14"/>
    </i>
    <i>
      <x v="20"/>
    </i>
    <i r="1">
      <x v="8"/>
    </i>
    <i r="1">
      <x v="10"/>
    </i>
    <i>
      <x v="21"/>
    </i>
    <i r="1">
      <x v="6"/>
    </i>
    <i r="1">
      <x v="8"/>
    </i>
    <i r="1">
      <x v="15"/>
    </i>
    <i r="1">
      <x v="16"/>
    </i>
    <i>
      <x v="22"/>
    </i>
    <i r="1">
      <x v="14"/>
    </i>
    <i r="1">
      <x v="17"/>
    </i>
    <i>
      <x v="23"/>
    </i>
    <i r="1">
      <x v="15"/>
    </i>
    <i r="1">
      <x v="19"/>
    </i>
    <i>
      <x v="24"/>
    </i>
    <i r="1">
      <x v="18"/>
    </i>
    <i>
      <x v="25"/>
    </i>
    <i r="1">
      <x v="8"/>
    </i>
    <i>
      <x v="26"/>
    </i>
    <i r="1">
      <x v="7"/>
    </i>
    <i r="1">
      <x v="12"/>
    </i>
    <i>
      <x v="27"/>
    </i>
    <i r="1">
      <x v="11"/>
    </i>
    <i r="1">
      <x v="20"/>
    </i>
    <i r="1">
      <x v="25"/>
    </i>
    <i>
      <x v="28"/>
    </i>
    <i r="1">
      <x v="2"/>
    </i>
    <i r="1">
      <x v="16"/>
    </i>
    <i r="1">
      <x v="17"/>
    </i>
    <i>
      <x v="29"/>
    </i>
    <i r="1">
      <x v="9"/>
    </i>
    <i r="1">
      <x v="21"/>
    </i>
    <i r="1">
      <x v="22"/>
    </i>
    <i>
      <x v="30"/>
    </i>
    <i r="1">
      <x v="15"/>
    </i>
    <i r="1">
      <x v="21"/>
    </i>
    <i r="1">
      <x v="27"/>
    </i>
    <i>
      <x v="31"/>
    </i>
    <i r="1">
      <x v="6"/>
    </i>
    <i r="1">
      <x v="8"/>
    </i>
    <i r="1">
      <x v="14"/>
    </i>
    <i>
      <x v="32"/>
    </i>
    <i r="1">
      <x v="10"/>
    </i>
    <i r="1">
      <x v="17"/>
    </i>
    <i>
      <x v="33"/>
    </i>
    <i r="1">
      <x v="8"/>
    </i>
    <i r="1">
      <x v="15"/>
    </i>
    <i>
      <x v="34"/>
    </i>
    <i r="1">
      <x v="13"/>
    </i>
    <i r="1">
      <x v="15"/>
    </i>
    <i>
      <x v="35"/>
    </i>
    <i r="1">
      <x v="24"/>
    </i>
    <i>
      <x v="36"/>
    </i>
    <i r="1">
      <x v="17"/>
    </i>
    <i r="1">
      <x v="22"/>
    </i>
    <i>
      <x v="37"/>
    </i>
    <i r="1">
      <x v="10"/>
    </i>
    <i r="1">
      <x v="18"/>
    </i>
    <i>
      <x v="38"/>
    </i>
    <i r="1">
      <x v="12"/>
    </i>
    <i>
      <x v="39"/>
    </i>
    <i r="1">
      <x v="21"/>
    </i>
    <i>
      <x v="40"/>
    </i>
    <i r="1">
      <x v="23"/>
    </i>
    <i>
      <x v="41"/>
    </i>
    <i r="1">
      <x v="10"/>
    </i>
    <i r="1">
      <x v="22"/>
    </i>
    <i r="1">
      <x v="36"/>
    </i>
    <i>
      <x v="42"/>
    </i>
    <i r="1">
      <x v="16"/>
    </i>
    <i r="1">
      <x v="17"/>
    </i>
    <i>
      <x v="43"/>
    </i>
    <i r="1">
      <x v="6"/>
    </i>
    <i r="1">
      <x v="9"/>
    </i>
    <i r="1">
      <x v="11"/>
    </i>
    <i r="1">
      <x v="22"/>
    </i>
    <i r="1">
      <x v="40"/>
    </i>
    <i>
      <x v="44"/>
    </i>
    <i r="1">
      <x v="20"/>
    </i>
    <i>
      <x v="45"/>
    </i>
    <i r="1">
      <x v="10"/>
    </i>
    <i r="1">
      <x v="30"/>
    </i>
    <i>
      <x v="46"/>
    </i>
    <i r="1">
      <x v="27"/>
    </i>
    <i>
      <x v="47"/>
    </i>
    <i r="1">
      <x v="14"/>
    </i>
    <i r="1">
      <x v="15"/>
    </i>
    <i r="1">
      <x v="16"/>
    </i>
    <i r="1">
      <x v="43"/>
    </i>
    <i>
      <x v="48"/>
    </i>
    <i r="1">
      <x v="21"/>
    </i>
    <i>
      <x v="49"/>
    </i>
    <i r="1">
      <x v="19"/>
    </i>
    <i>
      <x v="50"/>
    </i>
    <i r="1">
      <x v="17"/>
    </i>
    <i r="1">
      <x v="20"/>
    </i>
    <i>
      <x v="51"/>
    </i>
    <i r="1">
      <x v="14"/>
    </i>
    <i r="1">
      <x v="17"/>
    </i>
    <i>
      <x v="52"/>
    </i>
    <i r="1">
      <x v="15"/>
    </i>
    <i r="1">
      <x v="21"/>
    </i>
    <i r="1">
      <x v="27"/>
    </i>
    <i>
      <x v="53"/>
    </i>
    <i r="1">
      <x v="11"/>
    </i>
    <i r="1">
      <x v="43"/>
    </i>
    <i>
      <x v="54"/>
    </i>
    <i r="1">
      <x v="12"/>
    </i>
    <i r="1">
      <x v="32"/>
    </i>
    <i>
      <x v="55"/>
    </i>
    <i r="1">
      <x v="22"/>
    </i>
    <i>
      <x v="56"/>
    </i>
    <i r="1">
      <x v="10"/>
    </i>
    <i>
      <x v="57"/>
    </i>
    <i r="1">
      <x v="35"/>
    </i>
    <i>
      <x v="58"/>
    </i>
    <i r="1">
      <x v="8"/>
    </i>
    <i r="1">
      <x v="14"/>
    </i>
    <i r="1">
      <x v="23"/>
    </i>
    <i r="1">
      <x v="25"/>
    </i>
    <i r="1">
      <x v="28"/>
    </i>
    <i>
      <x v="59"/>
    </i>
    <i r="1">
      <x v="20"/>
    </i>
    <i>
      <x v="60"/>
    </i>
    <i r="1">
      <x v="14"/>
    </i>
    <i>
      <x v="61"/>
    </i>
    <i r="1">
      <x v="9"/>
    </i>
    <i>
      <x v="62"/>
    </i>
    <i r="1">
      <x v="11"/>
    </i>
    <i>
      <x v="63"/>
    </i>
    <i r="1">
      <x v="27"/>
    </i>
    <i>
      <x v="64"/>
    </i>
    <i r="1">
      <x v="33"/>
    </i>
    <i>
      <x v="65"/>
    </i>
    <i r="1">
      <x v="9"/>
    </i>
    <i r="1">
      <x v="38"/>
    </i>
    <i r="1">
      <x v="48"/>
    </i>
    <i>
      <x v="66"/>
    </i>
    <i r="1">
      <x v="51"/>
    </i>
    <i>
      <x v="67"/>
    </i>
    <i r="1">
      <x v="33"/>
    </i>
    <i>
      <x v="68"/>
    </i>
    <i r="1">
      <x v="46"/>
    </i>
    <i>
      <x v="69"/>
    </i>
    <i r="1">
      <x v="17"/>
    </i>
    <i>
      <x v="70"/>
    </i>
    <i r="1">
      <x v="23"/>
    </i>
    <i r="1">
      <x v="31"/>
    </i>
    <i r="1">
      <x v="34"/>
    </i>
    <i>
      <x v="71"/>
    </i>
    <i r="1">
      <x v="33"/>
    </i>
    <i r="1">
      <x v="37"/>
    </i>
    <i r="1">
      <x v="42"/>
    </i>
    <i>
      <x v="72"/>
    </i>
    <i r="1">
      <x v="40"/>
    </i>
    <i>
      <x v="73"/>
    </i>
    <i r="1">
      <x v="16"/>
    </i>
    <i r="1">
      <x v="53"/>
    </i>
    <i>
      <x v="74"/>
    </i>
    <i r="1">
      <x v="34"/>
    </i>
    <i>
      <x v="75"/>
    </i>
    <i r="1">
      <x v="40"/>
    </i>
    <i r="1">
      <x v="60"/>
    </i>
    <i>
      <x v="76"/>
    </i>
    <i r="1">
      <x v="15"/>
    </i>
    <i r="1">
      <x v="32"/>
    </i>
    <i r="1">
      <x v="38"/>
    </i>
    <i>
      <x v="77"/>
    </i>
    <i r="1">
      <x v="30"/>
    </i>
    <i>
      <x v="78"/>
    </i>
    <i r="1">
      <x v="22"/>
    </i>
    <i>
      <x v="79"/>
    </i>
    <i r="1">
      <x v="4"/>
    </i>
    <i>
      <x v="80"/>
    </i>
    <i r="1">
      <x v="22"/>
    </i>
    <i>
      <x v="81"/>
    </i>
    <i r="1">
      <x v="18"/>
    </i>
    <i r="1">
      <x v="35"/>
    </i>
    <i>
      <x v="82"/>
    </i>
    <i r="1">
      <x v="24"/>
    </i>
    <i r="1">
      <x v="41"/>
    </i>
    <i>
      <x v="83"/>
    </i>
    <i r="1">
      <x v="12"/>
    </i>
    <i r="1">
      <x v="55"/>
    </i>
    <i>
      <x v="84"/>
    </i>
    <i r="1">
      <x v="17"/>
    </i>
    <i r="1">
      <x v="36"/>
    </i>
    <i r="1">
      <x v="66"/>
    </i>
    <i>
      <x v="85"/>
    </i>
    <i r="1">
      <x v="17"/>
    </i>
    <i>
      <x v="86"/>
    </i>
    <i r="1">
      <x v="35"/>
    </i>
    <i>
      <x v="87"/>
    </i>
    <i r="1">
      <x v="40"/>
    </i>
    <i>
      <x v="88"/>
    </i>
    <i r="1">
      <x v="12"/>
    </i>
    <i r="1">
      <x v="24"/>
    </i>
    <i>
      <x v="89"/>
    </i>
    <i r="1">
      <x v="37"/>
    </i>
    <i>
      <x v="90"/>
    </i>
    <i r="1">
      <x v="26"/>
    </i>
    <i r="1">
      <x v="67"/>
    </i>
    <i>
      <x v="91"/>
    </i>
    <i r="1">
      <x v="15"/>
    </i>
    <i r="1">
      <x v="43"/>
    </i>
    <i>
      <x v="92"/>
    </i>
    <i r="1">
      <x v="58"/>
    </i>
    <i r="1">
      <x v="74"/>
    </i>
    <i>
      <x v="93"/>
    </i>
    <i r="1">
      <x v="17"/>
    </i>
    <i>
      <x v="94"/>
    </i>
    <i r="1">
      <x v="17"/>
    </i>
    <i r="1">
      <x v="68"/>
    </i>
    <i>
      <x v="95"/>
    </i>
    <i r="1">
      <x v="26"/>
    </i>
    <i r="1">
      <x v="44"/>
    </i>
    <i r="1">
      <x v="61"/>
    </i>
    <i>
      <x v="96"/>
    </i>
    <i r="1">
      <x v="30"/>
    </i>
    <i>
      <x v="97"/>
    </i>
    <i r="1">
      <x v="17"/>
    </i>
    <i r="1">
      <x v="20"/>
    </i>
    <i r="1">
      <x v="23"/>
    </i>
    <i>
      <x v="98"/>
    </i>
    <i r="1">
      <x v="55"/>
    </i>
    <i>
      <x v="99"/>
    </i>
    <i r="1">
      <x v="19"/>
    </i>
    <i r="1">
      <x v="35"/>
    </i>
    <i>
      <x v="100"/>
    </i>
    <i r="1">
      <x v="35"/>
    </i>
    <i r="1">
      <x v="59"/>
    </i>
    <i>
      <x v="101"/>
    </i>
    <i r="1">
      <x v="27"/>
    </i>
    <i>
      <x v="102"/>
    </i>
    <i r="1">
      <x v="62"/>
    </i>
    <i>
      <x v="103"/>
    </i>
    <i r="1">
      <x v="21"/>
    </i>
    <i>
      <x v="104"/>
    </i>
    <i r="1">
      <x v="10"/>
    </i>
    <i r="1">
      <x v="61"/>
    </i>
    <i>
      <x v="105"/>
    </i>
    <i r="1">
      <x v="76"/>
    </i>
    <i>
      <x v="106"/>
    </i>
    <i r="1">
      <x v="92"/>
    </i>
    <i>
      <x v="107"/>
    </i>
    <i r="1">
      <x v="34"/>
    </i>
    <i>
      <x v="108"/>
    </i>
    <i r="1">
      <x v="14"/>
    </i>
    <i>
      <x v="109"/>
    </i>
    <i r="1">
      <x v="72"/>
    </i>
    <i>
      <x v="110"/>
    </i>
    <i r="1">
      <x v="27"/>
    </i>
    <i r="1">
      <x v="28"/>
    </i>
    <i r="1">
      <x v="34"/>
    </i>
    <i>
      <x v="111"/>
    </i>
    <i r="1">
      <x v="59"/>
    </i>
    <i>
      <x v="112"/>
    </i>
    <i r="1">
      <x v="36"/>
    </i>
    <i r="1">
      <x v="56"/>
    </i>
    <i>
      <x v="113"/>
    </i>
    <i r="1">
      <x v="44"/>
    </i>
    <i>
      <x v="114"/>
    </i>
    <i r="1">
      <x v="26"/>
    </i>
    <i>
      <x v="115"/>
    </i>
    <i r="1">
      <x v="21"/>
    </i>
    <i>
      <x v="116"/>
    </i>
    <i r="1">
      <x v="50"/>
    </i>
    <i>
      <x v="117"/>
    </i>
    <i r="1">
      <x v="16"/>
    </i>
    <i r="1">
      <x v="21"/>
    </i>
    <i>
      <x v="118"/>
    </i>
    <i r="1">
      <x v="21"/>
    </i>
    <i>
      <x v="119"/>
    </i>
    <i r="1">
      <x v="20"/>
    </i>
    <i>
      <x v="120"/>
    </i>
    <i r="1">
      <x v="40"/>
    </i>
    <i r="1">
      <x v="42"/>
    </i>
    <i>
      <x v="121"/>
    </i>
    <i r="1">
      <x v="33"/>
    </i>
    <i>
      <x v="122"/>
    </i>
    <i r="1">
      <x v="20"/>
    </i>
    <i>
      <x v="123"/>
    </i>
    <i r="1">
      <x v="22"/>
    </i>
    <i>
      <x v="124"/>
    </i>
    <i r="1">
      <x v="25"/>
    </i>
    <i>
      <x v="125"/>
    </i>
    <i r="1">
      <x v="23"/>
    </i>
    <i r="1">
      <x v="84"/>
    </i>
    <i>
      <x v="126"/>
    </i>
    <i r="1">
      <x v="90"/>
    </i>
    <i>
      <x v="127"/>
    </i>
    <i r="1">
      <x v="39"/>
    </i>
    <i>
      <x v="128"/>
    </i>
    <i r="1">
      <x v="45"/>
    </i>
    <i>
      <x v="129"/>
    </i>
    <i r="1">
      <x v="21"/>
    </i>
    <i r="1">
      <x v="83"/>
    </i>
    <i>
      <x v="130"/>
    </i>
    <i r="1">
      <x v="76"/>
    </i>
    <i>
      <x v="131"/>
    </i>
    <i r="1">
      <x v="75"/>
    </i>
    <i>
      <x v="132"/>
    </i>
    <i r="1">
      <x v="31"/>
    </i>
    <i>
      <x v="133"/>
    </i>
    <i r="1">
      <x v="63"/>
    </i>
    <i r="1">
      <x v="83"/>
    </i>
    <i>
      <x v="134"/>
    </i>
    <i r="1">
      <x v="29"/>
    </i>
    <i>
      <x v="135"/>
    </i>
    <i r="1">
      <x v="17"/>
    </i>
    <i>
      <x v="136"/>
    </i>
    <i r="1">
      <x v="74"/>
    </i>
    <i>
      <x v="137"/>
    </i>
    <i r="1">
      <x v="79"/>
    </i>
    <i>
      <x v="138"/>
    </i>
    <i r="1">
      <x v="18"/>
    </i>
    <i>
      <x v="139"/>
    </i>
    <i r="1">
      <x v="22"/>
    </i>
    <i>
      <x v="140"/>
    </i>
    <i r="1">
      <x v="24"/>
    </i>
    <i>
      <x v="141"/>
    </i>
    <i r="1">
      <x v="34"/>
    </i>
    <i>
      <x v="142"/>
    </i>
    <i r="1">
      <x v="23"/>
    </i>
    <i>
      <x v="143"/>
    </i>
    <i r="1">
      <x v="86"/>
    </i>
    <i>
      <x v="144"/>
    </i>
    <i r="1">
      <x v="28"/>
    </i>
    <i r="1">
      <x v="95"/>
    </i>
    <i>
      <x v="145"/>
    </i>
    <i r="1">
      <x v="22"/>
    </i>
    <i>
      <x v="146"/>
    </i>
    <i r="1">
      <x v="46"/>
    </i>
    <i>
      <x v="147"/>
    </i>
    <i r="1">
      <x v="40"/>
    </i>
    <i>
      <x v="148"/>
    </i>
    <i r="1">
      <x v="45"/>
    </i>
    <i>
      <x v="149"/>
    </i>
    <i r="1">
      <x v="96"/>
    </i>
    <i>
      <x v="150"/>
    </i>
    <i r="1">
      <x v="65"/>
    </i>
    <i>
      <x v="151"/>
    </i>
    <i r="1">
      <x v="33"/>
    </i>
    <i>
      <x v="152"/>
    </i>
    <i r="1">
      <x v="26"/>
    </i>
    <i r="1">
      <x v="71"/>
    </i>
    <i>
      <x v="153"/>
    </i>
    <i r="1">
      <x v="22"/>
    </i>
    <i>
      <x v="154"/>
    </i>
    <i r="1">
      <x v="88"/>
    </i>
    <i>
      <x v="155"/>
    </i>
    <i r="1">
      <x v="28"/>
    </i>
    <i>
      <x v="156"/>
    </i>
    <i r="1">
      <x v="17"/>
    </i>
    <i>
      <x v="157"/>
    </i>
    <i r="1">
      <x v="99"/>
    </i>
    <i>
      <x v="158"/>
    </i>
    <i r="1">
      <x v="115"/>
    </i>
    <i>
      <x v="159"/>
    </i>
    <i r="1">
      <x v="49"/>
    </i>
    <i>
      <x v="160"/>
    </i>
    <i r="1">
      <x v="54"/>
    </i>
    <i>
      <x v="161"/>
    </i>
    <i r="1">
      <x v="27"/>
    </i>
    <i>
      <x v="162"/>
    </i>
    <i r="1">
      <x v="101"/>
    </i>
    <i>
      <x v="163"/>
    </i>
    <i r="1">
      <x v="48"/>
    </i>
    <i>
      <x v="164"/>
    </i>
    <i r="1">
      <x v="68"/>
    </i>
    <i>
      <x v="165"/>
    </i>
    <i r="1">
      <x v="28"/>
    </i>
    <i r="1">
      <x v="45"/>
    </i>
    <i>
      <x v="166"/>
    </i>
    <i r="1">
      <x v="22"/>
    </i>
    <i>
      <x v="167"/>
    </i>
    <i r="1">
      <x v="43"/>
    </i>
    <i>
      <x v="168"/>
    </i>
    <i r="1">
      <x v="81"/>
    </i>
    <i>
      <x v="169"/>
    </i>
    <i r="1">
      <x v="103"/>
    </i>
    <i>
      <x v="170"/>
    </i>
    <i r="1">
      <x v="96"/>
    </i>
    <i>
      <x v="171"/>
    </i>
    <i r="1">
      <x v="36"/>
    </i>
    <i>
      <x v="172"/>
    </i>
    <i r="1">
      <x v="25"/>
    </i>
    <i>
      <x v="173"/>
    </i>
    <i r="1">
      <x v="52"/>
    </i>
    <i r="1">
      <x v="112"/>
    </i>
    <i>
      <x v="174"/>
    </i>
    <i r="1">
      <x v="35"/>
    </i>
    <i r="1">
      <x v="110"/>
    </i>
    <i>
      <x v="175"/>
    </i>
    <i r="1">
      <x v="117"/>
    </i>
    <i>
      <x v="176"/>
    </i>
    <i r="1">
      <x v="26"/>
    </i>
    <i>
      <x v="177"/>
    </i>
    <i r="1">
      <x v="95"/>
    </i>
    <i>
      <x v="178"/>
    </i>
    <i r="1">
      <x v="47"/>
    </i>
    <i>
      <x v="179"/>
    </i>
    <i r="1">
      <x v="105"/>
    </i>
    <i>
      <x v="180"/>
    </i>
    <i r="1">
      <x v="53"/>
    </i>
    <i>
      <x v="181"/>
    </i>
    <i r="1">
      <x v="61"/>
    </i>
    <i>
      <x v="182"/>
    </i>
    <i r="1">
      <x v="114"/>
    </i>
    <i>
      <x v="183"/>
    </i>
    <i r="1">
      <x v="48"/>
    </i>
    <i>
      <x v="184"/>
    </i>
    <i r="1">
      <x v="31"/>
    </i>
    <i r="1">
      <x v="122"/>
    </i>
    <i>
      <x v="185"/>
    </i>
    <i r="1">
      <x v="36"/>
    </i>
    <i>
      <x v="186"/>
    </i>
    <i r="1">
      <x v="42"/>
    </i>
    <i>
      <x v="187"/>
    </i>
    <i r="1">
      <x v="43"/>
    </i>
    <i>
      <x v="188"/>
    </i>
    <i r="1">
      <x v="37"/>
    </i>
    <i>
      <x v="189"/>
    </i>
    <i r="1">
      <x v="33"/>
    </i>
    <i>
      <x v="190"/>
    </i>
    <i r="1">
      <x v="106"/>
    </i>
    <i>
      <x v="191"/>
    </i>
    <i r="1">
      <x v="94"/>
    </i>
    <i>
      <x v="192"/>
    </i>
    <i r="1">
      <x v="28"/>
    </i>
    <i>
      <x v="193"/>
    </i>
    <i r="1">
      <x v="33"/>
    </i>
    <i r="1">
      <x v="109"/>
    </i>
    <i>
      <x v="194"/>
    </i>
    <i r="1">
      <x v="29"/>
    </i>
    <i>
      <x v="195"/>
    </i>
    <i r="1">
      <x v="113"/>
    </i>
    <i>
      <x v="196"/>
    </i>
    <i r="1">
      <x v="31"/>
    </i>
    <i>
      <x v="197"/>
    </i>
    <i r="1">
      <x v="102"/>
    </i>
    <i>
      <x v="198"/>
    </i>
    <i r="1">
      <x v="27"/>
    </i>
    <i>
      <x v="199"/>
    </i>
    <i r="1">
      <x v="34"/>
    </i>
    <i>
      <x v="200"/>
    </i>
    <i r="1">
      <x v="62"/>
    </i>
    <i>
      <x v="201"/>
    </i>
    <i r="1">
      <x v="55"/>
    </i>
    <i>
      <x v="202"/>
    </i>
    <i r="1">
      <x v="42"/>
    </i>
    <i>
      <x v="203"/>
    </i>
    <i r="1">
      <x v="116"/>
    </i>
    <i>
      <x v="204"/>
    </i>
    <i r="1">
      <x v="66"/>
    </i>
    <i>
      <x v="205"/>
    </i>
    <i r="1">
      <x v="40"/>
    </i>
    <i>
      <x v="206"/>
    </i>
    <i r="1">
      <x v="85"/>
    </i>
    <i>
      <x v="207"/>
    </i>
    <i r="1">
      <x v="63"/>
    </i>
    <i>
      <x v="208"/>
    </i>
    <i r="1">
      <x v="42"/>
    </i>
    <i>
      <x v="209"/>
    </i>
    <i r="1">
      <x v="123"/>
    </i>
    <i>
      <x v="210"/>
    </i>
    <i r="1">
      <x v="69"/>
    </i>
    <i>
      <x v="211"/>
    </i>
    <i r="1">
      <x v="77"/>
    </i>
    <i>
      <x v="212"/>
    </i>
    <i r="1">
      <x v="37"/>
    </i>
    <i>
      <x v="213"/>
    </i>
    <i r="1">
      <x v="51"/>
    </i>
    <i>
      <x v="214"/>
    </i>
    <i r="1">
      <x v="40"/>
    </i>
    <i>
      <x v="215"/>
    </i>
    <i r="1">
      <x v="118"/>
    </i>
    <i>
      <x v="216"/>
    </i>
    <i r="1">
      <x v="47"/>
    </i>
    <i>
      <x v="217"/>
    </i>
    <i r="1">
      <x v="89"/>
    </i>
    <i>
      <x v="218"/>
    </i>
    <i r="1">
      <x v="30"/>
    </i>
    <i>
      <x v="219"/>
    </i>
    <i r="1">
      <x v="87"/>
    </i>
    <i>
      <x v="220"/>
    </i>
    <i r="1">
      <x v="85"/>
    </i>
    <i>
      <x v="221"/>
    </i>
    <i r="1">
      <x v="126"/>
    </i>
    <i>
      <x v="222"/>
    </i>
    <i r="1">
      <x v="32"/>
    </i>
    <i>
      <x v="223"/>
    </i>
    <i r="1">
      <x v="149"/>
    </i>
    <i>
      <x v="224"/>
    </i>
    <i r="1">
      <x v="153"/>
    </i>
    <i>
      <x v="225"/>
    </i>
    <i r="1">
      <x v="95"/>
    </i>
    <i>
      <x v="226"/>
    </i>
    <i r="1">
      <x v="40"/>
    </i>
    <i>
      <x v="227"/>
    </i>
    <i r="1">
      <x v="120"/>
    </i>
    <i>
      <x v="228"/>
    </i>
    <i r="1">
      <x v="140"/>
    </i>
    <i>
      <x v="229"/>
    </i>
    <i r="1">
      <x v="69"/>
    </i>
    <i>
      <x v="230"/>
    </i>
    <i r="1">
      <x v="46"/>
    </i>
    <i>
      <x v="231"/>
    </i>
    <i r="1">
      <x v="66"/>
    </i>
    <i>
      <x v="232"/>
    </i>
    <i r="1">
      <x v="66"/>
    </i>
    <i>
      <x v="233"/>
    </i>
    <i r="1">
      <x v="58"/>
    </i>
    <i>
      <x v="234"/>
    </i>
    <i r="1">
      <x v="64"/>
    </i>
    <i>
      <x v="235"/>
    </i>
    <i r="1">
      <x v="75"/>
    </i>
    <i>
      <x v="236"/>
    </i>
    <i r="1">
      <x v="106"/>
    </i>
    <i>
      <x v="237"/>
    </i>
    <i r="1">
      <x v="73"/>
    </i>
    <i>
      <x v="238"/>
    </i>
    <i r="1">
      <x v="91"/>
    </i>
    <i>
      <x v="239"/>
    </i>
    <i r="1">
      <x v="104"/>
    </i>
    <i>
      <x v="240"/>
    </i>
    <i r="1">
      <x v="38"/>
    </i>
    <i>
      <x v="241"/>
    </i>
    <i r="1">
      <x v="60"/>
    </i>
    <i>
      <x v="242"/>
    </i>
    <i r="1">
      <x v="133"/>
    </i>
    <i>
      <x v="243"/>
    </i>
    <i r="1">
      <x v="68"/>
    </i>
    <i>
      <x v="244"/>
    </i>
    <i r="1">
      <x v="60"/>
    </i>
    <i>
      <x v="245"/>
    </i>
    <i r="1">
      <x v="91"/>
    </i>
    <i>
      <x v="246"/>
    </i>
    <i r="1">
      <x v="125"/>
    </i>
    <i>
      <x v="247"/>
    </i>
    <i r="1">
      <x v="108"/>
    </i>
    <i>
      <x v="248"/>
    </i>
    <i r="1">
      <x v="78"/>
    </i>
    <i>
      <x v="249"/>
    </i>
    <i r="1">
      <x v="73"/>
    </i>
    <i>
      <x v="250"/>
    </i>
    <i r="1">
      <x v="70"/>
    </i>
    <i>
      <x v="251"/>
    </i>
    <i r="1">
      <x v="79"/>
    </i>
    <i>
      <x v="252"/>
    </i>
    <i r="1">
      <x v="126"/>
    </i>
    <i>
      <x v="253"/>
    </i>
    <i r="1">
      <x v="77"/>
    </i>
    <i>
      <x v="254"/>
    </i>
    <i r="1">
      <x v="62"/>
    </i>
    <i>
      <x v="255"/>
    </i>
    <i r="1">
      <x v="98"/>
    </i>
    <i>
      <x v="256"/>
    </i>
    <i r="1">
      <x v="57"/>
    </i>
    <i>
      <x v="257"/>
    </i>
    <i r="1">
      <x v="97"/>
    </i>
    <i>
      <x v="258"/>
    </i>
    <i r="1">
      <x v="90"/>
    </i>
    <i>
      <x v="259"/>
    </i>
    <i r="1">
      <x v="66"/>
    </i>
    <i>
      <x v="260"/>
    </i>
    <i r="1">
      <x v="129"/>
    </i>
    <i>
      <x v="261"/>
    </i>
    <i r="1">
      <x v="136"/>
    </i>
    <i>
      <x v="262"/>
    </i>
    <i r="1">
      <x v="107"/>
    </i>
    <i>
      <x v="263"/>
    </i>
    <i r="1">
      <x v="131"/>
    </i>
    <i>
      <x v="264"/>
    </i>
    <i r="1">
      <x v="80"/>
    </i>
    <i>
      <x v="265"/>
    </i>
    <i r="1">
      <x v="93"/>
    </i>
    <i>
      <x v="266"/>
    </i>
    <i r="1">
      <x v="92"/>
    </i>
    <i>
      <x v="267"/>
    </i>
    <i r="1">
      <x v="100"/>
    </i>
    <i>
      <x v="268"/>
    </i>
    <i r="1">
      <x v="156"/>
    </i>
    <i>
      <x v="269"/>
    </i>
    <i r="1">
      <x v="82"/>
    </i>
    <i>
      <x v="270"/>
    </i>
    <i r="1">
      <x v="127"/>
    </i>
    <i>
      <x v="271"/>
    </i>
    <i r="1">
      <x v="111"/>
    </i>
    <i>
      <x v="272"/>
    </i>
    <i r="1">
      <x v="121"/>
    </i>
    <i>
      <x v="273"/>
    </i>
    <i r="1">
      <x v="135"/>
    </i>
    <i>
      <x v="274"/>
    </i>
    <i r="1">
      <x v="119"/>
    </i>
    <i>
      <x v="275"/>
    </i>
    <i r="1">
      <x v="138"/>
    </i>
    <i>
      <x v="276"/>
    </i>
    <i r="1">
      <x v="118"/>
    </i>
    <i>
      <x v="277"/>
    </i>
    <i r="1">
      <x v="151"/>
    </i>
    <i>
      <x v="278"/>
    </i>
    <i r="1">
      <x v="148"/>
    </i>
    <i>
      <x v="279"/>
    </i>
    <i r="1">
      <x v="143"/>
    </i>
    <i>
      <x v="280"/>
    </i>
    <i r="1">
      <x v="139"/>
    </i>
    <i>
      <x v="281"/>
    </i>
    <i r="1">
      <x v="128"/>
    </i>
    <i>
      <x v="282"/>
    </i>
    <i r="1">
      <x v="124"/>
    </i>
    <i>
      <x v="283"/>
    </i>
    <i r="1">
      <x v="142"/>
    </i>
    <i>
      <x v="284"/>
    </i>
    <i r="1">
      <x v="141"/>
    </i>
    <i>
      <x v="285"/>
    </i>
    <i r="1">
      <x v="130"/>
    </i>
    <i>
      <x v="286"/>
    </i>
    <i r="1">
      <x v="132"/>
    </i>
    <i>
      <x v="287"/>
    </i>
    <i r="1">
      <x v="146"/>
    </i>
    <i>
      <x v="288"/>
    </i>
    <i r="1">
      <x v="134"/>
    </i>
    <i>
      <x v="289"/>
    </i>
    <i r="1">
      <x v="147"/>
    </i>
    <i>
      <x v="290"/>
    </i>
    <i r="1">
      <x v="145"/>
    </i>
    <i>
      <x v="291"/>
    </i>
    <i r="1">
      <x v="144"/>
    </i>
    <i>
      <x v="292"/>
    </i>
    <i r="1">
      <x v="150"/>
    </i>
    <i>
      <x v="293"/>
    </i>
    <i r="1">
      <x v="160"/>
    </i>
    <i>
      <x v="294"/>
    </i>
    <i r="1">
      <x v="152"/>
    </i>
    <i>
      <x v="295"/>
    </i>
    <i r="1">
      <x v="137"/>
    </i>
    <i>
      <x v="296"/>
    </i>
    <i r="1">
      <x v="154"/>
    </i>
    <i>
      <x v="297"/>
    </i>
    <i r="1">
      <x v="155"/>
    </i>
    <i>
      <x v="298"/>
    </i>
    <i r="1">
      <x v="157"/>
    </i>
    <i>
      <x v="299"/>
    </i>
    <i r="1">
      <x v="159"/>
    </i>
    <i>
      <x v="300"/>
    </i>
    <i r="1">
      <x v="158"/>
    </i>
    <i>
      <x v="301"/>
    </i>
    <i r="1">
      <x v="161"/>
    </i>
    <i t="grand">
      <x/>
    </i>
  </rowItems>
  <colFields count="1">
    <field x="1"/>
  </colFields>
  <col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3D1C-3B66-49EA-8A61-AFEEEB87A9F0}">
  <dimension ref="A3:SH746"/>
  <sheetViews>
    <sheetView tabSelected="1" workbookViewId="0">
      <selection activeCell="A3" sqref="A3"/>
    </sheetView>
  </sheetViews>
  <sheetFormatPr defaultRowHeight="16.5" x14ac:dyDescent="0.3"/>
  <cols>
    <col min="1" max="1" width="15.5" bestFit="1" customWidth="1"/>
    <col min="2" max="2" width="16.125" bestFit="1" customWidth="1"/>
    <col min="3" max="3" width="17.5" bestFit="1" customWidth="1"/>
    <col min="4" max="4" width="20.375" bestFit="1" customWidth="1"/>
    <col min="5" max="5" width="15.875" bestFit="1" customWidth="1"/>
    <col min="6" max="6" width="22.625" bestFit="1" customWidth="1"/>
    <col min="7" max="7" width="9.75" bestFit="1" customWidth="1"/>
    <col min="8" max="8" width="9.375" bestFit="1" customWidth="1"/>
    <col min="9" max="9" width="15.25" bestFit="1" customWidth="1"/>
    <col min="10" max="10" width="14.875" bestFit="1" customWidth="1"/>
    <col min="11" max="11" width="16.875" bestFit="1" customWidth="1"/>
    <col min="12" max="12" width="14.375" bestFit="1" customWidth="1"/>
    <col min="13" max="13" width="15.5" bestFit="1" customWidth="1"/>
    <col min="14" max="14" width="14.375" bestFit="1" customWidth="1"/>
    <col min="15" max="15" width="9.375" bestFit="1" customWidth="1"/>
    <col min="16" max="16" width="17.875" bestFit="1" customWidth="1"/>
    <col min="17" max="17" width="17.5" bestFit="1" customWidth="1"/>
    <col min="18" max="18" width="15.625" bestFit="1" customWidth="1"/>
    <col min="19" max="19" width="9.375" bestFit="1" customWidth="1"/>
    <col min="20" max="20" width="17.375" bestFit="1" customWidth="1"/>
    <col min="21" max="21" width="16.375" bestFit="1" customWidth="1"/>
    <col min="22" max="22" width="9.5" bestFit="1" customWidth="1"/>
    <col min="23" max="23" width="14.125" bestFit="1" customWidth="1"/>
    <col min="24" max="24" width="23" bestFit="1" customWidth="1"/>
    <col min="25" max="25" width="8.875" bestFit="1" customWidth="1"/>
    <col min="26" max="26" width="21.375" bestFit="1" customWidth="1"/>
    <col min="27" max="27" width="19.375" bestFit="1" customWidth="1"/>
    <col min="28" max="28" width="14.25" bestFit="1" customWidth="1"/>
    <col min="29" max="29" width="15.375" bestFit="1" customWidth="1"/>
    <col min="30" max="30" width="16.25" bestFit="1" customWidth="1"/>
    <col min="31" max="31" width="27" bestFit="1" customWidth="1"/>
    <col min="32" max="32" width="9.875" bestFit="1" customWidth="1"/>
    <col min="33" max="33" width="18.25" bestFit="1" customWidth="1"/>
    <col min="34" max="34" width="8.75" bestFit="1" customWidth="1"/>
    <col min="35" max="35" width="8.875" bestFit="1" customWidth="1"/>
    <col min="36" max="36" width="19.625" bestFit="1" customWidth="1"/>
    <col min="37" max="37" width="14.5" bestFit="1" customWidth="1"/>
    <col min="38" max="38" width="16.25" bestFit="1" customWidth="1"/>
    <col min="39" max="39" width="9.125" bestFit="1" customWidth="1"/>
    <col min="40" max="40" width="19.625" bestFit="1" customWidth="1"/>
    <col min="41" max="41" width="9.875" bestFit="1" customWidth="1"/>
    <col min="42" max="42" width="23.5" bestFit="1" customWidth="1"/>
    <col min="43" max="43" width="9" bestFit="1" customWidth="1"/>
    <col min="44" max="44" width="9.25" bestFit="1" customWidth="1"/>
    <col min="45" max="45" width="19.375" bestFit="1" customWidth="1"/>
    <col min="46" max="46" width="9.625" bestFit="1" customWidth="1"/>
    <col min="47" max="47" width="10.125" bestFit="1" customWidth="1"/>
    <col min="48" max="48" width="12.75" bestFit="1" customWidth="1"/>
    <col min="49" max="49" width="18.375" bestFit="1" customWidth="1"/>
    <col min="50" max="50" width="24.5" bestFit="1" customWidth="1"/>
    <col min="51" max="51" width="9.625" bestFit="1" customWidth="1"/>
    <col min="52" max="52" width="15.25" bestFit="1" customWidth="1"/>
    <col min="53" max="53" width="24.25" bestFit="1" customWidth="1"/>
    <col min="54" max="54" width="9.75" bestFit="1" customWidth="1"/>
    <col min="55" max="55" width="9.125" bestFit="1" customWidth="1"/>
    <col min="56" max="56" width="9.75" bestFit="1" customWidth="1"/>
    <col min="57" max="57" width="15.5" bestFit="1" customWidth="1"/>
    <col min="58" max="58" width="9.125" bestFit="1" customWidth="1"/>
    <col min="59" max="59" width="14.25" bestFit="1" customWidth="1"/>
    <col min="60" max="60" width="9.625" bestFit="1" customWidth="1"/>
    <col min="61" max="61" width="20.25" bestFit="1" customWidth="1"/>
    <col min="62" max="62" width="8.875" bestFit="1" customWidth="1"/>
    <col min="63" max="63" width="9.25" bestFit="1" customWidth="1"/>
    <col min="64" max="64" width="9.625" bestFit="1" customWidth="1"/>
    <col min="65" max="65" width="9" bestFit="1" customWidth="1"/>
    <col min="66" max="66" width="9.25" bestFit="1" customWidth="1"/>
    <col min="67" max="67" width="17.125" bestFit="1" customWidth="1"/>
    <col min="68" max="68" width="9.25" bestFit="1" customWidth="1"/>
    <col min="69" max="70" width="9" bestFit="1" customWidth="1"/>
    <col min="71" max="71" width="17.5" bestFit="1" customWidth="1"/>
    <col min="72" max="72" width="16.625" bestFit="1" customWidth="1"/>
    <col min="73" max="73" width="8.5" bestFit="1" customWidth="1"/>
    <col min="74" max="75" width="8.375" bestFit="1" customWidth="1"/>
    <col min="76" max="76" width="9.125" bestFit="1" customWidth="1"/>
    <col min="77" max="78" width="8.875" bestFit="1" customWidth="1"/>
    <col min="79" max="79" width="21.75" bestFit="1" customWidth="1"/>
    <col min="80" max="80" width="13.25" bestFit="1" customWidth="1"/>
    <col min="81" max="81" width="18.375" bestFit="1" customWidth="1"/>
    <col min="82" max="82" width="9.125" bestFit="1" customWidth="1"/>
    <col min="83" max="83" width="9.5" bestFit="1" customWidth="1"/>
    <col min="84" max="84" width="16.75" bestFit="1" customWidth="1"/>
    <col min="85" max="85" width="9" bestFit="1" customWidth="1"/>
    <col min="86" max="86" width="16.625" bestFit="1" customWidth="1"/>
    <col min="87" max="87" width="8.375" bestFit="1" customWidth="1"/>
    <col min="88" max="88" width="9.25" bestFit="1" customWidth="1"/>
    <col min="89" max="89" width="10.125" bestFit="1" customWidth="1"/>
    <col min="90" max="90" width="17.875" bestFit="1" customWidth="1"/>
    <col min="91" max="91" width="20.125" bestFit="1" customWidth="1"/>
    <col min="92" max="92" width="9.5" bestFit="1" customWidth="1"/>
    <col min="93" max="94" width="18.625" bestFit="1" customWidth="1"/>
    <col min="95" max="95" width="15.875" bestFit="1" customWidth="1"/>
    <col min="96" max="96" width="9" bestFit="1" customWidth="1"/>
    <col min="97" max="97" width="8.75" bestFit="1" customWidth="1"/>
    <col min="98" max="98" width="20.125" bestFit="1" customWidth="1"/>
    <col min="99" max="99" width="18.625" bestFit="1" customWidth="1"/>
    <col min="100" max="100" width="16.125" bestFit="1" customWidth="1"/>
    <col min="101" max="101" width="10" bestFit="1" customWidth="1"/>
    <col min="102" max="102" width="9.625" bestFit="1" customWidth="1"/>
    <col min="103" max="103" width="17.375" bestFit="1" customWidth="1"/>
    <col min="104" max="104" width="19.5" bestFit="1" customWidth="1"/>
    <col min="105" max="105" width="9.625" bestFit="1" customWidth="1"/>
    <col min="106" max="106" width="9.75" bestFit="1" customWidth="1"/>
    <col min="107" max="107" width="14.25" bestFit="1" customWidth="1"/>
    <col min="108" max="108" width="21.25" bestFit="1" customWidth="1"/>
    <col min="109" max="109" width="15.375" bestFit="1" customWidth="1"/>
    <col min="110" max="110" width="9" bestFit="1" customWidth="1"/>
    <col min="111" max="111" width="9.125" bestFit="1" customWidth="1"/>
    <col min="112" max="112" width="10" bestFit="1" customWidth="1"/>
    <col min="113" max="113" width="9.625" bestFit="1" customWidth="1"/>
    <col min="114" max="114" width="13" bestFit="1" customWidth="1"/>
    <col min="115" max="115" width="9.125" bestFit="1" customWidth="1"/>
    <col min="116" max="116" width="23.5" bestFit="1" customWidth="1"/>
    <col min="117" max="117" width="28.875" bestFit="1" customWidth="1"/>
    <col min="118" max="118" width="14.25" bestFit="1" customWidth="1"/>
    <col min="119" max="119" width="9.375" bestFit="1" customWidth="1"/>
    <col min="120" max="120" width="23" bestFit="1" customWidth="1"/>
    <col min="121" max="121" width="13.25" bestFit="1" customWidth="1"/>
    <col min="122" max="122" width="9.375" bestFit="1" customWidth="1"/>
    <col min="123" max="123" width="8.5" bestFit="1" customWidth="1"/>
    <col min="124" max="124" width="17.875" bestFit="1" customWidth="1"/>
    <col min="125" max="125" width="8.75" bestFit="1" customWidth="1"/>
    <col min="126" max="126" width="14" bestFit="1" customWidth="1"/>
    <col min="127" max="127" width="8.75" bestFit="1" customWidth="1"/>
    <col min="128" max="128" width="9.875" bestFit="1" customWidth="1"/>
    <col min="129" max="129" width="8.375" bestFit="1" customWidth="1"/>
    <col min="130" max="130" width="8.25" bestFit="1" customWidth="1"/>
    <col min="131" max="131" width="9" bestFit="1" customWidth="1"/>
    <col min="132" max="132" width="18.625" bestFit="1" customWidth="1"/>
    <col min="133" max="133" width="16.875" bestFit="1" customWidth="1"/>
    <col min="134" max="134" width="21.25" bestFit="1" customWidth="1"/>
    <col min="135" max="135" width="9.25" bestFit="1" customWidth="1"/>
    <col min="136" max="136" width="16.75" bestFit="1" customWidth="1"/>
    <col min="137" max="137" width="9.25" bestFit="1" customWidth="1"/>
    <col min="138" max="138" width="12.5" bestFit="1" customWidth="1"/>
    <col min="139" max="139" width="8.75" bestFit="1" customWidth="1"/>
    <col min="140" max="140" width="15.25" bestFit="1" customWidth="1"/>
    <col min="141" max="141" width="9.375" bestFit="1" customWidth="1"/>
    <col min="142" max="142" width="18" bestFit="1" customWidth="1"/>
    <col min="143" max="143" width="8.875" bestFit="1" customWidth="1"/>
    <col min="144" max="144" width="22.25" bestFit="1" customWidth="1"/>
    <col min="145" max="145" width="21" bestFit="1" customWidth="1"/>
    <col min="146" max="146" width="9.25" bestFit="1" customWidth="1"/>
    <col min="147" max="147" width="14.125" bestFit="1" customWidth="1"/>
    <col min="148" max="148" width="25.625" bestFit="1" customWidth="1"/>
    <col min="149" max="149" width="9" bestFit="1" customWidth="1"/>
    <col min="150" max="150" width="25.625" bestFit="1" customWidth="1"/>
    <col min="151" max="151" width="14.625" bestFit="1" customWidth="1"/>
    <col min="152" max="152" width="9.375" bestFit="1" customWidth="1"/>
    <col min="153" max="153" width="8.75" bestFit="1" customWidth="1"/>
    <col min="154" max="154" width="10" bestFit="1" customWidth="1"/>
    <col min="155" max="155" width="20.375" bestFit="1" customWidth="1"/>
    <col min="156" max="156" width="22" bestFit="1" customWidth="1"/>
    <col min="157" max="157" width="9.5" bestFit="1" customWidth="1"/>
    <col min="158" max="158" width="9" bestFit="1" customWidth="1"/>
    <col min="159" max="159" width="15.625" bestFit="1" customWidth="1"/>
    <col min="160" max="160" width="9.25" bestFit="1" customWidth="1"/>
    <col min="161" max="162" width="9.125" bestFit="1" customWidth="1"/>
    <col min="163" max="163" width="12.75" bestFit="1" customWidth="1"/>
    <col min="164" max="164" width="15.75" bestFit="1" customWidth="1"/>
    <col min="165" max="165" width="15.25" bestFit="1" customWidth="1"/>
    <col min="166" max="166" width="20.375" bestFit="1" customWidth="1"/>
    <col min="167" max="167" width="9.875" bestFit="1" customWidth="1"/>
    <col min="168" max="168" width="9.625" bestFit="1" customWidth="1"/>
    <col min="169" max="169" width="20.125" bestFit="1" customWidth="1"/>
    <col min="170" max="170" width="19.75" bestFit="1" customWidth="1"/>
    <col min="171" max="171" width="10.125" bestFit="1" customWidth="1"/>
    <col min="172" max="172" width="10.5" bestFit="1" customWidth="1"/>
    <col min="173" max="173" width="10" bestFit="1" customWidth="1"/>
    <col min="174" max="174" width="9.5" bestFit="1" customWidth="1"/>
    <col min="175" max="175" width="9" bestFit="1" customWidth="1"/>
    <col min="176" max="176" width="9.625" bestFit="1" customWidth="1"/>
    <col min="177" max="177" width="19.625" bestFit="1" customWidth="1"/>
    <col min="178" max="178" width="8.75" bestFit="1" customWidth="1"/>
    <col min="179" max="179" width="9.375" bestFit="1" customWidth="1"/>
    <col min="180" max="180" width="13.375" bestFit="1" customWidth="1"/>
    <col min="181" max="181" width="14.375" bestFit="1" customWidth="1"/>
    <col min="182" max="182" width="9.125" bestFit="1" customWidth="1"/>
    <col min="183" max="183" width="17" bestFit="1" customWidth="1"/>
    <col min="184" max="184" width="15.5" bestFit="1" customWidth="1"/>
    <col min="185" max="185" width="9" bestFit="1" customWidth="1"/>
    <col min="186" max="186" width="17" bestFit="1" customWidth="1"/>
    <col min="187" max="187" width="21.5" bestFit="1" customWidth="1"/>
    <col min="188" max="188" width="15.125" bestFit="1" customWidth="1"/>
    <col min="189" max="189" width="18" bestFit="1" customWidth="1"/>
    <col min="190" max="190" width="15.75" bestFit="1" customWidth="1"/>
    <col min="191" max="191" width="17" bestFit="1" customWidth="1"/>
    <col min="192" max="192" width="15.125" bestFit="1" customWidth="1"/>
    <col min="193" max="193" width="15.25" bestFit="1" customWidth="1"/>
    <col min="194" max="194" width="14.5" bestFit="1" customWidth="1"/>
    <col min="195" max="195" width="17.75" bestFit="1" customWidth="1"/>
    <col min="196" max="196" width="19" bestFit="1" customWidth="1"/>
    <col min="197" max="197" width="28" bestFit="1" customWidth="1"/>
    <col min="198" max="198" width="17.625" bestFit="1" customWidth="1"/>
    <col min="199" max="199" width="12.375" bestFit="1" customWidth="1"/>
    <col min="200" max="200" width="15.75" bestFit="1" customWidth="1"/>
    <col min="201" max="201" width="21.25" bestFit="1" customWidth="1"/>
    <col min="202" max="202" width="18.625" bestFit="1" customWidth="1"/>
    <col min="203" max="203" width="13.875" bestFit="1" customWidth="1"/>
    <col min="204" max="204" width="14.375" bestFit="1" customWidth="1"/>
    <col min="205" max="205" width="16.25" bestFit="1" customWidth="1"/>
    <col min="206" max="206" width="23.125" bestFit="1" customWidth="1"/>
    <col min="207" max="207" width="18" bestFit="1" customWidth="1"/>
    <col min="208" max="208" width="17.125" bestFit="1" customWidth="1"/>
    <col min="209" max="209" width="18.125" bestFit="1" customWidth="1"/>
    <col min="210" max="210" width="17.375" bestFit="1" customWidth="1"/>
    <col min="211" max="211" width="16.25" bestFit="1" customWidth="1"/>
    <col min="212" max="212" width="17.125" bestFit="1" customWidth="1"/>
    <col min="213" max="213" width="15.75" bestFit="1" customWidth="1"/>
    <col min="214" max="214" width="16.625" bestFit="1" customWidth="1"/>
    <col min="215" max="215" width="17.125" bestFit="1" customWidth="1"/>
    <col min="216" max="216" width="18.125" bestFit="1" customWidth="1"/>
    <col min="217" max="217" width="17.625" bestFit="1" customWidth="1"/>
    <col min="218" max="218" width="16.75" bestFit="1" customWidth="1"/>
    <col min="219" max="219" width="16.375" bestFit="1" customWidth="1"/>
    <col min="220" max="220" width="14" bestFit="1" customWidth="1"/>
    <col min="221" max="221" width="16.75" bestFit="1" customWidth="1"/>
    <col min="222" max="222" width="16.125" bestFit="1" customWidth="1"/>
    <col min="223" max="223" width="15.75" bestFit="1" customWidth="1"/>
    <col min="224" max="224" width="16.375" bestFit="1" customWidth="1"/>
    <col min="225" max="225" width="16.125" bestFit="1" customWidth="1"/>
    <col min="226" max="226" width="14.25" bestFit="1" customWidth="1"/>
    <col min="227" max="227" width="23.25" bestFit="1" customWidth="1"/>
    <col min="228" max="228" width="14.5" bestFit="1" customWidth="1"/>
    <col min="229" max="229" width="15.75" bestFit="1" customWidth="1"/>
    <col min="230" max="230" width="12.5" bestFit="1" customWidth="1"/>
    <col min="231" max="231" width="20.875" bestFit="1" customWidth="1"/>
    <col min="232" max="232" width="22.5" bestFit="1" customWidth="1"/>
    <col min="233" max="233" width="14.5" bestFit="1" customWidth="1"/>
    <col min="234" max="234" width="18.375" bestFit="1" customWidth="1"/>
    <col min="235" max="235" width="16.5" bestFit="1" customWidth="1"/>
    <col min="236" max="236" width="23.125" bestFit="1" customWidth="1"/>
    <col min="237" max="237" width="16.75" bestFit="1" customWidth="1"/>
    <col min="238" max="238" width="18.25" bestFit="1" customWidth="1"/>
    <col min="239" max="239" width="19.625" bestFit="1" customWidth="1"/>
    <col min="240" max="240" width="19" bestFit="1" customWidth="1"/>
    <col min="241" max="241" width="21.375" bestFit="1" customWidth="1"/>
    <col min="242" max="242" width="14.25" bestFit="1" customWidth="1"/>
    <col min="243" max="243" width="14.375" bestFit="1" customWidth="1"/>
    <col min="244" max="244" width="16.75" bestFit="1" customWidth="1"/>
    <col min="245" max="245" width="14.875" bestFit="1" customWidth="1"/>
    <col min="246" max="246" width="18.25" bestFit="1" customWidth="1"/>
    <col min="247" max="247" width="15.25" bestFit="1" customWidth="1"/>
    <col min="248" max="248" width="20.875" bestFit="1" customWidth="1"/>
    <col min="249" max="249" width="18.75" bestFit="1" customWidth="1"/>
    <col min="250" max="250" width="14.375" bestFit="1" customWidth="1"/>
    <col min="251" max="251" width="15.125" bestFit="1" customWidth="1"/>
    <col min="252" max="252" width="21.375" bestFit="1" customWidth="1"/>
    <col min="253" max="253" width="12.625" bestFit="1" customWidth="1"/>
    <col min="254" max="254" width="17.625" bestFit="1" customWidth="1"/>
    <col min="255" max="255" width="15.875" bestFit="1" customWidth="1"/>
    <col min="256" max="256" width="14.375" bestFit="1" customWidth="1"/>
    <col min="257" max="257" width="15.375" bestFit="1" customWidth="1"/>
    <col min="258" max="258" width="20.25" bestFit="1" customWidth="1"/>
    <col min="259" max="259" width="18.375" bestFit="1" customWidth="1"/>
    <col min="260" max="260" width="14" bestFit="1" customWidth="1"/>
    <col min="261" max="261" width="20.5" bestFit="1" customWidth="1"/>
    <col min="262" max="262" width="19.125" bestFit="1" customWidth="1"/>
    <col min="263" max="263" width="17" bestFit="1" customWidth="1"/>
    <col min="264" max="264" width="14.375" bestFit="1" customWidth="1"/>
    <col min="265" max="265" width="14.125" bestFit="1" customWidth="1"/>
    <col min="266" max="266" width="17.375" bestFit="1" customWidth="1"/>
    <col min="267" max="267" width="15" bestFit="1" customWidth="1"/>
    <col min="268" max="268" width="18" bestFit="1" customWidth="1"/>
    <col min="269" max="269" width="19" bestFit="1" customWidth="1"/>
    <col min="270" max="270" width="11.625" bestFit="1" customWidth="1"/>
    <col min="271" max="271" width="16.375" bestFit="1" customWidth="1"/>
    <col min="272" max="272" width="15.25" bestFit="1" customWidth="1"/>
    <col min="273" max="273" width="19.25" bestFit="1" customWidth="1"/>
    <col min="274" max="274" width="17" bestFit="1" customWidth="1"/>
    <col min="275" max="275" width="14" bestFit="1" customWidth="1"/>
    <col min="276" max="276" width="13.625" bestFit="1" customWidth="1"/>
    <col min="277" max="277" width="15.875" bestFit="1" customWidth="1"/>
    <col min="278" max="278" width="24.5" bestFit="1" customWidth="1"/>
    <col min="279" max="279" width="18.625" bestFit="1" customWidth="1"/>
    <col min="280" max="280" width="20.125" bestFit="1" customWidth="1"/>
    <col min="281" max="281" width="16.375" bestFit="1" customWidth="1"/>
    <col min="282" max="282" width="19" bestFit="1" customWidth="1"/>
    <col min="283" max="283" width="14" bestFit="1" customWidth="1"/>
    <col min="284" max="284" width="16.5" bestFit="1" customWidth="1"/>
    <col min="285" max="285" width="14.875" bestFit="1" customWidth="1"/>
    <col min="286" max="286" width="14.375" bestFit="1" customWidth="1"/>
    <col min="287" max="287" width="17" bestFit="1" customWidth="1"/>
    <col min="288" max="288" width="16.5" bestFit="1" customWidth="1"/>
    <col min="289" max="289" width="16.625" bestFit="1" customWidth="1"/>
    <col min="290" max="290" width="20.625" bestFit="1" customWidth="1"/>
    <col min="291" max="291" width="14.375" bestFit="1" customWidth="1"/>
    <col min="292" max="292" width="16.875" bestFit="1" customWidth="1"/>
    <col min="293" max="293" width="16.375" bestFit="1" customWidth="1"/>
    <col min="294" max="294" width="15.875" bestFit="1" customWidth="1"/>
    <col min="295" max="295" width="28.875" bestFit="1" customWidth="1"/>
    <col min="296" max="296" width="15.625" bestFit="1" customWidth="1"/>
    <col min="297" max="297" width="14.625" bestFit="1" customWidth="1"/>
    <col min="298" max="298" width="15.25" bestFit="1" customWidth="1"/>
    <col min="299" max="299" width="19.125" bestFit="1" customWidth="1"/>
    <col min="300" max="300" width="15" bestFit="1" customWidth="1"/>
    <col min="301" max="302" width="19.75" bestFit="1" customWidth="1"/>
    <col min="303" max="303" width="13.375" bestFit="1" customWidth="1"/>
    <col min="304" max="304" width="16.5" bestFit="1" customWidth="1"/>
    <col min="305" max="305" width="14.625" bestFit="1" customWidth="1"/>
    <col min="306" max="306" width="19.625" bestFit="1" customWidth="1"/>
    <col min="307" max="307" width="16.5" bestFit="1" customWidth="1"/>
    <col min="308" max="308" width="15.25" bestFit="1" customWidth="1"/>
    <col min="309" max="309" width="21.5" bestFit="1" customWidth="1"/>
    <col min="310" max="310" width="19.25" bestFit="1" customWidth="1"/>
    <col min="311" max="311" width="17.125" bestFit="1" customWidth="1"/>
    <col min="312" max="312" width="18.875" bestFit="1" customWidth="1"/>
    <col min="313" max="313" width="16.25" bestFit="1" customWidth="1"/>
    <col min="314" max="314" width="15.875" bestFit="1" customWidth="1"/>
    <col min="315" max="315" width="16.625" bestFit="1" customWidth="1"/>
    <col min="316" max="316" width="14.25" bestFit="1" customWidth="1"/>
    <col min="317" max="317" width="14.125" bestFit="1" customWidth="1"/>
    <col min="318" max="318" width="18.375" bestFit="1" customWidth="1"/>
    <col min="319" max="319" width="16.75" bestFit="1" customWidth="1"/>
    <col min="320" max="320" width="16.625" bestFit="1" customWidth="1"/>
    <col min="321" max="321" width="18.875" bestFit="1" customWidth="1"/>
    <col min="322" max="322" width="28.125" bestFit="1" customWidth="1"/>
    <col min="323" max="323" width="15.75" bestFit="1" customWidth="1"/>
    <col min="324" max="324" width="13.875" bestFit="1" customWidth="1"/>
    <col min="325" max="325" width="16.375" bestFit="1" customWidth="1"/>
    <col min="326" max="326" width="23.25" bestFit="1" customWidth="1"/>
    <col min="327" max="327" width="14.25" bestFit="1" customWidth="1"/>
    <col min="328" max="328" width="15.875" bestFit="1" customWidth="1"/>
    <col min="329" max="330" width="14.375" bestFit="1" customWidth="1"/>
    <col min="331" max="331" width="16.625" bestFit="1" customWidth="1"/>
    <col min="332" max="332" width="18.75" bestFit="1" customWidth="1"/>
    <col min="333" max="333" width="14" bestFit="1" customWidth="1"/>
    <col min="334" max="334" width="16.75" bestFit="1" customWidth="1"/>
    <col min="335" max="335" width="11.125" bestFit="1" customWidth="1"/>
    <col min="336" max="336" width="16.5" bestFit="1" customWidth="1"/>
    <col min="337" max="337" width="17.5" bestFit="1" customWidth="1"/>
    <col min="338" max="338" width="16.875" bestFit="1" customWidth="1"/>
    <col min="339" max="339" width="18" bestFit="1" customWidth="1"/>
    <col min="340" max="340" width="14" bestFit="1" customWidth="1"/>
    <col min="341" max="341" width="14.625" bestFit="1" customWidth="1"/>
    <col min="342" max="342" width="12.875" bestFit="1" customWidth="1"/>
    <col min="343" max="343" width="15" bestFit="1" customWidth="1"/>
    <col min="344" max="344" width="20.625" bestFit="1" customWidth="1"/>
    <col min="345" max="345" width="17.875" bestFit="1" customWidth="1"/>
    <col min="346" max="346" width="18.875" bestFit="1" customWidth="1"/>
    <col min="347" max="347" width="20.125" bestFit="1" customWidth="1"/>
    <col min="348" max="348" width="14.875" bestFit="1" customWidth="1"/>
    <col min="349" max="349" width="14.625" bestFit="1" customWidth="1"/>
    <col min="350" max="350" width="12.75" bestFit="1" customWidth="1"/>
    <col min="351" max="351" width="12.875" bestFit="1" customWidth="1"/>
    <col min="352" max="352" width="17" bestFit="1" customWidth="1"/>
    <col min="353" max="353" width="18" bestFit="1" customWidth="1"/>
    <col min="354" max="355" width="14" bestFit="1" customWidth="1"/>
    <col min="356" max="356" width="28.375" bestFit="1" customWidth="1"/>
    <col min="357" max="357" width="18.75" bestFit="1" customWidth="1"/>
    <col min="358" max="358" width="20.75" bestFit="1" customWidth="1"/>
    <col min="359" max="359" width="19.5" bestFit="1" customWidth="1"/>
    <col min="360" max="360" width="20.375" bestFit="1" customWidth="1"/>
    <col min="361" max="361" width="15.25" bestFit="1" customWidth="1"/>
    <col min="362" max="362" width="16.5" bestFit="1" customWidth="1"/>
    <col min="363" max="363" width="15.875" bestFit="1" customWidth="1"/>
    <col min="364" max="364" width="19.75" bestFit="1" customWidth="1"/>
    <col min="365" max="365" width="16.625" bestFit="1" customWidth="1"/>
    <col min="366" max="366" width="14.875" bestFit="1" customWidth="1"/>
    <col min="367" max="367" width="17.375" bestFit="1" customWidth="1"/>
    <col min="368" max="368" width="22" bestFit="1" customWidth="1"/>
    <col min="369" max="369" width="16.5" bestFit="1" customWidth="1"/>
    <col min="370" max="371" width="17" bestFit="1" customWidth="1"/>
    <col min="372" max="372" width="21.5" bestFit="1" customWidth="1"/>
    <col min="373" max="373" width="16.25" bestFit="1" customWidth="1"/>
    <col min="374" max="374" width="19.375" bestFit="1" customWidth="1"/>
    <col min="375" max="375" width="18.375" bestFit="1" customWidth="1"/>
    <col min="376" max="376" width="19.25" bestFit="1" customWidth="1"/>
    <col min="377" max="377" width="14.5" bestFit="1" customWidth="1"/>
    <col min="378" max="378" width="21" bestFit="1" customWidth="1"/>
    <col min="379" max="379" width="12" bestFit="1" customWidth="1"/>
    <col min="380" max="380" width="17.375" bestFit="1" customWidth="1"/>
    <col min="381" max="381" width="14.625" bestFit="1" customWidth="1"/>
    <col min="382" max="382" width="15" bestFit="1" customWidth="1"/>
    <col min="383" max="383" width="14.375" bestFit="1" customWidth="1"/>
    <col min="384" max="384" width="17.125" bestFit="1" customWidth="1"/>
    <col min="385" max="385" width="15.25" bestFit="1" customWidth="1"/>
    <col min="386" max="386" width="13.625" bestFit="1" customWidth="1"/>
    <col min="387" max="387" width="21" bestFit="1" customWidth="1"/>
    <col min="388" max="388" width="18.125" bestFit="1" customWidth="1"/>
    <col min="389" max="389" width="15.625" bestFit="1" customWidth="1"/>
    <col min="390" max="390" width="17.875" bestFit="1" customWidth="1"/>
    <col min="391" max="392" width="14.125" bestFit="1" customWidth="1"/>
    <col min="393" max="393" width="20.5" bestFit="1" customWidth="1"/>
    <col min="394" max="394" width="11.875" bestFit="1" customWidth="1"/>
    <col min="395" max="395" width="16.875" bestFit="1" customWidth="1"/>
    <col min="396" max="396" width="18.125" bestFit="1" customWidth="1"/>
    <col min="397" max="397" width="21" bestFit="1" customWidth="1"/>
    <col min="398" max="398" width="13.625" bestFit="1" customWidth="1"/>
    <col min="399" max="399" width="12" bestFit="1" customWidth="1"/>
    <col min="400" max="400" width="18.375" bestFit="1" customWidth="1"/>
    <col min="401" max="401" width="18.625" bestFit="1" customWidth="1"/>
    <col min="402" max="402" width="16.375" bestFit="1" customWidth="1"/>
    <col min="403" max="403" width="19.125" bestFit="1" customWidth="1"/>
    <col min="404" max="404" width="15.75" bestFit="1" customWidth="1"/>
    <col min="405" max="405" width="14.625" bestFit="1" customWidth="1"/>
    <col min="406" max="407" width="15.25" bestFit="1" customWidth="1"/>
    <col min="408" max="408" width="16.75" bestFit="1" customWidth="1"/>
    <col min="409" max="409" width="16.5" bestFit="1" customWidth="1"/>
    <col min="410" max="410" width="22.75" bestFit="1" customWidth="1"/>
    <col min="411" max="411" width="18" bestFit="1" customWidth="1"/>
    <col min="412" max="412" width="13" bestFit="1" customWidth="1"/>
    <col min="413" max="413" width="14.125" bestFit="1" customWidth="1"/>
    <col min="414" max="414" width="14.5" bestFit="1" customWidth="1"/>
    <col min="415" max="415" width="15.875" bestFit="1" customWidth="1"/>
    <col min="416" max="416" width="16.375" bestFit="1" customWidth="1"/>
    <col min="417" max="417" width="16.125" bestFit="1" customWidth="1"/>
    <col min="418" max="418" width="16.25" bestFit="1" customWidth="1"/>
    <col min="419" max="419" width="18" bestFit="1" customWidth="1"/>
    <col min="420" max="420" width="19.75" bestFit="1" customWidth="1"/>
    <col min="421" max="421" width="14.25" bestFit="1" customWidth="1"/>
    <col min="422" max="423" width="16.625" bestFit="1" customWidth="1"/>
    <col min="424" max="424" width="15.25" bestFit="1" customWidth="1"/>
    <col min="425" max="425" width="16.125" bestFit="1" customWidth="1"/>
    <col min="426" max="426" width="27.5" bestFit="1" customWidth="1"/>
    <col min="427" max="427" width="17" bestFit="1" customWidth="1"/>
    <col min="428" max="428" width="13.25" bestFit="1" customWidth="1"/>
    <col min="429" max="429" width="16.875" bestFit="1" customWidth="1"/>
    <col min="430" max="430" width="21.75" bestFit="1" customWidth="1"/>
    <col min="431" max="431" width="17" bestFit="1" customWidth="1"/>
    <col min="432" max="432" width="14.375" bestFit="1" customWidth="1"/>
    <col min="433" max="433" width="15.25" bestFit="1" customWidth="1"/>
    <col min="434" max="434" width="13.625" bestFit="1" customWidth="1"/>
    <col min="435" max="435" width="18.875" bestFit="1" customWidth="1"/>
    <col min="436" max="436" width="16.75" bestFit="1" customWidth="1"/>
    <col min="437" max="437" width="16.375" bestFit="1" customWidth="1"/>
    <col min="438" max="438" width="16.75" bestFit="1" customWidth="1"/>
    <col min="439" max="439" width="21.25" bestFit="1" customWidth="1"/>
    <col min="440" max="440" width="14.5" bestFit="1" customWidth="1"/>
    <col min="441" max="441" width="17.75" bestFit="1" customWidth="1"/>
    <col min="442" max="442" width="14.5" bestFit="1" customWidth="1"/>
    <col min="443" max="443" width="13.125" bestFit="1" customWidth="1"/>
    <col min="444" max="444" width="21.25" bestFit="1" customWidth="1"/>
    <col min="445" max="445" width="14.375" bestFit="1" customWidth="1"/>
    <col min="446" max="446" width="20.75" bestFit="1" customWidth="1"/>
    <col min="447" max="447" width="16.25" bestFit="1" customWidth="1"/>
    <col min="448" max="448" width="16.75" bestFit="1" customWidth="1"/>
    <col min="449" max="449" width="14.25" bestFit="1" customWidth="1"/>
    <col min="450" max="450" width="23.25" bestFit="1" customWidth="1"/>
    <col min="451" max="451" width="18.625" bestFit="1" customWidth="1"/>
    <col min="452" max="452" width="14.625" bestFit="1" customWidth="1"/>
    <col min="453" max="453" width="18.75" bestFit="1" customWidth="1"/>
    <col min="454" max="454" width="15.125" bestFit="1" customWidth="1"/>
    <col min="455" max="455" width="17.625" bestFit="1" customWidth="1"/>
    <col min="456" max="456" width="15.125" bestFit="1" customWidth="1"/>
    <col min="457" max="457" width="13.625" bestFit="1" customWidth="1"/>
    <col min="458" max="458" width="19.625" bestFit="1" customWidth="1"/>
    <col min="459" max="459" width="14.125" bestFit="1" customWidth="1"/>
    <col min="460" max="460" width="15.5" bestFit="1" customWidth="1"/>
    <col min="461" max="461" width="16.625" bestFit="1" customWidth="1"/>
    <col min="462" max="462" width="15.125" bestFit="1" customWidth="1"/>
    <col min="463" max="463" width="14" bestFit="1" customWidth="1"/>
    <col min="464" max="464" width="16.875" bestFit="1" customWidth="1"/>
    <col min="465" max="465" width="14.125" bestFit="1" customWidth="1"/>
    <col min="466" max="466" width="20.875" bestFit="1" customWidth="1"/>
    <col min="467" max="467" width="14.875" bestFit="1" customWidth="1"/>
    <col min="468" max="468" width="20.75" bestFit="1" customWidth="1"/>
    <col min="469" max="469" width="18.625" bestFit="1" customWidth="1"/>
    <col min="470" max="470" width="15.25" bestFit="1" customWidth="1"/>
    <col min="471" max="471" width="19" bestFit="1" customWidth="1"/>
    <col min="472" max="472" width="18.25" bestFit="1" customWidth="1"/>
    <col min="473" max="473" width="15.25" bestFit="1" customWidth="1"/>
    <col min="474" max="474" width="14.875" bestFit="1" customWidth="1"/>
    <col min="475" max="475" width="14.125" bestFit="1" customWidth="1"/>
    <col min="476" max="476" width="18.625" bestFit="1" customWidth="1"/>
    <col min="477" max="477" width="12.125" bestFit="1" customWidth="1"/>
    <col min="478" max="478" width="12" bestFit="1" customWidth="1"/>
    <col min="479" max="479" width="16.5" bestFit="1" customWidth="1"/>
    <col min="480" max="480" width="19" bestFit="1" customWidth="1"/>
    <col min="481" max="481" width="15" bestFit="1" customWidth="1"/>
    <col min="482" max="482" width="17.375" bestFit="1" customWidth="1"/>
    <col min="483" max="483" width="22.125" bestFit="1" customWidth="1"/>
    <col min="484" max="484" width="20.875" bestFit="1" customWidth="1"/>
    <col min="485" max="485" width="20.625" bestFit="1" customWidth="1"/>
    <col min="486" max="487" width="17.75" bestFit="1" customWidth="1"/>
    <col min="488" max="488" width="20.875" bestFit="1" customWidth="1"/>
    <col min="489" max="489" width="15.125" bestFit="1" customWidth="1"/>
    <col min="490" max="490" width="15.75" bestFit="1" customWidth="1"/>
    <col min="491" max="491" width="17.5" bestFit="1" customWidth="1"/>
    <col min="492" max="492" width="26.625" bestFit="1" customWidth="1"/>
    <col min="493" max="493" width="16.25" bestFit="1" customWidth="1"/>
    <col min="494" max="494" width="14.875" bestFit="1" customWidth="1"/>
    <col min="495" max="495" width="21" bestFit="1" customWidth="1"/>
    <col min="496" max="496" width="14.625" bestFit="1" customWidth="1"/>
    <col min="497" max="497" width="18.625" bestFit="1" customWidth="1"/>
    <col min="498" max="498" width="14.5" bestFit="1" customWidth="1"/>
    <col min="499" max="499" width="14" bestFit="1" customWidth="1"/>
    <col min="500" max="500" width="23.875" bestFit="1" customWidth="1"/>
    <col min="501" max="501" width="11.25" bestFit="1" customWidth="1"/>
    <col min="502" max="502" width="7.375" bestFit="1" customWidth="1"/>
    <col min="503" max="503" width="13" bestFit="1" customWidth="1"/>
    <col min="504" max="504" width="12.625" bestFit="1" customWidth="1"/>
    <col min="505" max="505" width="13" bestFit="1" customWidth="1"/>
    <col min="506" max="506" width="17.625" bestFit="1" customWidth="1"/>
    <col min="507" max="507" width="13" bestFit="1" customWidth="1"/>
    <col min="508" max="508" width="15.875" bestFit="1" customWidth="1"/>
    <col min="509" max="509" width="13" bestFit="1" customWidth="1"/>
    <col min="510" max="510" width="14.375" bestFit="1" customWidth="1"/>
    <col min="511" max="511" width="13" bestFit="1" customWidth="1"/>
    <col min="512" max="512" width="15.375" bestFit="1" customWidth="1"/>
    <col min="513" max="513" width="13" bestFit="1" customWidth="1"/>
    <col min="514" max="514" width="20.25" bestFit="1" customWidth="1"/>
    <col min="515" max="515" width="13" bestFit="1" customWidth="1"/>
    <col min="516" max="516" width="18.375" bestFit="1" customWidth="1"/>
    <col min="517" max="517" width="13" bestFit="1" customWidth="1"/>
    <col min="518" max="518" width="14" bestFit="1" customWidth="1"/>
    <col min="519" max="519" width="13" bestFit="1" customWidth="1"/>
    <col min="520" max="520" width="20.5" bestFit="1" customWidth="1"/>
    <col min="521" max="521" width="13" bestFit="1" customWidth="1"/>
    <col min="522" max="522" width="19.125" bestFit="1" customWidth="1"/>
    <col min="523" max="523" width="13" bestFit="1" customWidth="1"/>
    <col min="524" max="524" width="17" bestFit="1" customWidth="1"/>
    <col min="525" max="525" width="13" bestFit="1" customWidth="1"/>
    <col min="526" max="526" width="14.375" bestFit="1" customWidth="1"/>
    <col min="527" max="527" width="13" bestFit="1" customWidth="1"/>
    <col min="528" max="528" width="14.125" bestFit="1" customWidth="1"/>
    <col min="529" max="529" width="13" bestFit="1" customWidth="1"/>
    <col min="530" max="530" width="17.375" bestFit="1" customWidth="1"/>
    <col min="531" max="531" width="13" bestFit="1" customWidth="1"/>
    <col min="532" max="532" width="15" bestFit="1" customWidth="1"/>
    <col min="533" max="533" width="13" bestFit="1" customWidth="1"/>
    <col min="534" max="534" width="18" bestFit="1" customWidth="1"/>
    <col min="535" max="535" width="13" bestFit="1" customWidth="1"/>
    <col min="536" max="536" width="19" bestFit="1" customWidth="1"/>
    <col min="537" max="537" width="13" bestFit="1" customWidth="1"/>
    <col min="538" max="538" width="11.625" bestFit="1" customWidth="1"/>
    <col min="539" max="539" width="13" bestFit="1" customWidth="1"/>
    <col min="540" max="540" width="16.375" bestFit="1" customWidth="1"/>
    <col min="541" max="541" width="13" bestFit="1" customWidth="1"/>
    <col min="542" max="542" width="15.25" bestFit="1" customWidth="1"/>
    <col min="543" max="543" width="13" bestFit="1" customWidth="1"/>
    <col min="544" max="544" width="19.25" bestFit="1" customWidth="1"/>
    <col min="545" max="545" width="13" bestFit="1" customWidth="1"/>
    <col min="546" max="546" width="17" bestFit="1" customWidth="1"/>
    <col min="547" max="547" width="13" bestFit="1" customWidth="1"/>
    <col min="548" max="548" width="14" bestFit="1" customWidth="1"/>
    <col min="549" max="549" width="13" bestFit="1" customWidth="1"/>
    <col min="550" max="550" width="13.625" bestFit="1" customWidth="1"/>
    <col min="551" max="551" width="13" bestFit="1" customWidth="1"/>
    <col min="552" max="552" width="15.875" bestFit="1" customWidth="1"/>
    <col min="553" max="553" width="13" bestFit="1" customWidth="1"/>
    <col min="554" max="554" width="24.5" bestFit="1" customWidth="1"/>
    <col min="555" max="555" width="13" bestFit="1" customWidth="1"/>
    <col min="556" max="556" width="18.625" bestFit="1" customWidth="1"/>
    <col min="557" max="557" width="13" bestFit="1" customWidth="1"/>
    <col min="558" max="558" width="20.125" bestFit="1" customWidth="1"/>
    <col min="559" max="559" width="13" bestFit="1" customWidth="1"/>
    <col min="560" max="560" width="16.375" bestFit="1" customWidth="1"/>
    <col min="561" max="561" width="13" bestFit="1" customWidth="1"/>
    <col min="562" max="562" width="19" bestFit="1" customWidth="1"/>
    <col min="563" max="563" width="13" bestFit="1" customWidth="1"/>
    <col min="564" max="564" width="14" bestFit="1" customWidth="1"/>
    <col min="565" max="565" width="13" bestFit="1" customWidth="1"/>
    <col min="566" max="566" width="16.5" bestFit="1" customWidth="1"/>
    <col min="567" max="567" width="13" bestFit="1" customWidth="1"/>
    <col min="568" max="568" width="14.875" bestFit="1" customWidth="1"/>
    <col min="569" max="569" width="13" bestFit="1" customWidth="1"/>
    <col min="570" max="570" width="14.375" bestFit="1" customWidth="1"/>
    <col min="571" max="571" width="13" bestFit="1" customWidth="1"/>
    <col min="572" max="572" width="17" bestFit="1" customWidth="1"/>
    <col min="573" max="573" width="13" bestFit="1" customWidth="1"/>
    <col min="574" max="574" width="16.5" bestFit="1" customWidth="1"/>
    <col min="575" max="575" width="13" bestFit="1" customWidth="1"/>
    <col min="576" max="576" width="16.625" bestFit="1" customWidth="1"/>
    <col min="577" max="577" width="13" bestFit="1" customWidth="1"/>
    <col min="578" max="578" width="20.625" bestFit="1" customWidth="1"/>
    <col min="579" max="579" width="13" bestFit="1" customWidth="1"/>
    <col min="580" max="580" width="14.375" bestFit="1" customWidth="1"/>
    <col min="581" max="581" width="13" bestFit="1" customWidth="1"/>
    <col min="582" max="582" width="16.875" bestFit="1" customWidth="1"/>
    <col min="583" max="583" width="13" bestFit="1" customWidth="1"/>
    <col min="584" max="584" width="16.375" bestFit="1" customWidth="1"/>
    <col min="585" max="585" width="13" bestFit="1" customWidth="1"/>
    <col min="586" max="586" width="15.875" bestFit="1" customWidth="1"/>
    <col min="587" max="587" width="13" bestFit="1" customWidth="1"/>
    <col min="588" max="588" width="28.875" bestFit="1" customWidth="1"/>
    <col min="589" max="589" width="13" bestFit="1" customWidth="1"/>
    <col min="590" max="590" width="15.625" bestFit="1" customWidth="1"/>
    <col min="591" max="591" width="13" bestFit="1" customWidth="1"/>
    <col min="592" max="592" width="14.625" bestFit="1" customWidth="1"/>
    <col min="593" max="593" width="13" bestFit="1" customWidth="1"/>
    <col min="594" max="594" width="15.25" bestFit="1" customWidth="1"/>
    <col min="595" max="595" width="13" bestFit="1" customWidth="1"/>
    <col min="596" max="596" width="19.125" bestFit="1" customWidth="1"/>
    <col min="597" max="597" width="13" bestFit="1" customWidth="1"/>
    <col min="598" max="598" width="15" bestFit="1" customWidth="1"/>
    <col min="599" max="599" width="13" bestFit="1" customWidth="1"/>
    <col min="600" max="600" width="19.75" bestFit="1" customWidth="1"/>
    <col min="601" max="601" width="13" bestFit="1" customWidth="1"/>
    <col min="602" max="602" width="19.75" bestFit="1" customWidth="1"/>
    <col min="603" max="603" width="13" bestFit="1" customWidth="1"/>
    <col min="604" max="604" width="13.375" bestFit="1" customWidth="1"/>
    <col min="605" max="605" width="13" bestFit="1" customWidth="1"/>
    <col min="606" max="606" width="16.5" bestFit="1" customWidth="1"/>
    <col min="607" max="607" width="13" bestFit="1" customWidth="1"/>
    <col min="608" max="608" width="14.625" bestFit="1" customWidth="1"/>
    <col min="609" max="609" width="13" bestFit="1" customWidth="1"/>
    <col min="610" max="610" width="19.625" bestFit="1" customWidth="1"/>
    <col min="611" max="611" width="13" bestFit="1" customWidth="1"/>
    <col min="612" max="612" width="16.5" bestFit="1" customWidth="1"/>
    <col min="613" max="613" width="13" bestFit="1" customWidth="1"/>
    <col min="614" max="614" width="15.25" bestFit="1" customWidth="1"/>
    <col min="615" max="615" width="13" bestFit="1" customWidth="1"/>
    <col min="616" max="616" width="21.5" bestFit="1" customWidth="1"/>
    <col min="617" max="617" width="13" bestFit="1" customWidth="1"/>
    <col min="618" max="618" width="19.25" bestFit="1" customWidth="1"/>
    <col min="619" max="619" width="13" bestFit="1" customWidth="1"/>
    <col min="620" max="620" width="17.125" bestFit="1" customWidth="1"/>
    <col min="621" max="621" width="13" bestFit="1" customWidth="1"/>
    <col min="622" max="622" width="18.875" bestFit="1" customWidth="1"/>
    <col min="623" max="623" width="13" bestFit="1" customWidth="1"/>
    <col min="624" max="624" width="16.25" bestFit="1" customWidth="1"/>
    <col min="625" max="625" width="13" bestFit="1" customWidth="1"/>
    <col min="626" max="626" width="15.875" bestFit="1" customWidth="1"/>
    <col min="627" max="627" width="13" bestFit="1" customWidth="1"/>
    <col min="628" max="628" width="16.625" bestFit="1" customWidth="1"/>
    <col min="629" max="629" width="13" bestFit="1" customWidth="1"/>
    <col min="630" max="630" width="14.25" bestFit="1" customWidth="1"/>
    <col min="631" max="631" width="13" bestFit="1" customWidth="1"/>
    <col min="632" max="632" width="14.125" bestFit="1" customWidth="1"/>
    <col min="633" max="633" width="13" bestFit="1" customWidth="1"/>
    <col min="634" max="634" width="18.375" bestFit="1" customWidth="1"/>
    <col min="635" max="635" width="13" bestFit="1" customWidth="1"/>
    <col min="636" max="636" width="16.75" bestFit="1" customWidth="1"/>
    <col min="637" max="637" width="13" bestFit="1" customWidth="1"/>
    <col min="638" max="638" width="16.625" bestFit="1" customWidth="1"/>
    <col min="639" max="639" width="13" bestFit="1" customWidth="1"/>
    <col min="640" max="640" width="18.875" bestFit="1" customWidth="1"/>
    <col min="641" max="641" width="13" bestFit="1" customWidth="1"/>
    <col min="642" max="642" width="28.125" bestFit="1" customWidth="1"/>
    <col min="643" max="643" width="13" bestFit="1" customWidth="1"/>
    <col min="644" max="644" width="15.75" bestFit="1" customWidth="1"/>
    <col min="645" max="645" width="13" bestFit="1" customWidth="1"/>
    <col min="646" max="646" width="13.875" bestFit="1" customWidth="1"/>
    <col min="647" max="647" width="13" bestFit="1" customWidth="1"/>
    <col min="648" max="648" width="16.375" bestFit="1" customWidth="1"/>
    <col min="649" max="649" width="13" bestFit="1" customWidth="1"/>
    <col min="650" max="650" width="23.25" bestFit="1" customWidth="1"/>
    <col min="651" max="651" width="13" bestFit="1" customWidth="1"/>
    <col min="652" max="652" width="14.25" bestFit="1" customWidth="1"/>
    <col min="653" max="653" width="13" bestFit="1" customWidth="1"/>
    <col min="654" max="654" width="15.875" bestFit="1" customWidth="1"/>
    <col min="655" max="655" width="13" bestFit="1" customWidth="1"/>
    <col min="656" max="656" width="14.375" bestFit="1" customWidth="1"/>
    <col min="657" max="657" width="13" bestFit="1" customWidth="1"/>
    <col min="658" max="658" width="14.375" bestFit="1" customWidth="1"/>
    <col min="659" max="659" width="13" bestFit="1" customWidth="1"/>
    <col min="660" max="660" width="16.625" bestFit="1" customWidth="1"/>
    <col min="661" max="661" width="13" bestFit="1" customWidth="1"/>
    <col min="662" max="662" width="18.75" bestFit="1" customWidth="1"/>
    <col min="663" max="663" width="13" bestFit="1" customWidth="1"/>
    <col min="664" max="664" width="14" bestFit="1" customWidth="1"/>
    <col min="665" max="665" width="13" bestFit="1" customWidth="1"/>
    <col min="666" max="666" width="16.75" bestFit="1" customWidth="1"/>
    <col min="667" max="667" width="13" bestFit="1" customWidth="1"/>
    <col min="668" max="668" width="11.125" bestFit="1" customWidth="1"/>
    <col min="669" max="669" width="13" bestFit="1" customWidth="1"/>
    <col min="670" max="670" width="16.5" bestFit="1" customWidth="1"/>
    <col min="671" max="671" width="13" bestFit="1" customWidth="1"/>
    <col min="672" max="672" width="17.5" bestFit="1" customWidth="1"/>
    <col min="673" max="673" width="13" bestFit="1" customWidth="1"/>
    <col min="674" max="674" width="16.875" bestFit="1" customWidth="1"/>
    <col min="675" max="675" width="13" bestFit="1" customWidth="1"/>
    <col min="676" max="676" width="18" bestFit="1" customWidth="1"/>
    <col min="677" max="677" width="13" bestFit="1" customWidth="1"/>
    <col min="678" max="678" width="14" bestFit="1" customWidth="1"/>
    <col min="679" max="679" width="13" bestFit="1" customWidth="1"/>
    <col min="680" max="680" width="14.625" bestFit="1" customWidth="1"/>
    <col min="681" max="681" width="13" bestFit="1" customWidth="1"/>
    <col min="682" max="682" width="12.875" bestFit="1" customWidth="1"/>
    <col min="683" max="683" width="13" bestFit="1" customWidth="1"/>
    <col min="684" max="684" width="15" bestFit="1" customWidth="1"/>
    <col min="685" max="685" width="13" bestFit="1" customWidth="1"/>
    <col min="686" max="686" width="20.625" bestFit="1" customWidth="1"/>
    <col min="687" max="687" width="13" bestFit="1" customWidth="1"/>
    <col min="688" max="688" width="17.875" bestFit="1" customWidth="1"/>
    <col min="689" max="689" width="13" bestFit="1" customWidth="1"/>
    <col min="690" max="690" width="18.875" bestFit="1" customWidth="1"/>
    <col min="691" max="691" width="13" bestFit="1" customWidth="1"/>
    <col min="692" max="692" width="20.125" bestFit="1" customWidth="1"/>
    <col min="693" max="693" width="13" bestFit="1" customWidth="1"/>
    <col min="694" max="694" width="14.875" bestFit="1" customWidth="1"/>
    <col min="695" max="695" width="13" bestFit="1" customWidth="1"/>
    <col min="696" max="696" width="14.625" bestFit="1" customWidth="1"/>
    <col min="697" max="697" width="13" bestFit="1" customWidth="1"/>
    <col min="698" max="698" width="12.75" bestFit="1" customWidth="1"/>
    <col min="699" max="699" width="13" bestFit="1" customWidth="1"/>
    <col min="700" max="700" width="12.875" bestFit="1" customWidth="1"/>
    <col min="701" max="701" width="13" bestFit="1" customWidth="1"/>
    <col min="702" max="702" width="17" bestFit="1" customWidth="1"/>
    <col min="703" max="703" width="13" bestFit="1" customWidth="1"/>
    <col min="704" max="704" width="18" bestFit="1" customWidth="1"/>
    <col min="705" max="705" width="13" bestFit="1" customWidth="1"/>
    <col min="706" max="706" width="14" bestFit="1" customWidth="1"/>
    <col min="707" max="707" width="13" bestFit="1" customWidth="1"/>
    <col min="708" max="708" width="14" bestFit="1" customWidth="1"/>
    <col min="709" max="709" width="13" bestFit="1" customWidth="1"/>
    <col min="710" max="710" width="28.375" bestFit="1" customWidth="1"/>
    <col min="711" max="711" width="13" bestFit="1" customWidth="1"/>
    <col min="712" max="712" width="18.75" bestFit="1" customWidth="1"/>
    <col min="713" max="713" width="13" bestFit="1" customWidth="1"/>
    <col min="714" max="714" width="20.75" bestFit="1" customWidth="1"/>
    <col min="715" max="715" width="13" bestFit="1" customWidth="1"/>
    <col min="716" max="716" width="19.5" bestFit="1" customWidth="1"/>
    <col min="717" max="717" width="13" bestFit="1" customWidth="1"/>
    <col min="718" max="718" width="20.375" bestFit="1" customWidth="1"/>
    <col min="719" max="719" width="13" bestFit="1" customWidth="1"/>
    <col min="720" max="720" width="15.25" bestFit="1" customWidth="1"/>
    <col min="721" max="721" width="13" bestFit="1" customWidth="1"/>
    <col min="722" max="722" width="16.5" bestFit="1" customWidth="1"/>
    <col min="723" max="723" width="13" bestFit="1" customWidth="1"/>
    <col min="724" max="724" width="15.875" bestFit="1" customWidth="1"/>
    <col min="725" max="725" width="13" bestFit="1" customWidth="1"/>
    <col min="726" max="726" width="19.75" bestFit="1" customWidth="1"/>
    <col min="727" max="727" width="13" bestFit="1" customWidth="1"/>
    <col min="728" max="728" width="16.625" bestFit="1" customWidth="1"/>
    <col min="729" max="729" width="13" bestFit="1" customWidth="1"/>
    <col min="730" max="730" width="14.875" bestFit="1" customWidth="1"/>
    <col min="731" max="731" width="13" bestFit="1" customWidth="1"/>
    <col min="732" max="732" width="17.375" bestFit="1" customWidth="1"/>
    <col min="733" max="733" width="13" bestFit="1" customWidth="1"/>
    <col min="734" max="734" width="22" bestFit="1" customWidth="1"/>
    <col min="735" max="735" width="13" bestFit="1" customWidth="1"/>
    <col min="736" max="736" width="16.5" bestFit="1" customWidth="1"/>
    <col min="737" max="737" width="13" bestFit="1" customWidth="1"/>
    <col min="738" max="738" width="17" bestFit="1" customWidth="1"/>
    <col min="739" max="739" width="13" bestFit="1" customWidth="1"/>
    <col min="740" max="740" width="17" bestFit="1" customWidth="1"/>
    <col min="741" max="741" width="13" bestFit="1" customWidth="1"/>
    <col min="742" max="742" width="21.5" bestFit="1" customWidth="1"/>
    <col min="743" max="743" width="13" bestFit="1" customWidth="1"/>
    <col min="744" max="744" width="16.25" bestFit="1" customWidth="1"/>
    <col min="745" max="745" width="13" bestFit="1" customWidth="1"/>
    <col min="746" max="746" width="19.375" bestFit="1" customWidth="1"/>
    <col min="747" max="747" width="13" bestFit="1" customWidth="1"/>
    <col min="748" max="748" width="18.375" bestFit="1" customWidth="1"/>
    <col min="749" max="749" width="13" bestFit="1" customWidth="1"/>
    <col min="750" max="750" width="19.25" bestFit="1" customWidth="1"/>
    <col min="751" max="751" width="13" bestFit="1" customWidth="1"/>
    <col min="752" max="752" width="14.5" bestFit="1" customWidth="1"/>
    <col min="753" max="753" width="13" bestFit="1" customWidth="1"/>
    <col min="754" max="754" width="21" bestFit="1" customWidth="1"/>
    <col min="755" max="755" width="13" bestFit="1" customWidth="1"/>
    <col min="756" max="756" width="12" bestFit="1" customWidth="1"/>
    <col min="757" max="757" width="13" bestFit="1" customWidth="1"/>
    <col min="758" max="758" width="17.375" bestFit="1" customWidth="1"/>
    <col min="759" max="759" width="13" bestFit="1" customWidth="1"/>
    <col min="760" max="760" width="14.625" bestFit="1" customWidth="1"/>
    <col min="761" max="761" width="13" bestFit="1" customWidth="1"/>
    <col min="762" max="762" width="15" bestFit="1" customWidth="1"/>
    <col min="763" max="763" width="13" bestFit="1" customWidth="1"/>
    <col min="764" max="764" width="14.375" bestFit="1" customWidth="1"/>
    <col min="765" max="765" width="13" bestFit="1" customWidth="1"/>
    <col min="766" max="766" width="17.125" bestFit="1" customWidth="1"/>
    <col min="767" max="767" width="13" bestFit="1" customWidth="1"/>
    <col min="768" max="768" width="15.25" bestFit="1" customWidth="1"/>
    <col min="769" max="769" width="13" bestFit="1" customWidth="1"/>
    <col min="770" max="770" width="13.625" bestFit="1" customWidth="1"/>
    <col min="771" max="771" width="13" bestFit="1" customWidth="1"/>
    <col min="772" max="772" width="21" bestFit="1" customWidth="1"/>
    <col min="773" max="773" width="13" bestFit="1" customWidth="1"/>
    <col min="774" max="774" width="18.125" bestFit="1" customWidth="1"/>
    <col min="775" max="775" width="13" bestFit="1" customWidth="1"/>
    <col min="776" max="776" width="15.625" bestFit="1" customWidth="1"/>
    <col min="777" max="777" width="13" bestFit="1" customWidth="1"/>
    <col min="778" max="778" width="17.875" bestFit="1" customWidth="1"/>
    <col min="779" max="779" width="13" bestFit="1" customWidth="1"/>
    <col min="780" max="780" width="14.125" bestFit="1" customWidth="1"/>
    <col min="781" max="781" width="13" bestFit="1" customWidth="1"/>
    <col min="782" max="782" width="14.125" bestFit="1" customWidth="1"/>
    <col min="783" max="783" width="13" bestFit="1" customWidth="1"/>
    <col min="784" max="784" width="20.5" bestFit="1" customWidth="1"/>
    <col min="785" max="785" width="13" bestFit="1" customWidth="1"/>
    <col min="786" max="786" width="11.875" bestFit="1" customWidth="1"/>
    <col min="787" max="787" width="13" bestFit="1" customWidth="1"/>
    <col min="788" max="788" width="16.875" bestFit="1" customWidth="1"/>
    <col min="789" max="789" width="13" bestFit="1" customWidth="1"/>
    <col min="790" max="790" width="18.125" bestFit="1" customWidth="1"/>
    <col min="791" max="791" width="13" bestFit="1" customWidth="1"/>
    <col min="792" max="792" width="21" bestFit="1" customWidth="1"/>
    <col min="793" max="793" width="13" bestFit="1" customWidth="1"/>
    <col min="794" max="794" width="13.625" bestFit="1" customWidth="1"/>
    <col min="795" max="795" width="13" bestFit="1" customWidth="1"/>
    <col min="796" max="796" width="12" bestFit="1" customWidth="1"/>
    <col min="797" max="797" width="13" bestFit="1" customWidth="1"/>
    <col min="798" max="798" width="18.375" bestFit="1" customWidth="1"/>
    <col min="799" max="799" width="13" bestFit="1" customWidth="1"/>
    <col min="800" max="800" width="18.625" bestFit="1" customWidth="1"/>
    <col min="801" max="801" width="13" bestFit="1" customWidth="1"/>
    <col min="802" max="802" width="16.375" bestFit="1" customWidth="1"/>
    <col min="803" max="803" width="13" bestFit="1" customWidth="1"/>
    <col min="804" max="804" width="19.125" bestFit="1" customWidth="1"/>
    <col min="805" max="805" width="13" bestFit="1" customWidth="1"/>
    <col min="806" max="806" width="15.75" bestFit="1" customWidth="1"/>
    <col min="807" max="807" width="13" bestFit="1" customWidth="1"/>
    <col min="808" max="808" width="14.625" bestFit="1" customWidth="1"/>
    <col min="809" max="809" width="13" bestFit="1" customWidth="1"/>
    <col min="810" max="810" width="15.25" bestFit="1" customWidth="1"/>
    <col min="811" max="811" width="13" bestFit="1" customWidth="1"/>
    <col min="812" max="812" width="15.25" bestFit="1" customWidth="1"/>
    <col min="813" max="813" width="13" bestFit="1" customWidth="1"/>
    <col min="814" max="814" width="16.75" bestFit="1" customWidth="1"/>
    <col min="815" max="815" width="13" bestFit="1" customWidth="1"/>
    <col min="816" max="816" width="16.5" bestFit="1" customWidth="1"/>
    <col min="817" max="817" width="13" bestFit="1" customWidth="1"/>
    <col min="818" max="818" width="22.75" bestFit="1" customWidth="1"/>
    <col min="819" max="819" width="13" bestFit="1" customWidth="1"/>
    <col min="820" max="820" width="18" bestFit="1" customWidth="1"/>
    <col min="821" max="823" width="13" bestFit="1" customWidth="1"/>
    <col min="824" max="824" width="14.125" bestFit="1" customWidth="1"/>
    <col min="825" max="825" width="13" bestFit="1" customWidth="1"/>
    <col min="826" max="826" width="14.5" bestFit="1" customWidth="1"/>
    <col min="827" max="827" width="13" bestFit="1" customWidth="1"/>
    <col min="828" max="828" width="15.875" bestFit="1" customWidth="1"/>
    <col min="829" max="829" width="13" bestFit="1" customWidth="1"/>
    <col min="830" max="830" width="16.375" bestFit="1" customWidth="1"/>
    <col min="831" max="831" width="13" bestFit="1" customWidth="1"/>
    <col min="832" max="832" width="16.125" bestFit="1" customWidth="1"/>
    <col min="833" max="833" width="13" bestFit="1" customWidth="1"/>
    <col min="834" max="834" width="16.25" bestFit="1" customWidth="1"/>
    <col min="835" max="835" width="13" bestFit="1" customWidth="1"/>
    <col min="836" max="836" width="18" bestFit="1" customWidth="1"/>
    <col min="837" max="837" width="13" bestFit="1" customWidth="1"/>
    <col min="838" max="838" width="19.75" bestFit="1" customWidth="1"/>
    <col min="839" max="839" width="13" bestFit="1" customWidth="1"/>
    <col min="840" max="840" width="14.25" bestFit="1" customWidth="1"/>
    <col min="841" max="841" width="13" bestFit="1" customWidth="1"/>
    <col min="842" max="842" width="16.625" bestFit="1" customWidth="1"/>
    <col min="843" max="843" width="13" bestFit="1" customWidth="1"/>
    <col min="844" max="844" width="16.625" bestFit="1" customWidth="1"/>
    <col min="845" max="845" width="13" bestFit="1" customWidth="1"/>
    <col min="846" max="846" width="15.25" bestFit="1" customWidth="1"/>
    <col min="847" max="847" width="13" bestFit="1" customWidth="1"/>
    <col min="848" max="848" width="16.125" bestFit="1" customWidth="1"/>
    <col min="849" max="849" width="13" bestFit="1" customWidth="1"/>
    <col min="850" max="850" width="27.5" bestFit="1" customWidth="1"/>
    <col min="851" max="851" width="13" bestFit="1" customWidth="1"/>
    <col min="852" max="852" width="17" bestFit="1" customWidth="1"/>
    <col min="853" max="853" width="13" bestFit="1" customWidth="1"/>
    <col min="854" max="854" width="13.25" bestFit="1" customWidth="1"/>
    <col min="855" max="855" width="13" bestFit="1" customWidth="1"/>
    <col min="856" max="856" width="16.875" bestFit="1" customWidth="1"/>
    <col min="857" max="857" width="13" bestFit="1" customWidth="1"/>
    <col min="858" max="858" width="21.75" bestFit="1" customWidth="1"/>
    <col min="859" max="859" width="13" bestFit="1" customWidth="1"/>
    <col min="860" max="860" width="17" bestFit="1" customWidth="1"/>
    <col min="861" max="861" width="13" bestFit="1" customWidth="1"/>
    <col min="862" max="862" width="14.375" bestFit="1" customWidth="1"/>
    <col min="863" max="863" width="13" bestFit="1" customWidth="1"/>
    <col min="864" max="864" width="15.25" bestFit="1" customWidth="1"/>
    <col min="865" max="865" width="13" bestFit="1" customWidth="1"/>
    <col min="866" max="866" width="13.625" bestFit="1" customWidth="1"/>
    <col min="867" max="867" width="13" bestFit="1" customWidth="1"/>
    <col min="868" max="868" width="18.875" bestFit="1" customWidth="1"/>
    <col min="869" max="869" width="13" bestFit="1" customWidth="1"/>
    <col min="870" max="870" width="16.75" bestFit="1" customWidth="1"/>
    <col min="871" max="871" width="13" bestFit="1" customWidth="1"/>
    <col min="872" max="872" width="16.375" bestFit="1" customWidth="1"/>
    <col min="873" max="873" width="13" bestFit="1" customWidth="1"/>
    <col min="874" max="874" width="16.75" bestFit="1" customWidth="1"/>
    <col min="875" max="875" width="13" bestFit="1" customWidth="1"/>
    <col min="876" max="876" width="21.25" bestFit="1" customWidth="1"/>
    <col min="877" max="877" width="13" bestFit="1" customWidth="1"/>
    <col min="878" max="878" width="14.5" bestFit="1" customWidth="1"/>
    <col min="879" max="879" width="13" bestFit="1" customWidth="1"/>
    <col min="880" max="880" width="17.75" bestFit="1" customWidth="1"/>
    <col min="881" max="881" width="13" bestFit="1" customWidth="1"/>
    <col min="882" max="882" width="14.5" bestFit="1" customWidth="1"/>
    <col min="883" max="883" width="13" bestFit="1" customWidth="1"/>
    <col min="884" max="884" width="13.125" bestFit="1" customWidth="1"/>
    <col min="885" max="885" width="13" bestFit="1" customWidth="1"/>
    <col min="886" max="886" width="21.25" bestFit="1" customWidth="1"/>
    <col min="887" max="887" width="13" bestFit="1" customWidth="1"/>
    <col min="888" max="888" width="14.375" bestFit="1" customWidth="1"/>
    <col min="889" max="889" width="13" bestFit="1" customWidth="1"/>
    <col min="890" max="890" width="20.75" bestFit="1" customWidth="1"/>
    <col min="891" max="891" width="13" bestFit="1" customWidth="1"/>
    <col min="892" max="892" width="16.25" bestFit="1" customWidth="1"/>
    <col min="893" max="893" width="13" bestFit="1" customWidth="1"/>
    <col min="894" max="894" width="16.75" bestFit="1" customWidth="1"/>
    <col min="895" max="895" width="13" bestFit="1" customWidth="1"/>
    <col min="896" max="896" width="14.25" bestFit="1" customWidth="1"/>
    <col min="897" max="897" width="13" bestFit="1" customWidth="1"/>
    <col min="898" max="898" width="23.25" bestFit="1" customWidth="1"/>
    <col min="899" max="899" width="13" bestFit="1" customWidth="1"/>
    <col min="900" max="900" width="18.625" bestFit="1" customWidth="1"/>
    <col min="901" max="901" width="13" bestFit="1" customWidth="1"/>
    <col min="902" max="902" width="14.625" bestFit="1" customWidth="1"/>
    <col min="903" max="903" width="13" bestFit="1" customWidth="1"/>
    <col min="904" max="904" width="18.75" bestFit="1" customWidth="1"/>
    <col min="905" max="905" width="13" bestFit="1" customWidth="1"/>
    <col min="906" max="906" width="15.125" bestFit="1" customWidth="1"/>
    <col min="907" max="907" width="13" bestFit="1" customWidth="1"/>
    <col min="908" max="908" width="17.625" bestFit="1" customWidth="1"/>
    <col min="909" max="909" width="13" bestFit="1" customWidth="1"/>
    <col min="910" max="910" width="15.125" bestFit="1" customWidth="1"/>
    <col min="911" max="911" width="13" bestFit="1" customWidth="1"/>
    <col min="912" max="912" width="13.625" bestFit="1" customWidth="1"/>
    <col min="913" max="913" width="13" bestFit="1" customWidth="1"/>
    <col min="914" max="914" width="19.625" bestFit="1" customWidth="1"/>
    <col min="915" max="915" width="13" bestFit="1" customWidth="1"/>
    <col min="916" max="916" width="14.125" bestFit="1" customWidth="1"/>
    <col min="917" max="917" width="13" bestFit="1" customWidth="1"/>
    <col min="918" max="918" width="15.5" bestFit="1" customWidth="1"/>
    <col min="919" max="919" width="13" bestFit="1" customWidth="1"/>
    <col min="920" max="920" width="16.625" bestFit="1" customWidth="1"/>
    <col min="921" max="921" width="13" bestFit="1" customWidth="1"/>
    <col min="922" max="922" width="15.125" bestFit="1" customWidth="1"/>
    <col min="923" max="923" width="13" bestFit="1" customWidth="1"/>
    <col min="924" max="924" width="14" bestFit="1" customWidth="1"/>
    <col min="925" max="925" width="13" bestFit="1" customWidth="1"/>
    <col min="926" max="926" width="16.875" bestFit="1" customWidth="1"/>
    <col min="927" max="927" width="13" bestFit="1" customWidth="1"/>
    <col min="928" max="928" width="14.125" bestFit="1" customWidth="1"/>
    <col min="929" max="929" width="13" bestFit="1" customWidth="1"/>
    <col min="930" max="930" width="20.875" bestFit="1" customWidth="1"/>
    <col min="931" max="931" width="13" bestFit="1" customWidth="1"/>
    <col min="932" max="932" width="14.875" bestFit="1" customWidth="1"/>
    <col min="933" max="933" width="13" bestFit="1" customWidth="1"/>
    <col min="934" max="934" width="20.75" bestFit="1" customWidth="1"/>
    <col min="935" max="935" width="13" bestFit="1" customWidth="1"/>
    <col min="936" max="936" width="18.625" bestFit="1" customWidth="1"/>
    <col min="937" max="937" width="13" bestFit="1" customWidth="1"/>
    <col min="938" max="938" width="15.25" bestFit="1" customWidth="1"/>
    <col min="939" max="939" width="13" bestFit="1" customWidth="1"/>
    <col min="940" max="940" width="19" bestFit="1" customWidth="1"/>
    <col min="941" max="941" width="13" bestFit="1" customWidth="1"/>
    <col min="942" max="942" width="18.25" bestFit="1" customWidth="1"/>
    <col min="943" max="943" width="13" bestFit="1" customWidth="1"/>
    <col min="944" max="944" width="15.25" bestFit="1" customWidth="1"/>
    <col min="945" max="945" width="13" bestFit="1" customWidth="1"/>
    <col min="946" max="946" width="14.875" bestFit="1" customWidth="1"/>
    <col min="947" max="947" width="13" bestFit="1" customWidth="1"/>
    <col min="948" max="948" width="14.125" bestFit="1" customWidth="1"/>
    <col min="949" max="949" width="13" bestFit="1" customWidth="1"/>
    <col min="950" max="950" width="18.625" bestFit="1" customWidth="1"/>
    <col min="951" max="951" width="13" bestFit="1" customWidth="1"/>
    <col min="952" max="952" width="12.125" bestFit="1" customWidth="1"/>
    <col min="953" max="953" width="13" bestFit="1" customWidth="1"/>
    <col min="954" max="954" width="12" bestFit="1" customWidth="1"/>
    <col min="955" max="955" width="13" bestFit="1" customWidth="1"/>
    <col min="956" max="956" width="16.5" bestFit="1" customWidth="1"/>
    <col min="957" max="957" width="13" bestFit="1" customWidth="1"/>
    <col min="958" max="958" width="19" bestFit="1" customWidth="1"/>
    <col min="959" max="959" width="13" bestFit="1" customWidth="1"/>
    <col min="960" max="960" width="15" bestFit="1" customWidth="1"/>
    <col min="961" max="961" width="13" bestFit="1" customWidth="1"/>
    <col min="962" max="962" width="17.375" bestFit="1" customWidth="1"/>
    <col min="963" max="963" width="13" bestFit="1" customWidth="1"/>
    <col min="964" max="964" width="22.125" bestFit="1" customWidth="1"/>
    <col min="965" max="965" width="13" bestFit="1" customWidth="1"/>
    <col min="966" max="966" width="20.875" bestFit="1" customWidth="1"/>
    <col min="967" max="967" width="13" bestFit="1" customWidth="1"/>
    <col min="968" max="968" width="20.625" bestFit="1" customWidth="1"/>
    <col min="969" max="969" width="13" bestFit="1" customWidth="1"/>
    <col min="970" max="970" width="17.75" bestFit="1" customWidth="1"/>
    <col min="971" max="971" width="13" bestFit="1" customWidth="1"/>
    <col min="972" max="972" width="17.75" bestFit="1" customWidth="1"/>
    <col min="973" max="973" width="13" bestFit="1" customWidth="1"/>
    <col min="974" max="974" width="20.875" bestFit="1" customWidth="1"/>
    <col min="975" max="975" width="13" bestFit="1" customWidth="1"/>
    <col min="976" max="976" width="15.125" bestFit="1" customWidth="1"/>
    <col min="977" max="977" width="13" bestFit="1" customWidth="1"/>
    <col min="978" max="978" width="15.75" bestFit="1" customWidth="1"/>
    <col min="979" max="979" width="13" bestFit="1" customWidth="1"/>
    <col min="980" max="980" width="17.5" bestFit="1" customWidth="1"/>
    <col min="981" max="981" width="13" bestFit="1" customWidth="1"/>
    <col min="982" max="982" width="26.625" bestFit="1" customWidth="1"/>
    <col min="983" max="983" width="13" bestFit="1" customWidth="1"/>
    <col min="984" max="984" width="16.25" bestFit="1" customWidth="1"/>
    <col min="985" max="985" width="13" bestFit="1" customWidth="1"/>
    <col min="986" max="986" width="14.875" bestFit="1" customWidth="1"/>
    <col min="987" max="987" width="13" bestFit="1" customWidth="1"/>
    <col min="988" max="988" width="21" bestFit="1" customWidth="1"/>
    <col min="989" max="989" width="13" bestFit="1" customWidth="1"/>
    <col min="990" max="990" width="14.625" bestFit="1" customWidth="1"/>
    <col min="991" max="991" width="13" bestFit="1" customWidth="1"/>
    <col min="992" max="992" width="18.625" bestFit="1" customWidth="1"/>
    <col min="993" max="993" width="13" bestFit="1" customWidth="1"/>
    <col min="994" max="994" width="14.5" bestFit="1" customWidth="1"/>
    <col min="995" max="995" width="13" bestFit="1" customWidth="1"/>
    <col min="996" max="996" width="14" bestFit="1" customWidth="1"/>
    <col min="997" max="997" width="13" bestFit="1" customWidth="1"/>
    <col min="998" max="998" width="23.875" bestFit="1" customWidth="1"/>
    <col min="999" max="999" width="13" bestFit="1" customWidth="1"/>
    <col min="1000" max="1000" width="11.25" bestFit="1" customWidth="1"/>
    <col min="1001" max="1001" width="13" bestFit="1" customWidth="1"/>
    <col min="1002" max="1002" width="15.125" bestFit="1" customWidth="1"/>
    <col min="1003" max="1003" width="17.875" bestFit="1" customWidth="1"/>
  </cols>
  <sheetData>
    <row r="3" spans="1:502" x14ac:dyDescent="0.3">
      <c r="B3" s="1" t="s">
        <v>1002</v>
      </c>
    </row>
    <row r="4" spans="1:502" x14ac:dyDescent="0.3">
      <c r="A4" s="1" t="s">
        <v>999</v>
      </c>
      <c r="B4" t="s">
        <v>580</v>
      </c>
      <c r="C4" t="s">
        <v>814</v>
      </c>
      <c r="D4" t="s">
        <v>726</v>
      </c>
      <c r="E4" t="s">
        <v>195</v>
      </c>
      <c r="F4" t="s">
        <v>745</v>
      </c>
      <c r="G4" t="s">
        <v>373</v>
      </c>
      <c r="H4" t="s">
        <v>101</v>
      </c>
      <c r="I4" t="s">
        <v>934</v>
      </c>
      <c r="J4" t="s">
        <v>107</v>
      </c>
      <c r="K4" t="s">
        <v>127</v>
      </c>
      <c r="L4" t="s">
        <v>610</v>
      </c>
      <c r="M4" t="s">
        <v>653</v>
      </c>
      <c r="N4" t="s">
        <v>519</v>
      </c>
      <c r="O4" t="s">
        <v>826</v>
      </c>
      <c r="P4" t="s">
        <v>315</v>
      </c>
      <c r="Q4" t="s">
        <v>645</v>
      </c>
      <c r="R4" t="s">
        <v>233</v>
      </c>
      <c r="S4" t="s">
        <v>926</v>
      </c>
      <c r="T4" t="s">
        <v>149</v>
      </c>
      <c r="U4" t="s">
        <v>657</v>
      </c>
      <c r="V4" t="s">
        <v>988</v>
      </c>
      <c r="W4" t="s">
        <v>243</v>
      </c>
      <c r="X4" t="s">
        <v>529</v>
      </c>
      <c r="Y4" t="s">
        <v>535</v>
      </c>
      <c r="Z4" t="s">
        <v>521</v>
      </c>
      <c r="AA4" t="s">
        <v>491</v>
      </c>
      <c r="AB4" t="s">
        <v>325</v>
      </c>
      <c r="AC4" t="s">
        <v>347</v>
      </c>
      <c r="AD4" t="s">
        <v>445</v>
      </c>
      <c r="AE4" t="s">
        <v>5</v>
      </c>
      <c r="AF4" t="s">
        <v>982</v>
      </c>
      <c r="AG4" t="s">
        <v>994</v>
      </c>
      <c r="AH4" t="s">
        <v>205</v>
      </c>
      <c r="AI4" t="s">
        <v>862</v>
      </c>
      <c r="AJ4" t="s">
        <v>856</v>
      </c>
      <c r="AK4" t="s">
        <v>595</v>
      </c>
      <c r="AL4" t="s">
        <v>626</v>
      </c>
      <c r="AM4" t="s">
        <v>235</v>
      </c>
      <c r="AN4" t="s">
        <v>189</v>
      </c>
      <c r="AO4" t="s">
        <v>317</v>
      </c>
      <c r="AP4" t="s">
        <v>73</v>
      </c>
      <c r="AQ4" t="s">
        <v>299</v>
      </c>
      <c r="AR4" t="s">
        <v>223</v>
      </c>
      <c r="AS4" t="s">
        <v>61</v>
      </c>
      <c r="AT4" t="s">
        <v>87</v>
      </c>
      <c r="AU4" t="s">
        <v>449</v>
      </c>
      <c r="AV4" t="s">
        <v>707</v>
      </c>
      <c r="AW4" t="s">
        <v>405</v>
      </c>
      <c r="AX4" t="s">
        <v>83</v>
      </c>
      <c r="AY4" t="s">
        <v>606</v>
      </c>
      <c r="AZ4" t="s">
        <v>349</v>
      </c>
      <c r="BA4" t="s">
        <v>183</v>
      </c>
      <c r="BB4" t="s">
        <v>628</v>
      </c>
      <c r="BC4" t="s">
        <v>89</v>
      </c>
      <c r="BD4" t="s">
        <v>792</v>
      </c>
      <c r="BE4" t="s">
        <v>912</v>
      </c>
      <c r="BF4" t="s">
        <v>125</v>
      </c>
      <c r="BG4" t="s">
        <v>353</v>
      </c>
      <c r="BH4" t="s">
        <v>175</v>
      </c>
      <c r="BI4" t="s">
        <v>193</v>
      </c>
      <c r="BJ4" t="s">
        <v>437</v>
      </c>
      <c r="BK4" t="s">
        <v>956</v>
      </c>
      <c r="BL4" t="s">
        <v>33</v>
      </c>
      <c r="BM4" t="s">
        <v>541</v>
      </c>
      <c r="BN4" t="s">
        <v>457</v>
      </c>
      <c r="BO4" t="s">
        <v>333</v>
      </c>
      <c r="BP4" t="s">
        <v>67</v>
      </c>
      <c r="BQ4" t="s">
        <v>890</v>
      </c>
      <c r="BR4" t="s">
        <v>403</v>
      </c>
      <c r="BS4" t="s">
        <v>459</v>
      </c>
      <c r="BT4" t="s">
        <v>359</v>
      </c>
      <c r="BU4" t="s">
        <v>391</v>
      </c>
      <c r="BV4" t="s">
        <v>495</v>
      </c>
      <c r="BW4" t="s">
        <v>159</v>
      </c>
      <c r="BX4" t="s">
        <v>618</v>
      </c>
      <c r="BY4" t="s">
        <v>97</v>
      </c>
      <c r="BZ4" t="s">
        <v>155</v>
      </c>
      <c r="CA4" t="s">
        <v>730</v>
      </c>
      <c r="CB4" t="s">
        <v>431</v>
      </c>
      <c r="CC4" t="s">
        <v>489</v>
      </c>
      <c r="CD4" t="s">
        <v>788</v>
      </c>
      <c r="CE4" t="s">
        <v>409</v>
      </c>
      <c r="CF4" t="s">
        <v>371</v>
      </c>
      <c r="CG4" t="s">
        <v>271</v>
      </c>
      <c r="CH4" t="s">
        <v>641</v>
      </c>
      <c r="CI4" t="s">
        <v>453</v>
      </c>
      <c r="CJ4" t="s">
        <v>427</v>
      </c>
      <c r="CK4" t="s">
        <v>596</v>
      </c>
      <c r="CL4" t="s">
        <v>39</v>
      </c>
      <c r="CM4" t="s">
        <v>341</v>
      </c>
      <c r="CN4" t="s">
        <v>849</v>
      </c>
      <c r="CO4" t="s">
        <v>749</v>
      </c>
      <c r="CP4" t="s">
        <v>75</v>
      </c>
      <c r="CQ4" t="s">
        <v>105</v>
      </c>
      <c r="CR4" t="s">
        <v>701</v>
      </c>
      <c r="CS4" t="s">
        <v>29</v>
      </c>
      <c r="CT4" t="s">
        <v>199</v>
      </c>
      <c r="CU4" t="s">
        <v>329</v>
      </c>
      <c r="CV4" t="s">
        <v>439</v>
      </c>
      <c r="CW4" t="s">
        <v>952</v>
      </c>
      <c r="CX4" t="s">
        <v>351</v>
      </c>
      <c r="CY4" t="s">
        <v>683</v>
      </c>
      <c r="CZ4" t="s">
        <v>293</v>
      </c>
      <c r="DA4" t="s">
        <v>503</v>
      </c>
      <c r="DB4" t="s">
        <v>820</v>
      </c>
      <c r="DC4" t="s">
        <v>319</v>
      </c>
      <c r="DD4" t="s">
        <v>471</v>
      </c>
      <c r="DE4" t="s">
        <v>103</v>
      </c>
      <c r="DF4" t="s">
        <v>824</v>
      </c>
      <c r="DG4" t="s">
        <v>966</v>
      </c>
      <c r="DH4" t="s">
        <v>782</v>
      </c>
      <c r="DI4" t="s">
        <v>612</v>
      </c>
      <c r="DJ4" t="s">
        <v>722</v>
      </c>
      <c r="DK4" t="s">
        <v>197</v>
      </c>
      <c r="DL4" t="s">
        <v>896</v>
      </c>
      <c r="DM4" t="s">
        <v>411</v>
      </c>
      <c r="DN4" t="s">
        <v>784</v>
      </c>
      <c r="DO4" t="s">
        <v>635</v>
      </c>
      <c r="DP4" t="s">
        <v>898</v>
      </c>
      <c r="DQ4" t="s">
        <v>191</v>
      </c>
      <c r="DR4" t="s">
        <v>283</v>
      </c>
      <c r="DS4" t="s">
        <v>531</v>
      </c>
      <c r="DT4" t="s">
        <v>761</v>
      </c>
      <c r="DU4" t="s">
        <v>451</v>
      </c>
      <c r="DV4" t="s">
        <v>401</v>
      </c>
      <c r="DW4" t="s">
        <v>798</v>
      </c>
      <c r="DX4" t="s">
        <v>724</v>
      </c>
      <c r="DY4" t="s">
        <v>566</v>
      </c>
      <c r="DZ4" t="s">
        <v>291</v>
      </c>
      <c r="EA4" t="s">
        <v>499</v>
      </c>
      <c r="EB4" t="s">
        <v>229</v>
      </c>
      <c r="EC4" t="s">
        <v>423</v>
      </c>
      <c r="ED4" t="s">
        <v>421</v>
      </c>
      <c r="EE4" t="s">
        <v>822</v>
      </c>
      <c r="EF4" t="s">
        <v>281</v>
      </c>
      <c r="EG4" t="s">
        <v>840</v>
      </c>
      <c r="EH4" t="s">
        <v>225</v>
      </c>
      <c r="EI4" t="s">
        <v>743</v>
      </c>
      <c r="EJ4" t="s">
        <v>584</v>
      </c>
      <c r="EK4" t="s">
        <v>543</v>
      </c>
      <c r="EL4" t="s">
        <v>705</v>
      </c>
      <c r="EM4" t="s">
        <v>582</v>
      </c>
      <c r="EN4" t="s">
        <v>297</v>
      </c>
      <c r="EO4" t="s">
        <v>954</v>
      </c>
      <c r="EP4" t="s">
        <v>91</v>
      </c>
      <c r="EQ4" t="s">
        <v>285</v>
      </c>
      <c r="ER4" t="s">
        <v>63</v>
      </c>
      <c r="ES4" t="s">
        <v>600</v>
      </c>
      <c r="ET4" t="s">
        <v>109</v>
      </c>
      <c r="EU4" t="s">
        <v>469</v>
      </c>
      <c r="EV4" t="s">
        <v>667</v>
      </c>
      <c r="EW4" t="s">
        <v>163</v>
      </c>
      <c r="EX4" t="s">
        <v>461</v>
      </c>
      <c r="EY4" t="s">
        <v>649</v>
      </c>
      <c r="EZ4" t="s">
        <v>167</v>
      </c>
      <c r="FA4" t="s">
        <v>590</v>
      </c>
      <c r="FB4" t="s">
        <v>121</v>
      </c>
      <c r="FC4" t="s">
        <v>133</v>
      </c>
      <c r="FD4" t="s">
        <v>928</v>
      </c>
      <c r="FE4" t="s">
        <v>990</v>
      </c>
      <c r="FF4" t="s">
        <v>393</v>
      </c>
      <c r="FG4" t="s">
        <v>810</v>
      </c>
      <c r="FH4" t="s">
        <v>886</v>
      </c>
      <c r="FI4" t="s">
        <v>331</v>
      </c>
      <c r="FJ4" t="s">
        <v>259</v>
      </c>
      <c r="FK4" t="s">
        <v>95</v>
      </c>
      <c r="FL4" t="s">
        <v>187</v>
      </c>
      <c r="FM4" t="s">
        <v>962</v>
      </c>
      <c r="FN4" t="s">
        <v>734</v>
      </c>
      <c r="FO4" t="s">
        <v>757</v>
      </c>
      <c r="FP4" t="s">
        <v>143</v>
      </c>
      <c r="FQ4" t="s">
        <v>253</v>
      </c>
      <c r="FR4" t="s">
        <v>964</v>
      </c>
      <c r="FS4" t="s">
        <v>509</v>
      </c>
      <c r="FT4" t="s">
        <v>465</v>
      </c>
      <c r="FU4" t="s">
        <v>537</v>
      </c>
      <c r="FV4" t="s">
        <v>986</v>
      </c>
      <c r="FW4" t="s">
        <v>323</v>
      </c>
      <c r="FX4" t="s">
        <v>69</v>
      </c>
      <c r="FY4" t="s">
        <v>211</v>
      </c>
      <c r="FZ4" t="s">
        <v>467</v>
      </c>
      <c r="GA4" t="s">
        <v>157</v>
      </c>
      <c r="GB4" t="s">
        <v>217</v>
      </c>
      <c r="GC4" t="s">
        <v>389</v>
      </c>
      <c r="GD4" t="s">
        <v>275</v>
      </c>
      <c r="GE4" t="s">
        <v>209</v>
      </c>
      <c r="GF4" t="s">
        <v>247</v>
      </c>
      <c r="GG4" t="s">
        <v>289</v>
      </c>
      <c r="GH4" t="s">
        <v>173</v>
      </c>
      <c r="GI4" t="s">
        <v>165</v>
      </c>
      <c r="GJ4" t="s">
        <v>515</v>
      </c>
      <c r="GK4" t="s">
        <v>245</v>
      </c>
      <c r="GL4" t="s">
        <v>741</v>
      </c>
      <c r="GM4" t="s">
        <v>655</v>
      </c>
      <c r="GN4" t="s">
        <v>593</v>
      </c>
      <c r="GO4" t="s">
        <v>415</v>
      </c>
      <c r="GP4" t="s">
        <v>679</v>
      </c>
      <c r="GQ4" t="s">
        <v>838</v>
      </c>
      <c r="GR4" t="s">
        <v>23</v>
      </c>
      <c r="GS4" t="s">
        <v>417</v>
      </c>
      <c r="GT4" t="s">
        <v>345</v>
      </c>
      <c r="GU4" t="s">
        <v>904</v>
      </c>
      <c r="GV4" t="s">
        <v>661</v>
      </c>
      <c r="GW4" t="s">
        <v>151</v>
      </c>
      <c r="GX4" t="s">
        <v>215</v>
      </c>
      <c r="GY4" t="s">
        <v>213</v>
      </c>
      <c r="GZ4" t="s">
        <v>305</v>
      </c>
      <c r="HA4" t="s">
        <v>385</v>
      </c>
      <c r="HB4" t="s">
        <v>443</v>
      </c>
      <c r="HC4" t="s">
        <v>435</v>
      </c>
      <c r="HD4" t="s">
        <v>65</v>
      </c>
      <c r="HE4" t="s">
        <v>948</v>
      </c>
      <c r="HF4" t="s">
        <v>665</v>
      </c>
      <c r="HG4" t="s">
        <v>49</v>
      </c>
      <c r="HH4" t="s">
        <v>301</v>
      </c>
      <c r="HI4" t="s">
        <v>561</v>
      </c>
      <c r="HJ4" t="s">
        <v>99</v>
      </c>
      <c r="HK4" t="s">
        <v>309</v>
      </c>
      <c r="HL4" t="s">
        <v>870</v>
      </c>
      <c r="HM4" t="s">
        <v>747</v>
      </c>
      <c r="HN4" t="s">
        <v>980</v>
      </c>
      <c r="HO4" t="s">
        <v>855</v>
      </c>
      <c r="HP4" t="s">
        <v>361</v>
      </c>
      <c r="HQ4" t="s">
        <v>7</v>
      </c>
      <c r="HR4" t="s">
        <v>976</v>
      </c>
      <c r="HS4" t="s">
        <v>681</v>
      </c>
      <c r="HT4" t="s">
        <v>367</v>
      </c>
      <c r="HU4" t="s">
        <v>545</v>
      </c>
      <c r="HV4" t="s">
        <v>71</v>
      </c>
      <c r="HW4" t="s">
        <v>365</v>
      </c>
      <c r="HX4" t="s">
        <v>533</v>
      </c>
      <c r="HY4" t="s">
        <v>161</v>
      </c>
      <c r="HZ4" t="s">
        <v>201</v>
      </c>
      <c r="IA4" t="s">
        <v>860</v>
      </c>
      <c r="IB4" t="s">
        <v>47</v>
      </c>
      <c r="IC4" t="s">
        <v>131</v>
      </c>
      <c r="ID4" t="s">
        <v>129</v>
      </c>
      <c r="IE4" t="s">
        <v>858</v>
      </c>
      <c r="IF4" t="s">
        <v>339</v>
      </c>
      <c r="IG4" t="s">
        <v>828</v>
      </c>
      <c r="IH4" t="s">
        <v>968</v>
      </c>
      <c r="II4" t="s">
        <v>557</v>
      </c>
      <c r="IJ4" t="s">
        <v>483</v>
      </c>
      <c r="IK4" t="s">
        <v>447</v>
      </c>
      <c r="IL4" t="s">
        <v>181</v>
      </c>
      <c r="IM4" t="s">
        <v>21</v>
      </c>
      <c r="IN4" t="s">
        <v>25</v>
      </c>
      <c r="IO4" t="s">
        <v>375</v>
      </c>
      <c r="IP4" t="s">
        <v>804</v>
      </c>
      <c r="IQ4" t="s">
        <v>263</v>
      </c>
      <c r="IR4" t="s">
        <v>776</v>
      </c>
      <c r="IS4" t="s">
        <v>818</v>
      </c>
      <c r="IT4" t="s">
        <v>872</v>
      </c>
      <c r="IU4" t="s">
        <v>687</v>
      </c>
      <c r="IV4" t="s">
        <v>720</v>
      </c>
      <c r="IW4" t="s">
        <v>880</v>
      </c>
      <c r="IX4" t="s">
        <v>355</v>
      </c>
      <c r="IY4" t="s">
        <v>794</v>
      </c>
      <c r="IZ4" t="s">
        <v>553</v>
      </c>
      <c r="JA4" t="s">
        <v>598</v>
      </c>
      <c r="JB4" t="s">
        <v>547</v>
      </c>
      <c r="JC4" t="s">
        <v>972</v>
      </c>
      <c r="JD4" t="s">
        <v>9</v>
      </c>
      <c r="JE4" t="s">
        <v>251</v>
      </c>
      <c r="JF4" t="s">
        <v>570</v>
      </c>
      <c r="JG4" t="s">
        <v>574</v>
      </c>
      <c r="JH4" t="s">
        <v>501</v>
      </c>
      <c r="JI4" t="s">
        <v>717</v>
      </c>
      <c r="JJ4" t="s">
        <v>866</v>
      </c>
      <c r="JK4" t="s">
        <v>614</v>
      </c>
      <c r="JL4" t="s">
        <v>517</v>
      </c>
      <c r="JM4" t="s">
        <v>145</v>
      </c>
      <c r="JN4" t="s">
        <v>11</v>
      </c>
      <c r="JO4" t="s">
        <v>802</v>
      </c>
      <c r="JP4" t="s">
        <v>57</v>
      </c>
      <c r="JQ4" t="s">
        <v>693</v>
      </c>
      <c r="JR4" t="s">
        <v>177</v>
      </c>
      <c r="JS4" t="s">
        <v>920</v>
      </c>
      <c r="JT4" t="s">
        <v>806</v>
      </c>
      <c r="JU4" t="s">
        <v>55</v>
      </c>
      <c r="JV4" t="s">
        <v>507</v>
      </c>
      <c r="JW4" t="s">
        <v>381</v>
      </c>
      <c r="JX4" t="s">
        <v>477</v>
      </c>
      <c r="JY4" t="s">
        <v>321</v>
      </c>
      <c r="JZ4" t="s">
        <v>602</v>
      </c>
      <c r="KA4" t="s">
        <v>713</v>
      </c>
      <c r="KB4" t="s">
        <v>659</v>
      </c>
      <c r="KC4" t="s">
        <v>551</v>
      </c>
      <c r="KD4" t="s">
        <v>185</v>
      </c>
      <c r="KE4" t="s">
        <v>960</v>
      </c>
      <c r="KF4" t="s">
        <v>369</v>
      </c>
      <c r="KG4" t="s">
        <v>179</v>
      </c>
      <c r="KH4" t="s">
        <v>944</v>
      </c>
      <c r="KI4" t="s">
        <v>357</v>
      </c>
      <c r="KJ4" t="s">
        <v>719</v>
      </c>
      <c r="KK4" t="s">
        <v>616</v>
      </c>
      <c r="KL4" t="s">
        <v>493</v>
      </c>
      <c r="KM4" t="s">
        <v>790</v>
      </c>
      <c r="KN4" t="s">
        <v>249</v>
      </c>
      <c r="KO4" t="s">
        <v>239</v>
      </c>
      <c r="KP4" t="s">
        <v>677</v>
      </c>
      <c r="KQ4" t="s">
        <v>485</v>
      </c>
      <c r="KR4" t="s">
        <v>231</v>
      </c>
      <c r="KS4" t="s">
        <v>832</v>
      </c>
      <c r="KT4" t="s">
        <v>732</v>
      </c>
      <c r="KU4" t="s">
        <v>703</v>
      </c>
      <c r="KV4" t="s">
        <v>864</v>
      </c>
      <c r="KW4" t="s">
        <v>772</v>
      </c>
      <c r="KX4" t="s">
        <v>139</v>
      </c>
      <c r="KY4" t="s">
        <v>774</v>
      </c>
      <c r="KZ4" t="s">
        <v>19</v>
      </c>
      <c r="LA4" t="s">
        <v>755</v>
      </c>
      <c r="LB4" t="s">
        <v>505</v>
      </c>
      <c r="LC4" t="s">
        <v>647</v>
      </c>
      <c r="LD4" t="s">
        <v>918</v>
      </c>
      <c r="LE4" t="s">
        <v>564</v>
      </c>
      <c r="LF4" t="s">
        <v>630</v>
      </c>
      <c r="LG4" t="s">
        <v>830</v>
      </c>
      <c r="LH4" t="s">
        <v>525</v>
      </c>
      <c r="LI4" t="s">
        <v>123</v>
      </c>
      <c r="LJ4" t="s">
        <v>257</v>
      </c>
      <c r="LK4" t="s">
        <v>900</v>
      </c>
      <c r="LL4" t="s">
        <v>586</v>
      </c>
      <c r="LM4" t="s">
        <v>343</v>
      </c>
      <c r="LN4" t="s">
        <v>620</v>
      </c>
      <c r="LO4" t="s">
        <v>974</v>
      </c>
      <c r="LP4" t="s">
        <v>902</v>
      </c>
      <c r="LQ4" t="s">
        <v>800</v>
      </c>
      <c r="LR4" t="s">
        <v>940</v>
      </c>
      <c r="LS4" t="s">
        <v>379</v>
      </c>
      <c r="LT4" t="s">
        <v>796</v>
      </c>
      <c r="LU4" t="s">
        <v>273</v>
      </c>
      <c r="LV4" t="s">
        <v>219</v>
      </c>
      <c r="LW4" t="s">
        <v>816</v>
      </c>
      <c r="LX4" t="s">
        <v>169</v>
      </c>
      <c r="LY4" t="s">
        <v>812</v>
      </c>
      <c r="LZ4" t="s">
        <v>53</v>
      </c>
      <c r="MA4" t="s">
        <v>523</v>
      </c>
      <c r="MB4" t="s">
        <v>81</v>
      </c>
      <c r="MC4" t="s">
        <v>255</v>
      </c>
      <c r="MD4" t="s">
        <v>634</v>
      </c>
      <c r="ME4" t="s">
        <v>307</v>
      </c>
      <c r="MF4" t="s">
        <v>737</v>
      </c>
      <c r="MG4" t="s">
        <v>487</v>
      </c>
      <c r="MH4" t="s">
        <v>337</v>
      </c>
      <c r="MI4" t="s">
        <v>846</v>
      </c>
      <c r="MJ4" t="s">
        <v>111</v>
      </c>
      <c r="MK4" t="s">
        <v>119</v>
      </c>
      <c r="ML4" t="s">
        <v>669</v>
      </c>
      <c r="MM4" t="s">
        <v>882</v>
      </c>
      <c r="MN4" t="s">
        <v>413</v>
      </c>
      <c r="MO4" t="s">
        <v>153</v>
      </c>
      <c r="MP4" t="s">
        <v>463</v>
      </c>
      <c r="MQ4" t="s">
        <v>481</v>
      </c>
      <c r="MR4" t="s">
        <v>888</v>
      </c>
      <c r="MS4" t="s">
        <v>624</v>
      </c>
      <c r="MT4" t="s">
        <v>207</v>
      </c>
      <c r="MU4" t="s">
        <v>922</v>
      </c>
      <c r="MV4" t="s">
        <v>327</v>
      </c>
      <c r="MW4" t="s">
        <v>639</v>
      </c>
      <c r="MX4" t="s">
        <v>115</v>
      </c>
      <c r="MY4" t="s">
        <v>851</v>
      </c>
      <c r="MZ4" t="s">
        <v>265</v>
      </c>
      <c r="NA4" t="s">
        <v>673</v>
      </c>
      <c r="NB4" t="s">
        <v>942</v>
      </c>
      <c r="NC4" t="s">
        <v>395</v>
      </c>
      <c r="ND4" t="s">
        <v>709</v>
      </c>
      <c r="NE4" t="s">
        <v>930</v>
      </c>
      <c r="NF4" t="s">
        <v>847</v>
      </c>
      <c r="NG4" t="s">
        <v>637</v>
      </c>
      <c r="NH4" t="s">
        <v>425</v>
      </c>
      <c r="NI4" t="s">
        <v>387</v>
      </c>
      <c r="NJ4" t="s">
        <v>203</v>
      </c>
      <c r="NK4" t="s">
        <v>45</v>
      </c>
      <c r="NL4" t="s">
        <v>675</v>
      </c>
      <c r="NM4" t="s">
        <v>958</v>
      </c>
      <c r="NN4" t="s">
        <v>13</v>
      </c>
      <c r="NO4" t="s">
        <v>35</v>
      </c>
      <c r="NP4" t="s">
        <v>147</v>
      </c>
      <c r="NQ4" t="s">
        <v>711</v>
      </c>
      <c r="NR4" t="s">
        <v>397</v>
      </c>
      <c r="NS4" t="s">
        <v>765</v>
      </c>
      <c r="NT4" t="s">
        <v>588</v>
      </c>
      <c r="NU4" t="s">
        <v>906</v>
      </c>
      <c r="NV4" t="s">
        <v>59</v>
      </c>
      <c r="NW4" t="s">
        <v>455</v>
      </c>
      <c r="NX4" t="s">
        <v>578</v>
      </c>
      <c r="NY4" t="s">
        <v>363</v>
      </c>
      <c r="NZ4" t="s">
        <v>93</v>
      </c>
      <c r="OA4" t="s">
        <v>763</v>
      </c>
      <c r="OB4" t="s">
        <v>137</v>
      </c>
      <c r="OC4" t="s">
        <v>910</v>
      </c>
      <c r="OD4" t="s">
        <v>241</v>
      </c>
      <c r="OE4" t="s">
        <v>715</v>
      </c>
      <c r="OF4" t="s">
        <v>739</v>
      </c>
      <c r="OG4" t="s">
        <v>419</v>
      </c>
      <c r="OH4" t="s">
        <v>992</v>
      </c>
      <c r="OI4" t="s">
        <v>572</v>
      </c>
      <c r="OJ4" t="s">
        <v>277</v>
      </c>
      <c r="OK4" t="s">
        <v>780</v>
      </c>
      <c r="OL4" t="s">
        <v>663</v>
      </c>
      <c r="OM4" t="s">
        <v>51</v>
      </c>
      <c r="ON4" t="s">
        <v>786</v>
      </c>
      <c r="OO4" t="s">
        <v>261</v>
      </c>
      <c r="OP4" t="s">
        <v>377</v>
      </c>
      <c r="OQ4" t="s">
        <v>171</v>
      </c>
      <c r="OR4" t="s">
        <v>808</v>
      </c>
      <c r="OS4" t="s">
        <v>769</v>
      </c>
      <c r="OT4" t="s">
        <v>473</v>
      </c>
      <c r="OU4" t="s">
        <v>135</v>
      </c>
      <c r="OV4" t="s">
        <v>685</v>
      </c>
      <c r="OW4" t="s">
        <v>978</v>
      </c>
      <c r="OX4" t="s">
        <v>868</v>
      </c>
      <c r="OY4" t="s">
        <v>767</v>
      </c>
      <c r="OZ4" t="s">
        <v>85</v>
      </c>
      <c r="PA4" t="s">
        <v>475</v>
      </c>
      <c r="PB4" t="s">
        <v>513</v>
      </c>
      <c r="PC4" t="s">
        <v>699</v>
      </c>
      <c r="PD4" t="s">
        <v>37</v>
      </c>
      <c r="PE4" t="s">
        <v>539</v>
      </c>
      <c r="PF4" t="s">
        <v>303</v>
      </c>
      <c r="PG4" t="s">
        <v>753</v>
      </c>
      <c r="PH4" t="s">
        <v>141</v>
      </c>
      <c r="PI4" t="s">
        <v>441</v>
      </c>
      <c r="PJ4" t="s">
        <v>267</v>
      </c>
      <c r="PK4" t="s">
        <v>269</v>
      </c>
      <c r="PL4" t="s">
        <v>622</v>
      </c>
      <c r="PM4" t="s">
        <v>916</v>
      </c>
      <c r="PN4" t="s">
        <v>511</v>
      </c>
      <c r="PO4" t="s">
        <v>237</v>
      </c>
      <c r="PP4" t="s">
        <v>924</v>
      </c>
      <c r="PQ4" t="s">
        <v>778</v>
      </c>
      <c r="PR4" t="s">
        <v>221</v>
      </c>
      <c r="PS4" t="s">
        <v>984</v>
      </c>
      <c r="PT4" t="s">
        <v>844</v>
      </c>
      <c r="PU4" t="s">
        <v>79</v>
      </c>
      <c r="PV4" t="s">
        <v>279</v>
      </c>
      <c r="PW4" t="s">
        <v>287</v>
      </c>
      <c r="PX4" t="s">
        <v>335</v>
      </c>
      <c r="PY4" t="s">
        <v>695</v>
      </c>
      <c r="PZ4" t="s">
        <v>950</v>
      </c>
      <c r="QA4" t="s">
        <v>874</v>
      </c>
      <c r="QB4" t="s">
        <v>884</v>
      </c>
      <c r="QC4" t="s">
        <v>295</v>
      </c>
      <c r="QD4" t="s">
        <v>77</v>
      </c>
      <c r="QE4" t="s">
        <v>31</v>
      </c>
      <c r="QF4" t="s">
        <v>836</v>
      </c>
      <c r="QG4" t="s">
        <v>936</v>
      </c>
      <c r="QH4" t="s">
        <v>643</v>
      </c>
      <c r="QI4" t="s">
        <v>938</v>
      </c>
      <c r="QJ4" t="s">
        <v>27</v>
      </c>
      <c r="QK4" t="s">
        <v>479</v>
      </c>
      <c r="QL4" t="s">
        <v>576</v>
      </c>
      <c r="QM4" t="s">
        <v>894</v>
      </c>
      <c r="QN4" t="s">
        <v>407</v>
      </c>
      <c r="QO4" t="s">
        <v>313</v>
      </c>
      <c r="QP4" t="s">
        <v>17</v>
      </c>
      <c r="QQ4" t="s">
        <v>842</v>
      </c>
      <c r="QR4" t="s">
        <v>433</v>
      </c>
      <c r="QS4" t="s">
        <v>651</v>
      </c>
      <c r="QT4" t="s">
        <v>399</v>
      </c>
      <c r="QU4" t="s">
        <v>759</v>
      </c>
      <c r="QV4" t="s">
        <v>908</v>
      </c>
      <c r="QW4" t="s">
        <v>970</v>
      </c>
      <c r="QX4" t="s">
        <v>608</v>
      </c>
      <c r="QY4" t="s">
        <v>15</v>
      </c>
      <c r="QZ4" t="s">
        <v>43</v>
      </c>
      <c r="RA4" t="s">
        <v>876</v>
      </c>
      <c r="RB4" t="s">
        <v>497</v>
      </c>
      <c r="RC4" t="s">
        <v>568</v>
      </c>
      <c r="RD4" t="s">
        <v>770</v>
      </c>
      <c r="RE4" t="s">
        <v>697</v>
      </c>
      <c r="RF4" t="s">
        <v>853</v>
      </c>
      <c r="RG4" t="s">
        <v>946</v>
      </c>
      <c r="RH4" t="s">
        <v>632</v>
      </c>
      <c r="RI4" t="s">
        <v>932</v>
      </c>
      <c r="RJ4" t="s">
        <v>227</v>
      </c>
      <c r="RK4" t="s">
        <v>689</v>
      </c>
      <c r="RL4" t="s">
        <v>914</v>
      </c>
      <c r="RM4" t="s">
        <v>429</v>
      </c>
      <c r="RN4" t="s">
        <v>728</v>
      </c>
      <c r="RO4" t="s">
        <v>691</v>
      </c>
      <c r="RP4" t="s">
        <v>117</v>
      </c>
      <c r="RQ4" t="s">
        <v>604</v>
      </c>
      <c r="RR4" t="s">
        <v>671</v>
      </c>
      <c r="RS4" t="s">
        <v>878</v>
      </c>
      <c r="RT4" t="s">
        <v>555</v>
      </c>
      <c r="RU4" t="s">
        <v>311</v>
      </c>
      <c r="RV4" t="s">
        <v>892</v>
      </c>
      <c r="RW4" t="s">
        <v>41</v>
      </c>
      <c r="RX4" t="s">
        <v>834</v>
      </c>
      <c r="RY4" t="s">
        <v>751</v>
      </c>
      <c r="RZ4" t="s">
        <v>383</v>
      </c>
      <c r="SA4" t="s">
        <v>559</v>
      </c>
      <c r="SB4" t="s">
        <v>113</v>
      </c>
      <c r="SC4" t="s">
        <v>736</v>
      </c>
      <c r="SD4" t="s">
        <v>592</v>
      </c>
      <c r="SE4" t="s">
        <v>527</v>
      </c>
      <c r="SF4" t="s">
        <v>549</v>
      </c>
      <c r="SG4" t="s">
        <v>1001</v>
      </c>
      <c r="SH4" t="s">
        <v>1000</v>
      </c>
    </row>
    <row r="5" spans="1:502" x14ac:dyDescent="0.3">
      <c r="A5" s="2">
        <v>18</v>
      </c>
    </row>
    <row r="6" spans="1:502" x14ac:dyDescent="0.3">
      <c r="A6" s="3">
        <v>0</v>
      </c>
    </row>
    <row r="7" spans="1:502" x14ac:dyDescent="0.3">
      <c r="A7" s="2">
        <v>19</v>
      </c>
    </row>
    <row r="8" spans="1:502" x14ac:dyDescent="0.3">
      <c r="A8" s="3">
        <v>1</v>
      </c>
    </row>
    <row r="9" spans="1:502" x14ac:dyDescent="0.3">
      <c r="A9" s="2">
        <v>20</v>
      </c>
    </row>
    <row r="10" spans="1:502" x14ac:dyDescent="0.3">
      <c r="A10" s="3">
        <v>1</v>
      </c>
    </row>
    <row r="11" spans="1:502" x14ac:dyDescent="0.3">
      <c r="A11" s="2">
        <v>21</v>
      </c>
    </row>
    <row r="12" spans="1:502" x14ac:dyDescent="0.3">
      <c r="A12" s="3">
        <v>3</v>
      </c>
    </row>
    <row r="13" spans="1:502" x14ac:dyDescent="0.3">
      <c r="A13" s="2">
        <v>22</v>
      </c>
    </row>
    <row r="14" spans="1:502" x14ac:dyDescent="0.3">
      <c r="A14" s="3">
        <v>2</v>
      </c>
    </row>
    <row r="15" spans="1:502" x14ac:dyDescent="0.3">
      <c r="A15" s="3">
        <v>3</v>
      </c>
    </row>
    <row r="16" spans="1:502" x14ac:dyDescent="0.3">
      <c r="A16" s="3">
        <v>4</v>
      </c>
    </row>
    <row r="17" spans="1:1" x14ac:dyDescent="0.3">
      <c r="A17" s="2">
        <v>23</v>
      </c>
    </row>
    <row r="18" spans="1:1" x14ac:dyDescent="0.3">
      <c r="A18" s="3">
        <v>2</v>
      </c>
    </row>
    <row r="19" spans="1:1" x14ac:dyDescent="0.3">
      <c r="A19" s="3">
        <v>4</v>
      </c>
    </row>
    <row r="20" spans="1:1" x14ac:dyDescent="0.3">
      <c r="A20" s="3">
        <v>5</v>
      </c>
    </row>
    <row r="21" spans="1:1" x14ac:dyDescent="0.3">
      <c r="A21" s="2">
        <v>24</v>
      </c>
    </row>
    <row r="22" spans="1:1" x14ac:dyDescent="0.3">
      <c r="A22" s="3">
        <v>2</v>
      </c>
    </row>
    <row r="23" spans="1:1" x14ac:dyDescent="0.3">
      <c r="A23" s="3">
        <v>4</v>
      </c>
    </row>
    <row r="24" spans="1:1" x14ac:dyDescent="0.3">
      <c r="A24" s="3">
        <v>5</v>
      </c>
    </row>
    <row r="25" spans="1:1" x14ac:dyDescent="0.3">
      <c r="A25" s="3">
        <v>6</v>
      </c>
    </row>
    <row r="26" spans="1:1" x14ac:dyDescent="0.3">
      <c r="A26" s="2">
        <v>25</v>
      </c>
    </row>
    <row r="27" spans="1:1" x14ac:dyDescent="0.3">
      <c r="A27" s="3">
        <v>1</v>
      </c>
    </row>
    <row r="28" spans="1:1" x14ac:dyDescent="0.3">
      <c r="A28" s="3">
        <v>3</v>
      </c>
    </row>
    <row r="29" spans="1:1" x14ac:dyDescent="0.3">
      <c r="A29" s="3">
        <v>4</v>
      </c>
    </row>
    <row r="30" spans="1:1" x14ac:dyDescent="0.3">
      <c r="A30" s="3">
        <v>5</v>
      </c>
    </row>
    <row r="31" spans="1:1" x14ac:dyDescent="0.3">
      <c r="A31" s="3">
        <v>6</v>
      </c>
    </row>
    <row r="32" spans="1:1" x14ac:dyDescent="0.3">
      <c r="A32" s="3">
        <v>7</v>
      </c>
    </row>
    <row r="33" spans="1:1" x14ac:dyDescent="0.3">
      <c r="A33" s="2">
        <v>26</v>
      </c>
    </row>
    <row r="34" spans="1:1" x14ac:dyDescent="0.3">
      <c r="A34" s="3">
        <v>4</v>
      </c>
    </row>
    <row r="35" spans="1:1" x14ac:dyDescent="0.3">
      <c r="A35" s="3">
        <v>6</v>
      </c>
    </row>
    <row r="36" spans="1:1" x14ac:dyDescent="0.3">
      <c r="A36" s="3">
        <v>7</v>
      </c>
    </row>
    <row r="37" spans="1:1" x14ac:dyDescent="0.3">
      <c r="A37" s="2">
        <v>27</v>
      </c>
    </row>
    <row r="38" spans="1:1" x14ac:dyDescent="0.3">
      <c r="A38" s="3">
        <v>5</v>
      </c>
    </row>
    <row r="39" spans="1:1" x14ac:dyDescent="0.3">
      <c r="A39" s="3">
        <v>6</v>
      </c>
    </row>
    <row r="40" spans="1:1" x14ac:dyDescent="0.3">
      <c r="A40" s="3">
        <v>7</v>
      </c>
    </row>
    <row r="41" spans="1:1" x14ac:dyDescent="0.3">
      <c r="A41" s="3">
        <v>8</v>
      </c>
    </row>
    <row r="42" spans="1:1" x14ac:dyDescent="0.3">
      <c r="A42" s="3">
        <v>9</v>
      </c>
    </row>
    <row r="43" spans="1:1" x14ac:dyDescent="0.3">
      <c r="A43" s="2">
        <v>28</v>
      </c>
    </row>
    <row r="44" spans="1:1" x14ac:dyDescent="0.3">
      <c r="A44" s="3">
        <v>0</v>
      </c>
    </row>
    <row r="45" spans="1:1" x14ac:dyDescent="0.3">
      <c r="A45" s="3">
        <v>6</v>
      </c>
    </row>
    <row r="46" spans="1:1" x14ac:dyDescent="0.3">
      <c r="A46" s="3">
        <v>7</v>
      </c>
    </row>
    <row r="47" spans="1:1" x14ac:dyDescent="0.3">
      <c r="A47" s="3">
        <v>8</v>
      </c>
    </row>
    <row r="48" spans="1:1" x14ac:dyDescent="0.3">
      <c r="A48" s="3">
        <v>10</v>
      </c>
    </row>
    <row r="49" spans="1:1" x14ac:dyDescent="0.3">
      <c r="A49" s="2">
        <v>29</v>
      </c>
    </row>
    <row r="50" spans="1:1" x14ac:dyDescent="0.3">
      <c r="A50" s="3">
        <v>0</v>
      </c>
    </row>
    <row r="51" spans="1:1" x14ac:dyDescent="0.3">
      <c r="A51" s="3">
        <v>2</v>
      </c>
    </row>
    <row r="52" spans="1:1" x14ac:dyDescent="0.3">
      <c r="A52" s="3">
        <v>5</v>
      </c>
    </row>
    <row r="53" spans="1:1" x14ac:dyDescent="0.3">
      <c r="A53" s="3">
        <v>8</v>
      </c>
    </row>
    <row r="54" spans="1:1" x14ac:dyDescent="0.3">
      <c r="A54" s="3">
        <v>9</v>
      </c>
    </row>
    <row r="55" spans="1:1" x14ac:dyDescent="0.3">
      <c r="A55" s="2">
        <v>30</v>
      </c>
    </row>
    <row r="56" spans="1:1" x14ac:dyDescent="0.3">
      <c r="A56" s="3">
        <v>1</v>
      </c>
    </row>
    <row r="57" spans="1:1" x14ac:dyDescent="0.3">
      <c r="A57" s="3">
        <v>6</v>
      </c>
    </row>
    <row r="58" spans="1:1" x14ac:dyDescent="0.3">
      <c r="A58" s="3">
        <v>8</v>
      </c>
    </row>
    <row r="59" spans="1:1" x14ac:dyDescent="0.3">
      <c r="A59" s="3">
        <v>10</v>
      </c>
    </row>
    <row r="60" spans="1:1" x14ac:dyDescent="0.3">
      <c r="A60" s="3">
        <v>11</v>
      </c>
    </row>
    <row r="61" spans="1:1" x14ac:dyDescent="0.3">
      <c r="A61" s="3">
        <v>12</v>
      </c>
    </row>
    <row r="62" spans="1:1" x14ac:dyDescent="0.3">
      <c r="A62" s="2">
        <v>31</v>
      </c>
    </row>
    <row r="63" spans="1:1" x14ac:dyDescent="0.3">
      <c r="A63" s="3">
        <v>2</v>
      </c>
    </row>
    <row r="64" spans="1:1" x14ac:dyDescent="0.3">
      <c r="A64" s="3">
        <v>4</v>
      </c>
    </row>
    <row r="65" spans="1:1" x14ac:dyDescent="0.3">
      <c r="A65" s="3">
        <v>6</v>
      </c>
    </row>
    <row r="66" spans="1:1" x14ac:dyDescent="0.3">
      <c r="A66" s="3">
        <v>7</v>
      </c>
    </row>
    <row r="67" spans="1:1" x14ac:dyDescent="0.3">
      <c r="A67" s="3">
        <v>11</v>
      </c>
    </row>
    <row r="68" spans="1:1" x14ac:dyDescent="0.3">
      <c r="A68" s="3">
        <v>13</v>
      </c>
    </row>
    <row r="69" spans="1:1" x14ac:dyDescent="0.3">
      <c r="A69" s="2">
        <v>32</v>
      </c>
    </row>
    <row r="70" spans="1:1" x14ac:dyDescent="0.3">
      <c r="A70" s="3">
        <v>7</v>
      </c>
    </row>
    <row r="71" spans="1:1" x14ac:dyDescent="0.3">
      <c r="A71" s="3">
        <v>8</v>
      </c>
    </row>
    <row r="72" spans="1:1" x14ac:dyDescent="0.3">
      <c r="A72" s="3">
        <v>9</v>
      </c>
    </row>
    <row r="73" spans="1:1" x14ac:dyDescent="0.3">
      <c r="A73" s="3">
        <v>10</v>
      </c>
    </row>
    <row r="74" spans="1:1" x14ac:dyDescent="0.3">
      <c r="A74" s="3">
        <v>12</v>
      </c>
    </row>
    <row r="75" spans="1:1" x14ac:dyDescent="0.3">
      <c r="A75" s="3">
        <v>13</v>
      </c>
    </row>
    <row r="76" spans="1:1" x14ac:dyDescent="0.3">
      <c r="A76" s="2">
        <v>33</v>
      </c>
    </row>
    <row r="77" spans="1:1" x14ac:dyDescent="0.3">
      <c r="A77" s="3">
        <v>4</v>
      </c>
    </row>
    <row r="78" spans="1:1" x14ac:dyDescent="0.3">
      <c r="A78" s="3">
        <v>6</v>
      </c>
    </row>
    <row r="79" spans="1:1" x14ac:dyDescent="0.3">
      <c r="A79" s="3">
        <v>11</v>
      </c>
    </row>
    <row r="80" spans="1:1" x14ac:dyDescent="0.3">
      <c r="A80" s="2">
        <v>34</v>
      </c>
    </row>
    <row r="81" spans="1:1" x14ac:dyDescent="0.3">
      <c r="A81" s="3">
        <v>4</v>
      </c>
    </row>
    <row r="82" spans="1:1" x14ac:dyDescent="0.3">
      <c r="A82" s="3">
        <v>8</v>
      </c>
    </row>
    <row r="83" spans="1:1" x14ac:dyDescent="0.3">
      <c r="A83" s="3">
        <v>11</v>
      </c>
    </row>
    <row r="84" spans="1:1" x14ac:dyDescent="0.3">
      <c r="A84" s="3">
        <v>13</v>
      </c>
    </row>
    <row r="85" spans="1:1" x14ac:dyDescent="0.3">
      <c r="A85" s="3">
        <v>14</v>
      </c>
    </row>
    <row r="86" spans="1:1" x14ac:dyDescent="0.3">
      <c r="A86" s="2">
        <v>35</v>
      </c>
    </row>
    <row r="87" spans="1:1" x14ac:dyDescent="0.3">
      <c r="A87" s="3">
        <v>8</v>
      </c>
    </row>
    <row r="88" spans="1:1" x14ac:dyDescent="0.3">
      <c r="A88" s="3">
        <v>13</v>
      </c>
    </row>
    <row r="89" spans="1:1" x14ac:dyDescent="0.3">
      <c r="A89" s="2">
        <v>36</v>
      </c>
    </row>
    <row r="90" spans="1:1" x14ac:dyDescent="0.3">
      <c r="A90" s="3">
        <v>5</v>
      </c>
    </row>
    <row r="91" spans="1:1" x14ac:dyDescent="0.3">
      <c r="A91" s="3">
        <v>7</v>
      </c>
    </row>
    <row r="92" spans="1:1" x14ac:dyDescent="0.3">
      <c r="A92" s="3">
        <v>11</v>
      </c>
    </row>
    <row r="93" spans="1:1" x14ac:dyDescent="0.3">
      <c r="A93" s="3">
        <v>12</v>
      </c>
    </row>
    <row r="94" spans="1:1" x14ac:dyDescent="0.3">
      <c r="A94" s="2">
        <v>37</v>
      </c>
    </row>
    <row r="95" spans="1:1" x14ac:dyDescent="0.3">
      <c r="A95" s="3">
        <v>8</v>
      </c>
    </row>
    <row r="96" spans="1:1" x14ac:dyDescent="0.3">
      <c r="A96" s="3">
        <v>14</v>
      </c>
    </row>
    <row r="97" spans="1:1" x14ac:dyDescent="0.3">
      <c r="A97" s="2">
        <v>38</v>
      </c>
    </row>
    <row r="98" spans="1:1" x14ac:dyDescent="0.3">
      <c r="A98" s="3">
        <v>8</v>
      </c>
    </row>
    <row r="99" spans="1:1" x14ac:dyDescent="0.3">
      <c r="A99" s="3">
        <v>10</v>
      </c>
    </row>
    <row r="100" spans="1:1" x14ac:dyDescent="0.3">
      <c r="A100" s="2">
        <v>39</v>
      </c>
    </row>
    <row r="101" spans="1:1" x14ac:dyDescent="0.3">
      <c r="A101" s="3">
        <v>6</v>
      </c>
    </row>
    <row r="102" spans="1:1" x14ac:dyDescent="0.3">
      <c r="A102" s="3">
        <v>8</v>
      </c>
    </row>
    <row r="103" spans="1:1" x14ac:dyDescent="0.3">
      <c r="A103" s="3">
        <v>15</v>
      </c>
    </row>
    <row r="104" spans="1:1" x14ac:dyDescent="0.3">
      <c r="A104" s="3">
        <v>16</v>
      </c>
    </row>
    <row r="105" spans="1:1" x14ac:dyDescent="0.3">
      <c r="A105" s="2">
        <v>40</v>
      </c>
    </row>
    <row r="106" spans="1:1" x14ac:dyDescent="0.3">
      <c r="A106" s="3">
        <v>14</v>
      </c>
    </row>
    <row r="107" spans="1:1" x14ac:dyDescent="0.3">
      <c r="A107" s="3">
        <v>17</v>
      </c>
    </row>
    <row r="108" spans="1:1" x14ac:dyDescent="0.3">
      <c r="A108" s="2">
        <v>41</v>
      </c>
    </row>
    <row r="109" spans="1:1" x14ac:dyDescent="0.3">
      <c r="A109" s="3">
        <v>15</v>
      </c>
    </row>
    <row r="110" spans="1:1" x14ac:dyDescent="0.3">
      <c r="A110" s="3">
        <v>19</v>
      </c>
    </row>
    <row r="111" spans="1:1" x14ac:dyDescent="0.3">
      <c r="A111" s="2">
        <v>43</v>
      </c>
    </row>
    <row r="112" spans="1:1" x14ac:dyDescent="0.3">
      <c r="A112" s="3">
        <v>18</v>
      </c>
    </row>
    <row r="113" spans="1:1" x14ac:dyDescent="0.3">
      <c r="A113" s="2">
        <v>44</v>
      </c>
    </row>
    <row r="114" spans="1:1" x14ac:dyDescent="0.3">
      <c r="A114" s="3">
        <v>8</v>
      </c>
    </row>
    <row r="115" spans="1:1" x14ac:dyDescent="0.3">
      <c r="A115" s="2">
        <v>45</v>
      </c>
    </row>
    <row r="116" spans="1:1" x14ac:dyDescent="0.3">
      <c r="A116" s="3">
        <v>7</v>
      </c>
    </row>
    <row r="117" spans="1:1" x14ac:dyDescent="0.3">
      <c r="A117" s="3">
        <v>12</v>
      </c>
    </row>
    <row r="118" spans="1:1" x14ac:dyDescent="0.3">
      <c r="A118" s="2">
        <v>46</v>
      </c>
    </row>
    <row r="119" spans="1:1" x14ac:dyDescent="0.3">
      <c r="A119" s="3">
        <v>11</v>
      </c>
    </row>
    <row r="120" spans="1:1" x14ac:dyDescent="0.3">
      <c r="A120" s="3">
        <v>20</v>
      </c>
    </row>
    <row r="121" spans="1:1" x14ac:dyDescent="0.3">
      <c r="A121" s="3">
        <v>25</v>
      </c>
    </row>
    <row r="122" spans="1:1" x14ac:dyDescent="0.3">
      <c r="A122" s="2">
        <v>47</v>
      </c>
    </row>
    <row r="123" spans="1:1" x14ac:dyDescent="0.3">
      <c r="A123" s="3">
        <v>2</v>
      </c>
    </row>
    <row r="124" spans="1:1" x14ac:dyDescent="0.3">
      <c r="A124" s="3">
        <v>16</v>
      </c>
    </row>
    <row r="125" spans="1:1" x14ac:dyDescent="0.3">
      <c r="A125" s="3">
        <v>17</v>
      </c>
    </row>
    <row r="126" spans="1:1" x14ac:dyDescent="0.3">
      <c r="A126" s="2">
        <v>48</v>
      </c>
    </row>
    <row r="127" spans="1:1" x14ac:dyDescent="0.3">
      <c r="A127" s="3">
        <v>9</v>
      </c>
    </row>
    <row r="128" spans="1:1" x14ac:dyDescent="0.3">
      <c r="A128" s="3">
        <v>21</v>
      </c>
    </row>
    <row r="129" spans="1:1" x14ac:dyDescent="0.3">
      <c r="A129" s="3">
        <v>22</v>
      </c>
    </row>
    <row r="130" spans="1:1" x14ac:dyDescent="0.3">
      <c r="A130" s="2">
        <v>49</v>
      </c>
    </row>
    <row r="131" spans="1:1" x14ac:dyDescent="0.3">
      <c r="A131" s="3">
        <v>15</v>
      </c>
    </row>
    <row r="132" spans="1:1" x14ac:dyDescent="0.3">
      <c r="A132" s="3">
        <v>21</v>
      </c>
    </row>
    <row r="133" spans="1:1" x14ac:dyDescent="0.3">
      <c r="A133" s="3">
        <v>27</v>
      </c>
    </row>
    <row r="134" spans="1:1" x14ac:dyDescent="0.3">
      <c r="A134" s="2">
        <v>50</v>
      </c>
    </row>
    <row r="135" spans="1:1" x14ac:dyDescent="0.3">
      <c r="A135" s="3">
        <v>6</v>
      </c>
    </row>
    <row r="136" spans="1:1" x14ac:dyDescent="0.3">
      <c r="A136" s="3">
        <v>8</v>
      </c>
    </row>
    <row r="137" spans="1:1" x14ac:dyDescent="0.3">
      <c r="A137" s="3">
        <v>14</v>
      </c>
    </row>
    <row r="138" spans="1:1" x14ac:dyDescent="0.3">
      <c r="A138" s="2">
        <v>51</v>
      </c>
    </row>
    <row r="139" spans="1:1" x14ac:dyDescent="0.3">
      <c r="A139" s="3">
        <v>10</v>
      </c>
    </row>
    <row r="140" spans="1:1" x14ac:dyDescent="0.3">
      <c r="A140" s="3">
        <v>17</v>
      </c>
    </row>
    <row r="141" spans="1:1" x14ac:dyDescent="0.3">
      <c r="A141" s="2">
        <v>52</v>
      </c>
    </row>
    <row r="142" spans="1:1" x14ac:dyDescent="0.3">
      <c r="A142" s="3">
        <v>8</v>
      </c>
    </row>
    <row r="143" spans="1:1" x14ac:dyDescent="0.3">
      <c r="A143" s="3">
        <v>15</v>
      </c>
    </row>
    <row r="144" spans="1:1" x14ac:dyDescent="0.3">
      <c r="A144" s="2">
        <v>54</v>
      </c>
    </row>
    <row r="145" spans="1:1" x14ac:dyDescent="0.3">
      <c r="A145" s="3">
        <v>13</v>
      </c>
    </row>
    <row r="146" spans="1:1" x14ac:dyDescent="0.3">
      <c r="A146" s="3">
        <v>15</v>
      </c>
    </row>
    <row r="147" spans="1:1" x14ac:dyDescent="0.3">
      <c r="A147" s="2">
        <v>55</v>
      </c>
    </row>
    <row r="148" spans="1:1" x14ac:dyDescent="0.3">
      <c r="A148" s="3">
        <v>24</v>
      </c>
    </row>
    <row r="149" spans="1:1" x14ac:dyDescent="0.3">
      <c r="A149" s="2">
        <v>56</v>
      </c>
    </row>
    <row r="150" spans="1:1" x14ac:dyDescent="0.3">
      <c r="A150" s="3">
        <v>17</v>
      </c>
    </row>
    <row r="151" spans="1:1" x14ac:dyDescent="0.3">
      <c r="A151" s="3">
        <v>22</v>
      </c>
    </row>
    <row r="152" spans="1:1" x14ac:dyDescent="0.3">
      <c r="A152" s="2">
        <v>57</v>
      </c>
    </row>
    <row r="153" spans="1:1" x14ac:dyDescent="0.3">
      <c r="A153" s="3">
        <v>10</v>
      </c>
    </row>
    <row r="154" spans="1:1" x14ac:dyDescent="0.3">
      <c r="A154" s="3">
        <v>18</v>
      </c>
    </row>
    <row r="155" spans="1:1" x14ac:dyDescent="0.3">
      <c r="A155" s="2">
        <v>58</v>
      </c>
    </row>
    <row r="156" spans="1:1" x14ac:dyDescent="0.3">
      <c r="A156" s="3">
        <v>12</v>
      </c>
    </row>
    <row r="157" spans="1:1" x14ac:dyDescent="0.3">
      <c r="A157" s="2">
        <v>59</v>
      </c>
    </row>
    <row r="158" spans="1:1" x14ac:dyDescent="0.3">
      <c r="A158" s="3">
        <v>21</v>
      </c>
    </row>
    <row r="159" spans="1:1" x14ac:dyDescent="0.3">
      <c r="A159" s="2">
        <v>60</v>
      </c>
    </row>
    <row r="160" spans="1:1" x14ac:dyDescent="0.3">
      <c r="A160" s="3">
        <v>23</v>
      </c>
    </row>
    <row r="161" spans="1:1" x14ac:dyDescent="0.3">
      <c r="A161" s="2">
        <v>61</v>
      </c>
    </row>
    <row r="162" spans="1:1" x14ac:dyDescent="0.3">
      <c r="A162" s="3">
        <v>10</v>
      </c>
    </row>
    <row r="163" spans="1:1" x14ac:dyDescent="0.3">
      <c r="A163" s="3">
        <v>22</v>
      </c>
    </row>
    <row r="164" spans="1:1" x14ac:dyDescent="0.3">
      <c r="A164" s="3">
        <v>36</v>
      </c>
    </row>
    <row r="165" spans="1:1" x14ac:dyDescent="0.3">
      <c r="A165" s="2">
        <v>62</v>
      </c>
    </row>
    <row r="166" spans="1:1" x14ac:dyDescent="0.3">
      <c r="A166" s="3">
        <v>16</v>
      </c>
    </row>
    <row r="167" spans="1:1" x14ac:dyDescent="0.3">
      <c r="A167" s="3">
        <v>17</v>
      </c>
    </row>
    <row r="168" spans="1:1" x14ac:dyDescent="0.3">
      <c r="A168" s="2">
        <v>63</v>
      </c>
    </row>
    <row r="169" spans="1:1" x14ac:dyDescent="0.3">
      <c r="A169" s="3">
        <v>6</v>
      </c>
    </row>
    <row r="170" spans="1:1" x14ac:dyDescent="0.3">
      <c r="A170" s="3">
        <v>9</v>
      </c>
    </row>
    <row r="171" spans="1:1" x14ac:dyDescent="0.3">
      <c r="A171" s="3">
        <v>11</v>
      </c>
    </row>
    <row r="172" spans="1:1" x14ac:dyDescent="0.3">
      <c r="A172" s="3">
        <v>22</v>
      </c>
    </row>
    <row r="173" spans="1:1" x14ac:dyDescent="0.3">
      <c r="A173" s="3">
        <v>40</v>
      </c>
    </row>
    <row r="174" spans="1:1" x14ac:dyDescent="0.3">
      <c r="A174" s="2">
        <v>64</v>
      </c>
    </row>
    <row r="175" spans="1:1" x14ac:dyDescent="0.3">
      <c r="A175" s="3">
        <v>20</v>
      </c>
    </row>
    <row r="176" spans="1:1" x14ac:dyDescent="0.3">
      <c r="A176" s="2">
        <v>65</v>
      </c>
    </row>
    <row r="177" spans="1:1" x14ac:dyDescent="0.3">
      <c r="A177" s="3">
        <v>10</v>
      </c>
    </row>
    <row r="178" spans="1:1" x14ac:dyDescent="0.3">
      <c r="A178" s="3">
        <v>30</v>
      </c>
    </row>
    <row r="179" spans="1:1" x14ac:dyDescent="0.3">
      <c r="A179" s="2">
        <v>66</v>
      </c>
    </row>
    <row r="180" spans="1:1" x14ac:dyDescent="0.3">
      <c r="A180" s="3">
        <v>27</v>
      </c>
    </row>
    <row r="181" spans="1:1" x14ac:dyDescent="0.3">
      <c r="A181" s="2">
        <v>68</v>
      </c>
    </row>
    <row r="182" spans="1:1" x14ac:dyDescent="0.3">
      <c r="A182" s="3">
        <v>14</v>
      </c>
    </row>
    <row r="183" spans="1:1" x14ac:dyDescent="0.3">
      <c r="A183" s="3">
        <v>15</v>
      </c>
    </row>
    <row r="184" spans="1:1" x14ac:dyDescent="0.3">
      <c r="A184" s="3">
        <v>16</v>
      </c>
    </row>
    <row r="185" spans="1:1" x14ac:dyDescent="0.3">
      <c r="A185" s="3">
        <v>43</v>
      </c>
    </row>
    <row r="186" spans="1:1" x14ac:dyDescent="0.3">
      <c r="A186" s="2">
        <v>69</v>
      </c>
    </row>
    <row r="187" spans="1:1" x14ac:dyDescent="0.3">
      <c r="A187" s="3">
        <v>21</v>
      </c>
    </row>
    <row r="188" spans="1:1" x14ac:dyDescent="0.3">
      <c r="A188" s="2">
        <v>70</v>
      </c>
    </row>
    <row r="189" spans="1:1" x14ac:dyDescent="0.3">
      <c r="A189" s="3">
        <v>19</v>
      </c>
    </row>
    <row r="190" spans="1:1" x14ac:dyDescent="0.3">
      <c r="A190" s="2">
        <v>71</v>
      </c>
    </row>
    <row r="191" spans="1:1" x14ac:dyDescent="0.3">
      <c r="A191" s="3">
        <v>17</v>
      </c>
    </row>
    <row r="192" spans="1:1" x14ac:dyDescent="0.3">
      <c r="A192" s="3">
        <v>20</v>
      </c>
    </row>
    <row r="193" spans="1:1" x14ac:dyDescent="0.3">
      <c r="A193" s="2">
        <v>72</v>
      </c>
    </row>
    <row r="194" spans="1:1" x14ac:dyDescent="0.3">
      <c r="A194" s="3">
        <v>14</v>
      </c>
    </row>
    <row r="195" spans="1:1" x14ac:dyDescent="0.3">
      <c r="A195" s="3">
        <v>17</v>
      </c>
    </row>
    <row r="196" spans="1:1" x14ac:dyDescent="0.3">
      <c r="A196" s="2">
        <v>73</v>
      </c>
    </row>
    <row r="197" spans="1:1" x14ac:dyDescent="0.3">
      <c r="A197" s="3">
        <v>15</v>
      </c>
    </row>
    <row r="198" spans="1:1" x14ac:dyDescent="0.3">
      <c r="A198" s="3">
        <v>21</v>
      </c>
    </row>
    <row r="199" spans="1:1" x14ac:dyDescent="0.3">
      <c r="A199" s="3">
        <v>27</v>
      </c>
    </row>
    <row r="200" spans="1:1" x14ac:dyDescent="0.3">
      <c r="A200" s="2">
        <v>74</v>
      </c>
    </row>
    <row r="201" spans="1:1" x14ac:dyDescent="0.3">
      <c r="A201" s="3">
        <v>11</v>
      </c>
    </row>
    <row r="202" spans="1:1" x14ac:dyDescent="0.3">
      <c r="A202" s="3">
        <v>43</v>
      </c>
    </row>
    <row r="203" spans="1:1" x14ac:dyDescent="0.3">
      <c r="A203" s="2">
        <v>75</v>
      </c>
    </row>
    <row r="204" spans="1:1" x14ac:dyDescent="0.3">
      <c r="A204" s="3">
        <v>12</v>
      </c>
    </row>
    <row r="205" spans="1:1" x14ac:dyDescent="0.3">
      <c r="A205" s="3">
        <v>32</v>
      </c>
    </row>
    <row r="206" spans="1:1" x14ac:dyDescent="0.3">
      <c r="A206" s="2">
        <v>76</v>
      </c>
    </row>
    <row r="207" spans="1:1" x14ac:dyDescent="0.3">
      <c r="A207" s="3">
        <v>22</v>
      </c>
    </row>
    <row r="208" spans="1:1" x14ac:dyDescent="0.3">
      <c r="A208" s="2">
        <v>77</v>
      </c>
    </row>
    <row r="209" spans="1:1" x14ac:dyDescent="0.3">
      <c r="A209" s="3">
        <v>10</v>
      </c>
    </row>
    <row r="210" spans="1:1" x14ac:dyDescent="0.3">
      <c r="A210" s="2">
        <v>78</v>
      </c>
    </row>
    <row r="211" spans="1:1" x14ac:dyDescent="0.3">
      <c r="A211" s="3">
        <v>35</v>
      </c>
    </row>
    <row r="212" spans="1:1" x14ac:dyDescent="0.3">
      <c r="A212" s="2">
        <v>80</v>
      </c>
    </row>
    <row r="213" spans="1:1" x14ac:dyDescent="0.3">
      <c r="A213" s="3">
        <v>8</v>
      </c>
    </row>
    <row r="214" spans="1:1" x14ac:dyDescent="0.3">
      <c r="A214" s="3">
        <v>14</v>
      </c>
    </row>
    <row r="215" spans="1:1" x14ac:dyDescent="0.3">
      <c r="A215" s="3">
        <v>23</v>
      </c>
    </row>
    <row r="216" spans="1:1" x14ac:dyDescent="0.3">
      <c r="A216" s="3">
        <v>25</v>
      </c>
    </row>
    <row r="217" spans="1:1" x14ac:dyDescent="0.3">
      <c r="A217" s="3">
        <v>28</v>
      </c>
    </row>
    <row r="218" spans="1:1" x14ac:dyDescent="0.3">
      <c r="A218" s="2">
        <v>81</v>
      </c>
    </row>
    <row r="219" spans="1:1" x14ac:dyDescent="0.3">
      <c r="A219" s="3">
        <v>20</v>
      </c>
    </row>
    <row r="220" spans="1:1" x14ac:dyDescent="0.3">
      <c r="A220" s="2">
        <v>82</v>
      </c>
    </row>
    <row r="221" spans="1:1" x14ac:dyDescent="0.3">
      <c r="A221" s="3">
        <v>14</v>
      </c>
    </row>
    <row r="222" spans="1:1" x14ac:dyDescent="0.3">
      <c r="A222" s="2">
        <v>83</v>
      </c>
    </row>
    <row r="223" spans="1:1" x14ac:dyDescent="0.3">
      <c r="A223" s="3">
        <v>9</v>
      </c>
    </row>
    <row r="224" spans="1:1" x14ac:dyDescent="0.3">
      <c r="A224" s="2">
        <v>84</v>
      </c>
    </row>
    <row r="225" spans="1:1" x14ac:dyDescent="0.3">
      <c r="A225" s="3">
        <v>11</v>
      </c>
    </row>
    <row r="226" spans="1:1" x14ac:dyDescent="0.3">
      <c r="A226" s="2">
        <v>85</v>
      </c>
    </row>
    <row r="227" spans="1:1" x14ac:dyDescent="0.3">
      <c r="A227" s="3">
        <v>27</v>
      </c>
    </row>
    <row r="228" spans="1:1" x14ac:dyDescent="0.3">
      <c r="A228" s="2">
        <v>87</v>
      </c>
    </row>
    <row r="229" spans="1:1" x14ac:dyDescent="0.3">
      <c r="A229" s="3">
        <v>33</v>
      </c>
    </row>
    <row r="230" spans="1:1" x14ac:dyDescent="0.3">
      <c r="A230" s="2">
        <v>92</v>
      </c>
    </row>
    <row r="231" spans="1:1" x14ac:dyDescent="0.3">
      <c r="A231" s="3">
        <v>9</v>
      </c>
    </row>
    <row r="232" spans="1:1" x14ac:dyDescent="0.3">
      <c r="A232" s="3">
        <v>38</v>
      </c>
    </row>
    <row r="233" spans="1:1" x14ac:dyDescent="0.3">
      <c r="A233" s="3">
        <v>49</v>
      </c>
    </row>
    <row r="234" spans="1:1" x14ac:dyDescent="0.3">
      <c r="A234" s="2">
        <v>94</v>
      </c>
    </row>
    <row r="235" spans="1:1" x14ac:dyDescent="0.3">
      <c r="A235" s="3">
        <v>52</v>
      </c>
    </row>
    <row r="236" spans="1:1" x14ac:dyDescent="0.3">
      <c r="A236" s="2">
        <v>95</v>
      </c>
    </row>
    <row r="237" spans="1:1" x14ac:dyDescent="0.3">
      <c r="A237" s="3">
        <v>33</v>
      </c>
    </row>
    <row r="238" spans="1:1" x14ac:dyDescent="0.3">
      <c r="A238" s="2">
        <v>96</v>
      </c>
    </row>
    <row r="239" spans="1:1" x14ac:dyDescent="0.3">
      <c r="A239" s="3">
        <v>46</v>
      </c>
    </row>
    <row r="240" spans="1:1" x14ac:dyDescent="0.3">
      <c r="A240" s="2">
        <v>97</v>
      </c>
    </row>
    <row r="241" spans="1:1" x14ac:dyDescent="0.3">
      <c r="A241" s="3">
        <v>17</v>
      </c>
    </row>
    <row r="242" spans="1:1" x14ac:dyDescent="0.3">
      <c r="A242" s="2">
        <v>98</v>
      </c>
    </row>
    <row r="243" spans="1:1" x14ac:dyDescent="0.3">
      <c r="A243" s="3">
        <v>23</v>
      </c>
    </row>
    <row r="244" spans="1:1" x14ac:dyDescent="0.3">
      <c r="A244" s="3">
        <v>31</v>
      </c>
    </row>
    <row r="245" spans="1:1" x14ac:dyDescent="0.3">
      <c r="A245" s="3">
        <v>34</v>
      </c>
    </row>
    <row r="246" spans="1:1" x14ac:dyDescent="0.3">
      <c r="A246" s="2">
        <v>101</v>
      </c>
    </row>
    <row r="247" spans="1:1" x14ac:dyDescent="0.3">
      <c r="A247" s="3">
        <v>33</v>
      </c>
    </row>
    <row r="248" spans="1:1" x14ac:dyDescent="0.3">
      <c r="A248" s="3">
        <v>37</v>
      </c>
    </row>
    <row r="249" spans="1:1" x14ac:dyDescent="0.3">
      <c r="A249" s="3">
        <v>42</v>
      </c>
    </row>
    <row r="250" spans="1:1" x14ac:dyDescent="0.3">
      <c r="A250" s="2">
        <v>102</v>
      </c>
    </row>
    <row r="251" spans="1:1" x14ac:dyDescent="0.3">
      <c r="A251" s="3">
        <v>40</v>
      </c>
    </row>
    <row r="252" spans="1:1" x14ac:dyDescent="0.3">
      <c r="A252" s="2">
        <v>103</v>
      </c>
    </row>
    <row r="253" spans="1:1" x14ac:dyDescent="0.3">
      <c r="A253" s="3">
        <v>16</v>
      </c>
    </row>
    <row r="254" spans="1:1" x14ac:dyDescent="0.3">
      <c r="A254" s="3">
        <v>54</v>
      </c>
    </row>
    <row r="255" spans="1:1" x14ac:dyDescent="0.3">
      <c r="A255" s="2">
        <v>105</v>
      </c>
    </row>
    <row r="256" spans="1:1" x14ac:dyDescent="0.3">
      <c r="A256" s="3">
        <v>34</v>
      </c>
    </row>
    <row r="257" spans="1:1" x14ac:dyDescent="0.3">
      <c r="A257" s="2">
        <v>106</v>
      </c>
    </row>
    <row r="258" spans="1:1" x14ac:dyDescent="0.3">
      <c r="A258" s="3">
        <v>40</v>
      </c>
    </row>
    <row r="259" spans="1:1" x14ac:dyDescent="0.3">
      <c r="A259" s="3">
        <v>66</v>
      </c>
    </row>
    <row r="260" spans="1:1" x14ac:dyDescent="0.3">
      <c r="A260" s="2">
        <v>107</v>
      </c>
    </row>
    <row r="261" spans="1:1" x14ac:dyDescent="0.3">
      <c r="A261" s="3">
        <v>15</v>
      </c>
    </row>
    <row r="262" spans="1:1" x14ac:dyDescent="0.3">
      <c r="A262" s="3">
        <v>32</v>
      </c>
    </row>
    <row r="263" spans="1:1" x14ac:dyDescent="0.3">
      <c r="A263" s="3">
        <v>38</v>
      </c>
    </row>
    <row r="264" spans="1:1" x14ac:dyDescent="0.3">
      <c r="A264" s="2">
        <v>109</v>
      </c>
    </row>
    <row r="265" spans="1:1" x14ac:dyDescent="0.3">
      <c r="A265" s="3">
        <v>30</v>
      </c>
    </row>
    <row r="266" spans="1:1" x14ac:dyDescent="0.3">
      <c r="A266" s="2">
        <v>110</v>
      </c>
    </row>
    <row r="267" spans="1:1" x14ac:dyDescent="0.3">
      <c r="A267" s="3">
        <v>22</v>
      </c>
    </row>
    <row r="268" spans="1:1" x14ac:dyDescent="0.3">
      <c r="A268" s="2">
        <v>112</v>
      </c>
    </row>
    <row r="269" spans="1:1" x14ac:dyDescent="0.3">
      <c r="A269" s="3">
        <v>4</v>
      </c>
    </row>
    <row r="270" spans="1:1" x14ac:dyDescent="0.3">
      <c r="A270" s="2">
        <v>113</v>
      </c>
    </row>
    <row r="271" spans="1:1" x14ac:dyDescent="0.3">
      <c r="A271" s="3">
        <v>22</v>
      </c>
    </row>
    <row r="272" spans="1:1" x14ac:dyDescent="0.3">
      <c r="A272" s="2">
        <v>114</v>
      </c>
    </row>
    <row r="273" spans="1:1" x14ac:dyDescent="0.3">
      <c r="A273" s="3">
        <v>18</v>
      </c>
    </row>
    <row r="274" spans="1:1" x14ac:dyDescent="0.3">
      <c r="A274" s="3">
        <v>35</v>
      </c>
    </row>
    <row r="275" spans="1:1" x14ac:dyDescent="0.3">
      <c r="A275" s="2">
        <v>115</v>
      </c>
    </row>
    <row r="276" spans="1:1" x14ac:dyDescent="0.3">
      <c r="A276" s="3">
        <v>24</v>
      </c>
    </row>
    <row r="277" spans="1:1" x14ac:dyDescent="0.3">
      <c r="A277" s="3">
        <v>41</v>
      </c>
    </row>
    <row r="278" spans="1:1" x14ac:dyDescent="0.3">
      <c r="A278" s="2">
        <v>116</v>
      </c>
    </row>
    <row r="279" spans="1:1" x14ac:dyDescent="0.3">
      <c r="A279" s="3">
        <v>12</v>
      </c>
    </row>
    <row r="280" spans="1:1" x14ac:dyDescent="0.3">
      <c r="A280" s="3">
        <v>56</v>
      </c>
    </row>
    <row r="281" spans="1:1" x14ac:dyDescent="0.3">
      <c r="A281" s="2">
        <v>118</v>
      </c>
    </row>
    <row r="282" spans="1:1" x14ac:dyDescent="0.3">
      <c r="A282" s="3">
        <v>17</v>
      </c>
    </row>
    <row r="283" spans="1:1" x14ac:dyDescent="0.3">
      <c r="A283" s="3">
        <v>36</v>
      </c>
    </row>
    <row r="284" spans="1:1" x14ac:dyDescent="0.3">
      <c r="A284" s="3">
        <v>72</v>
      </c>
    </row>
    <row r="285" spans="1:1" x14ac:dyDescent="0.3">
      <c r="A285" s="2">
        <v>119</v>
      </c>
    </row>
    <row r="286" spans="1:1" x14ac:dyDescent="0.3">
      <c r="A286" s="3">
        <v>17</v>
      </c>
    </row>
    <row r="287" spans="1:1" x14ac:dyDescent="0.3">
      <c r="A287" s="2">
        <v>123</v>
      </c>
    </row>
    <row r="288" spans="1:1" x14ac:dyDescent="0.3">
      <c r="A288" s="3">
        <v>35</v>
      </c>
    </row>
    <row r="289" spans="1:1" x14ac:dyDescent="0.3">
      <c r="A289" s="2">
        <v>126</v>
      </c>
    </row>
    <row r="290" spans="1:1" x14ac:dyDescent="0.3">
      <c r="A290" s="3">
        <v>40</v>
      </c>
    </row>
    <row r="291" spans="1:1" x14ac:dyDescent="0.3">
      <c r="A291" s="2">
        <v>131</v>
      </c>
    </row>
    <row r="292" spans="1:1" x14ac:dyDescent="0.3">
      <c r="A292" s="3">
        <v>12</v>
      </c>
    </row>
    <row r="293" spans="1:1" x14ac:dyDescent="0.3">
      <c r="A293" s="3">
        <v>24</v>
      </c>
    </row>
    <row r="294" spans="1:1" x14ac:dyDescent="0.3">
      <c r="A294" s="2">
        <v>133</v>
      </c>
    </row>
    <row r="295" spans="1:1" x14ac:dyDescent="0.3">
      <c r="A295" s="3">
        <v>37</v>
      </c>
    </row>
    <row r="296" spans="1:1" x14ac:dyDescent="0.3">
      <c r="A296" s="2">
        <v>134</v>
      </c>
    </row>
    <row r="297" spans="1:1" x14ac:dyDescent="0.3">
      <c r="A297" s="3">
        <v>26</v>
      </c>
    </row>
    <row r="298" spans="1:1" x14ac:dyDescent="0.3">
      <c r="A298" s="3">
        <v>76</v>
      </c>
    </row>
    <row r="299" spans="1:1" x14ac:dyDescent="0.3">
      <c r="A299" s="2">
        <v>135</v>
      </c>
    </row>
    <row r="300" spans="1:1" x14ac:dyDescent="0.3">
      <c r="A300" s="3">
        <v>15</v>
      </c>
    </row>
    <row r="301" spans="1:1" x14ac:dyDescent="0.3">
      <c r="A301" s="3">
        <v>43</v>
      </c>
    </row>
    <row r="302" spans="1:1" x14ac:dyDescent="0.3">
      <c r="A302" s="2">
        <v>136</v>
      </c>
    </row>
    <row r="303" spans="1:1" x14ac:dyDescent="0.3">
      <c r="A303" s="3">
        <v>61</v>
      </c>
    </row>
    <row r="304" spans="1:1" x14ac:dyDescent="0.3">
      <c r="A304" s="3">
        <v>84</v>
      </c>
    </row>
    <row r="305" spans="1:1" x14ac:dyDescent="0.3">
      <c r="A305" s="2">
        <v>140</v>
      </c>
    </row>
    <row r="306" spans="1:1" x14ac:dyDescent="0.3">
      <c r="A306" s="3">
        <v>17</v>
      </c>
    </row>
    <row r="307" spans="1:1" x14ac:dyDescent="0.3">
      <c r="A307" s="2">
        <v>143</v>
      </c>
    </row>
    <row r="308" spans="1:1" x14ac:dyDescent="0.3">
      <c r="A308" s="3">
        <v>17</v>
      </c>
    </row>
    <row r="309" spans="1:1" x14ac:dyDescent="0.3">
      <c r="A309" s="3">
        <v>77</v>
      </c>
    </row>
    <row r="310" spans="1:1" x14ac:dyDescent="0.3">
      <c r="A310" s="2">
        <v>146</v>
      </c>
    </row>
    <row r="311" spans="1:1" x14ac:dyDescent="0.3">
      <c r="A311" s="3">
        <v>26</v>
      </c>
    </row>
    <row r="312" spans="1:1" x14ac:dyDescent="0.3">
      <c r="A312" s="3">
        <v>44</v>
      </c>
    </row>
    <row r="313" spans="1:1" x14ac:dyDescent="0.3">
      <c r="A313" s="3">
        <v>67</v>
      </c>
    </row>
    <row r="314" spans="1:1" x14ac:dyDescent="0.3">
      <c r="A314" s="2">
        <v>148</v>
      </c>
    </row>
    <row r="315" spans="1:1" x14ac:dyDescent="0.3">
      <c r="A315" s="3">
        <v>30</v>
      </c>
    </row>
    <row r="316" spans="1:1" x14ac:dyDescent="0.3">
      <c r="A316" s="2">
        <v>150</v>
      </c>
    </row>
    <row r="317" spans="1:1" x14ac:dyDescent="0.3">
      <c r="A317" s="3">
        <v>17</v>
      </c>
    </row>
    <row r="318" spans="1:1" x14ac:dyDescent="0.3">
      <c r="A318" s="3">
        <v>20</v>
      </c>
    </row>
    <row r="319" spans="1:1" x14ac:dyDescent="0.3">
      <c r="A319" s="3">
        <v>23</v>
      </c>
    </row>
    <row r="320" spans="1:1" x14ac:dyDescent="0.3">
      <c r="A320" s="2">
        <v>151</v>
      </c>
    </row>
    <row r="321" spans="1:1" x14ac:dyDescent="0.3">
      <c r="A321" s="3">
        <v>56</v>
      </c>
    </row>
    <row r="322" spans="1:1" x14ac:dyDescent="0.3">
      <c r="A322" s="2">
        <v>153</v>
      </c>
    </row>
    <row r="323" spans="1:1" x14ac:dyDescent="0.3">
      <c r="A323" s="3">
        <v>19</v>
      </c>
    </row>
    <row r="324" spans="1:1" x14ac:dyDescent="0.3">
      <c r="A324" s="3">
        <v>35</v>
      </c>
    </row>
    <row r="325" spans="1:1" x14ac:dyDescent="0.3">
      <c r="A325" s="2">
        <v>158</v>
      </c>
    </row>
    <row r="326" spans="1:1" x14ac:dyDescent="0.3">
      <c r="A326" s="3">
        <v>35</v>
      </c>
    </row>
    <row r="327" spans="1:1" x14ac:dyDescent="0.3">
      <c r="A327" s="3">
        <v>63</v>
      </c>
    </row>
    <row r="328" spans="1:1" x14ac:dyDescent="0.3">
      <c r="A328" s="2">
        <v>163</v>
      </c>
    </row>
    <row r="329" spans="1:1" x14ac:dyDescent="0.3">
      <c r="A329" s="3">
        <v>27</v>
      </c>
    </row>
    <row r="330" spans="1:1" x14ac:dyDescent="0.3">
      <c r="A330" s="2">
        <v>165</v>
      </c>
    </row>
    <row r="331" spans="1:1" x14ac:dyDescent="0.3">
      <c r="A331" s="3">
        <v>68</v>
      </c>
    </row>
    <row r="332" spans="1:1" x14ac:dyDescent="0.3">
      <c r="A332" s="2">
        <v>166</v>
      </c>
    </row>
    <row r="333" spans="1:1" x14ac:dyDescent="0.3">
      <c r="A333" s="3">
        <v>21</v>
      </c>
    </row>
    <row r="334" spans="1:1" x14ac:dyDescent="0.3">
      <c r="A334" s="2">
        <v>167</v>
      </c>
    </row>
    <row r="335" spans="1:1" x14ac:dyDescent="0.3">
      <c r="A335" s="3">
        <v>10</v>
      </c>
    </row>
    <row r="336" spans="1:1" x14ac:dyDescent="0.3">
      <c r="A336" s="3">
        <v>67</v>
      </c>
    </row>
    <row r="337" spans="1:1" x14ac:dyDescent="0.3">
      <c r="A337" s="2">
        <v>170</v>
      </c>
    </row>
    <row r="338" spans="1:1" x14ac:dyDescent="0.3">
      <c r="A338" s="3">
        <v>86</v>
      </c>
    </row>
    <row r="339" spans="1:1" x14ac:dyDescent="0.3">
      <c r="A339" s="2">
        <v>174</v>
      </c>
    </row>
    <row r="340" spans="1:1" x14ac:dyDescent="0.3">
      <c r="A340" s="3">
        <v>108</v>
      </c>
    </row>
    <row r="341" spans="1:1" x14ac:dyDescent="0.3">
      <c r="A341" s="2">
        <v>176</v>
      </c>
    </row>
    <row r="342" spans="1:1" x14ac:dyDescent="0.3">
      <c r="A342" s="3">
        <v>34</v>
      </c>
    </row>
    <row r="343" spans="1:1" x14ac:dyDescent="0.3">
      <c r="A343" s="2">
        <v>178</v>
      </c>
    </row>
    <row r="344" spans="1:1" x14ac:dyDescent="0.3">
      <c r="A344" s="3">
        <v>14</v>
      </c>
    </row>
    <row r="345" spans="1:1" x14ac:dyDescent="0.3">
      <c r="A345" s="2">
        <v>179</v>
      </c>
    </row>
    <row r="346" spans="1:1" x14ac:dyDescent="0.3">
      <c r="A346" s="3">
        <v>82</v>
      </c>
    </row>
    <row r="347" spans="1:1" x14ac:dyDescent="0.3">
      <c r="A347" s="2">
        <v>181</v>
      </c>
    </row>
    <row r="348" spans="1:1" x14ac:dyDescent="0.3">
      <c r="A348" s="3">
        <v>27</v>
      </c>
    </row>
    <row r="349" spans="1:1" x14ac:dyDescent="0.3">
      <c r="A349" s="3">
        <v>28</v>
      </c>
    </row>
    <row r="350" spans="1:1" x14ac:dyDescent="0.3">
      <c r="A350" s="3">
        <v>34</v>
      </c>
    </row>
    <row r="351" spans="1:1" x14ac:dyDescent="0.3">
      <c r="A351" s="2">
        <v>188</v>
      </c>
    </row>
    <row r="352" spans="1:1" x14ac:dyDescent="0.3">
      <c r="A352" s="3">
        <v>63</v>
      </c>
    </row>
    <row r="353" spans="1:1" x14ac:dyDescent="0.3">
      <c r="A353" s="2">
        <v>192</v>
      </c>
    </row>
    <row r="354" spans="1:1" x14ac:dyDescent="0.3">
      <c r="A354" s="3">
        <v>36</v>
      </c>
    </row>
    <row r="355" spans="1:1" x14ac:dyDescent="0.3">
      <c r="A355" s="3">
        <v>57</v>
      </c>
    </row>
    <row r="356" spans="1:1" x14ac:dyDescent="0.3">
      <c r="A356" s="2">
        <v>195</v>
      </c>
    </row>
    <row r="357" spans="1:1" x14ac:dyDescent="0.3">
      <c r="A357" s="3">
        <v>44</v>
      </c>
    </row>
    <row r="358" spans="1:1" x14ac:dyDescent="0.3">
      <c r="A358" s="2">
        <v>201</v>
      </c>
    </row>
    <row r="359" spans="1:1" x14ac:dyDescent="0.3">
      <c r="A359" s="3">
        <v>26</v>
      </c>
    </row>
    <row r="360" spans="1:1" x14ac:dyDescent="0.3">
      <c r="A360" s="2">
        <v>202</v>
      </c>
    </row>
    <row r="361" spans="1:1" x14ac:dyDescent="0.3">
      <c r="A361" s="3">
        <v>21</v>
      </c>
    </row>
    <row r="362" spans="1:1" x14ac:dyDescent="0.3">
      <c r="A362" s="2">
        <v>203</v>
      </c>
    </row>
    <row r="363" spans="1:1" x14ac:dyDescent="0.3">
      <c r="A363" s="3">
        <v>51</v>
      </c>
    </row>
    <row r="364" spans="1:1" x14ac:dyDescent="0.3">
      <c r="A364" s="2">
        <v>204</v>
      </c>
    </row>
    <row r="365" spans="1:1" x14ac:dyDescent="0.3">
      <c r="A365" s="3">
        <v>16</v>
      </c>
    </row>
    <row r="366" spans="1:1" x14ac:dyDescent="0.3">
      <c r="A366" s="3">
        <v>21</v>
      </c>
    </row>
    <row r="367" spans="1:1" x14ac:dyDescent="0.3">
      <c r="A367" s="2">
        <v>207</v>
      </c>
    </row>
    <row r="368" spans="1:1" x14ac:dyDescent="0.3">
      <c r="A368" s="3">
        <v>21</v>
      </c>
    </row>
    <row r="369" spans="1:1" x14ac:dyDescent="0.3">
      <c r="A369" s="2">
        <v>208</v>
      </c>
    </row>
    <row r="370" spans="1:1" x14ac:dyDescent="0.3">
      <c r="A370" s="3">
        <v>20</v>
      </c>
    </row>
    <row r="371" spans="1:1" x14ac:dyDescent="0.3">
      <c r="A371" s="2">
        <v>209</v>
      </c>
    </row>
    <row r="372" spans="1:1" x14ac:dyDescent="0.3">
      <c r="A372" s="3">
        <v>40</v>
      </c>
    </row>
    <row r="373" spans="1:1" x14ac:dyDescent="0.3">
      <c r="A373" s="3">
        <v>42</v>
      </c>
    </row>
    <row r="374" spans="1:1" x14ac:dyDescent="0.3">
      <c r="A374" s="2">
        <v>210</v>
      </c>
    </row>
    <row r="375" spans="1:1" x14ac:dyDescent="0.3">
      <c r="A375" s="3">
        <v>33</v>
      </c>
    </row>
    <row r="376" spans="1:1" x14ac:dyDescent="0.3">
      <c r="A376" s="2">
        <v>219</v>
      </c>
    </row>
    <row r="377" spans="1:1" x14ac:dyDescent="0.3">
      <c r="A377" s="3">
        <v>20</v>
      </c>
    </row>
    <row r="378" spans="1:1" x14ac:dyDescent="0.3">
      <c r="A378" s="2">
        <v>220</v>
      </c>
    </row>
    <row r="379" spans="1:1" x14ac:dyDescent="0.3">
      <c r="A379" s="3">
        <v>22</v>
      </c>
    </row>
    <row r="380" spans="1:1" x14ac:dyDescent="0.3">
      <c r="A380" s="2">
        <v>221</v>
      </c>
    </row>
    <row r="381" spans="1:1" x14ac:dyDescent="0.3">
      <c r="A381" s="3">
        <v>25</v>
      </c>
    </row>
    <row r="382" spans="1:1" x14ac:dyDescent="0.3">
      <c r="A382" s="2">
        <v>223</v>
      </c>
    </row>
    <row r="383" spans="1:1" x14ac:dyDescent="0.3">
      <c r="A383" s="3">
        <v>23</v>
      </c>
    </row>
    <row r="384" spans="1:1" x14ac:dyDescent="0.3">
      <c r="A384" s="3">
        <v>98</v>
      </c>
    </row>
    <row r="385" spans="1:1" x14ac:dyDescent="0.3">
      <c r="A385" s="2">
        <v>232</v>
      </c>
    </row>
    <row r="386" spans="1:1" x14ac:dyDescent="0.3">
      <c r="A386" s="3">
        <v>106</v>
      </c>
    </row>
    <row r="387" spans="1:1" x14ac:dyDescent="0.3">
      <c r="A387" s="2">
        <v>238</v>
      </c>
    </row>
    <row r="388" spans="1:1" x14ac:dyDescent="0.3">
      <c r="A388" s="3">
        <v>39</v>
      </c>
    </row>
    <row r="389" spans="1:1" x14ac:dyDescent="0.3">
      <c r="A389" s="2">
        <v>239</v>
      </c>
    </row>
    <row r="390" spans="1:1" x14ac:dyDescent="0.3">
      <c r="A390" s="3">
        <v>45</v>
      </c>
    </row>
    <row r="391" spans="1:1" x14ac:dyDescent="0.3">
      <c r="A391" s="2">
        <v>242</v>
      </c>
    </row>
    <row r="392" spans="1:1" x14ac:dyDescent="0.3">
      <c r="A392" s="3">
        <v>21</v>
      </c>
    </row>
    <row r="393" spans="1:1" x14ac:dyDescent="0.3">
      <c r="A393" s="3">
        <v>95</v>
      </c>
    </row>
    <row r="394" spans="1:1" x14ac:dyDescent="0.3">
      <c r="A394" s="2">
        <v>248</v>
      </c>
    </row>
    <row r="395" spans="1:1" x14ac:dyDescent="0.3">
      <c r="A395" s="3">
        <v>86</v>
      </c>
    </row>
    <row r="396" spans="1:1" x14ac:dyDescent="0.3">
      <c r="A396" s="2">
        <v>252</v>
      </c>
    </row>
    <row r="397" spans="1:1" x14ac:dyDescent="0.3">
      <c r="A397" s="3">
        <v>85</v>
      </c>
    </row>
    <row r="398" spans="1:1" x14ac:dyDescent="0.3">
      <c r="A398" s="2">
        <v>257</v>
      </c>
    </row>
    <row r="399" spans="1:1" x14ac:dyDescent="0.3">
      <c r="A399" s="3">
        <v>31</v>
      </c>
    </row>
    <row r="400" spans="1:1" x14ac:dyDescent="0.3">
      <c r="A400" s="2">
        <v>262</v>
      </c>
    </row>
    <row r="401" spans="1:1" x14ac:dyDescent="0.3">
      <c r="A401" s="3">
        <v>69</v>
      </c>
    </row>
    <row r="402" spans="1:1" x14ac:dyDescent="0.3">
      <c r="A402" s="3">
        <v>95</v>
      </c>
    </row>
    <row r="403" spans="1:1" x14ac:dyDescent="0.3">
      <c r="A403" s="2">
        <v>264</v>
      </c>
    </row>
    <row r="404" spans="1:1" x14ac:dyDescent="0.3">
      <c r="A404" s="3">
        <v>29</v>
      </c>
    </row>
    <row r="405" spans="1:1" x14ac:dyDescent="0.3">
      <c r="A405" s="2">
        <v>266</v>
      </c>
    </row>
    <row r="406" spans="1:1" x14ac:dyDescent="0.3">
      <c r="A406" s="3">
        <v>17</v>
      </c>
    </row>
    <row r="407" spans="1:1" x14ac:dyDescent="0.3">
      <c r="A407" s="2">
        <v>269</v>
      </c>
    </row>
    <row r="408" spans="1:1" x14ac:dyDescent="0.3">
      <c r="A408" s="3">
        <v>84</v>
      </c>
    </row>
    <row r="409" spans="1:1" x14ac:dyDescent="0.3">
      <c r="A409" s="2">
        <v>277</v>
      </c>
    </row>
    <row r="410" spans="1:1" x14ac:dyDescent="0.3">
      <c r="A410" s="3">
        <v>89</v>
      </c>
    </row>
    <row r="411" spans="1:1" x14ac:dyDescent="0.3">
      <c r="A411" s="2">
        <v>286</v>
      </c>
    </row>
    <row r="412" spans="1:1" x14ac:dyDescent="0.3">
      <c r="A412" s="3">
        <v>18</v>
      </c>
    </row>
    <row r="413" spans="1:1" x14ac:dyDescent="0.3">
      <c r="A413" s="2">
        <v>293</v>
      </c>
    </row>
    <row r="414" spans="1:1" x14ac:dyDescent="0.3">
      <c r="A414" s="3">
        <v>22</v>
      </c>
    </row>
    <row r="415" spans="1:1" x14ac:dyDescent="0.3">
      <c r="A415" s="2">
        <v>297</v>
      </c>
    </row>
    <row r="416" spans="1:1" x14ac:dyDescent="0.3">
      <c r="A416" s="3">
        <v>24</v>
      </c>
    </row>
    <row r="417" spans="1:1" x14ac:dyDescent="0.3">
      <c r="A417" s="2">
        <v>298</v>
      </c>
    </row>
    <row r="418" spans="1:1" x14ac:dyDescent="0.3">
      <c r="A418" s="3">
        <v>34</v>
      </c>
    </row>
    <row r="419" spans="1:1" x14ac:dyDescent="0.3">
      <c r="A419" s="2">
        <v>301</v>
      </c>
    </row>
    <row r="420" spans="1:1" x14ac:dyDescent="0.3">
      <c r="A420" s="3">
        <v>23</v>
      </c>
    </row>
    <row r="421" spans="1:1" x14ac:dyDescent="0.3">
      <c r="A421" s="2">
        <v>302</v>
      </c>
    </row>
    <row r="422" spans="1:1" x14ac:dyDescent="0.3">
      <c r="A422" s="3">
        <v>100</v>
      </c>
    </row>
    <row r="423" spans="1:1" x14ac:dyDescent="0.3">
      <c r="A423" s="2">
        <v>308</v>
      </c>
    </row>
    <row r="424" spans="1:1" x14ac:dyDescent="0.3">
      <c r="A424" s="3">
        <v>28</v>
      </c>
    </row>
    <row r="425" spans="1:1" x14ac:dyDescent="0.3">
      <c r="A425" s="3">
        <v>115</v>
      </c>
    </row>
    <row r="426" spans="1:1" x14ac:dyDescent="0.3">
      <c r="A426" s="2">
        <v>309</v>
      </c>
    </row>
    <row r="427" spans="1:1" x14ac:dyDescent="0.3">
      <c r="A427" s="3">
        <v>22</v>
      </c>
    </row>
    <row r="428" spans="1:1" x14ac:dyDescent="0.3">
      <c r="A428" s="2">
        <v>310</v>
      </c>
    </row>
    <row r="429" spans="1:1" x14ac:dyDescent="0.3">
      <c r="A429" s="3">
        <v>46</v>
      </c>
    </row>
    <row r="430" spans="1:1" x14ac:dyDescent="0.3">
      <c r="A430" s="2">
        <v>311</v>
      </c>
    </row>
    <row r="431" spans="1:1" x14ac:dyDescent="0.3">
      <c r="A431" s="3">
        <v>40</v>
      </c>
    </row>
    <row r="432" spans="1:1" x14ac:dyDescent="0.3">
      <c r="A432" s="2">
        <v>329</v>
      </c>
    </row>
    <row r="433" spans="1:1" x14ac:dyDescent="0.3">
      <c r="A433" s="3">
        <v>45</v>
      </c>
    </row>
    <row r="434" spans="1:1" x14ac:dyDescent="0.3">
      <c r="A434" s="2">
        <v>337</v>
      </c>
    </row>
    <row r="435" spans="1:1" x14ac:dyDescent="0.3">
      <c r="A435" s="3">
        <v>116</v>
      </c>
    </row>
    <row r="436" spans="1:1" x14ac:dyDescent="0.3">
      <c r="A436" s="2">
        <v>338</v>
      </c>
    </row>
    <row r="437" spans="1:1" x14ac:dyDescent="0.3">
      <c r="A437" s="3">
        <v>71</v>
      </c>
    </row>
    <row r="438" spans="1:1" x14ac:dyDescent="0.3">
      <c r="A438" s="2">
        <v>342</v>
      </c>
    </row>
    <row r="439" spans="1:1" x14ac:dyDescent="0.3">
      <c r="A439" s="3">
        <v>33</v>
      </c>
    </row>
    <row r="440" spans="1:1" x14ac:dyDescent="0.3">
      <c r="A440" s="2">
        <v>343</v>
      </c>
    </row>
    <row r="441" spans="1:1" x14ac:dyDescent="0.3">
      <c r="A441" s="3">
        <v>26</v>
      </c>
    </row>
    <row r="442" spans="1:1" x14ac:dyDescent="0.3">
      <c r="A442" s="3">
        <v>81</v>
      </c>
    </row>
    <row r="443" spans="1:1" x14ac:dyDescent="0.3">
      <c r="A443" s="2">
        <v>346</v>
      </c>
    </row>
    <row r="444" spans="1:1" x14ac:dyDescent="0.3">
      <c r="A444" s="3">
        <v>22</v>
      </c>
    </row>
    <row r="445" spans="1:1" x14ac:dyDescent="0.3">
      <c r="A445" s="2">
        <v>347</v>
      </c>
    </row>
    <row r="446" spans="1:1" x14ac:dyDescent="0.3">
      <c r="A446" s="3">
        <v>103</v>
      </c>
    </row>
    <row r="447" spans="1:1" x14ac:dyDescent="0.3">
      <c r="A447" s="2">
        <v>350</v>
      </c>
    </row>
    <row r="448" spans="1:1" x14ac:dyDescent="0.3">
      <c r="A448" s="3">
        <v>28</v>
      </c>
    </row>
    <row r="449" spans="1:1" x14ac:dyDescent="0.3">
      <c r="A449" s="2">
        <v>355</v>
      </c>
    </row>
    <row r="450" spans="1:1" x14ac:dyDescent="0.3">
      <c r="A450" s="3">
        <v>17</v>
      </c>
    </row>
    <row r="451" spans="1:1" x14ac:dyDescent="0.3">
      <c r="A451" s="2">
        <v>356</v>
      </c>
    </row>
    <row r="452" spans="1:1" x14ac:dyDescent="0.3">
      <c r="A452" s="3">
        <v>129</v>
      </c>
    </row>
    <row r="453" spans="1:1" x14ac:dyDescent="0.3">
      <c r="A453" s="2">
        <v>364</v>
      </c>
    </row>
    <row r="454" spans="1:1" x14ac:dyDescent="0.3">
      <c r="A454" s="3">
        <v>178</v>
      </c>
    </row>
    <row r="455" spans="1:1" x14ac:dyDescent="0.3">
      <c r="A455" s="2">
        <v>374</v>
      </c>
    </row>
    <row r="456" spans="1:1" x14ac:dyDescent="0.3">
      <c r="A456" s="3">
        <v>50</v>
      </c>
    </row>
    <row r="457" spans="1:1" x14ac:dyDescent="0.3">
      <c r="A457" s="2">
        <v>379</v>
      </c>
    </row>
    <row r="458" spans="1:1" x14ac:dyDescent="0.3">
      <c r="A458" s="3">
        <v>55</v>
      </c>
    </row>
    <row r="459" spans="1:1" x14ac:dyDescent="0.3">
      <c r="A459" s="2">
        <v>385</v>
      </c>
    </row>
    <row r="460" spans="1:1" x14ac:dyDescent="0.3">
      <c r="A460" s="3">
        <v>27</v>
      </c>
    </row>
    <row r="461" spans="1:1" x14ac:dyDescent="0.3">
      <c r="A461" s="2">
        <v>399</v>
      </c>
    </row>
    <row r="462" spans="1:1" x14ac:dyDescent="0.3">
      <c r="A462" s="3">
        <v>131</v>
      </c>
    </row>
    <row r="463" spans="1:1" x14ac:dyDescent="0.3">
      <c r="A463" s="2">
        <v>410</v>
      </c>
    </row>
    <row r="464" spans="1:1" x14ac:dyDescent="0.3">
      <c r="A464" s="3">
        <v>49</v>
      </c>
    </row>
    <row r="465" spans="1:1" x14ac:dyDescent="0.3">
      <c r="A465" s="2">
        <v>414</v>
      </c>
    </row>
    <row r="466" spans="1:1" x14ac:dyDescent="0.3">
      <c r="A466" s="3">
        <v>77</v>
      </c>
    </row>
    <row r="467" spans="1:1" x14ac:dyDescent="0.3">
      <c r="A467" s="2">
        <v>419</v>
      </c>
    </row>
    <row r="468" spans="1:1" x14ac:dyDescent="0.3">
      <c r="A468" s="3">
        <v>28</v>
      </c>
    </row>
    <row r="469" spans="1:1" x14ac:dyDescent="0.3">
      <c r="A469" s="3">
        <v>45</v>
      </c>
    </row>
    <row r="470" spans="1:1" x14ac:dyDescent="0.3">
      <c r="A470" s="2">
        <v>426</v>
      </c>
    </row>
    <row r="471" spans="1:1" x14ac:dyDescent="0.3">
      <c r="A471" s="3">
        <v>22</v>
      </c>
    </row>
    <row r="472" spans="1:1" x14ac:dyDescent="0.3">
      <c r="A472" s="2">
        <v>432</v>
      </c>
    </row>
    <row r="473" spans="1:1" x14ac:dyDescent="0.3">
      <c r="A473" s="3">
        <v>43</v>
      </c>
    </row>
    <row r="474" spans="1:1" x14ac:dyDescent="0.3">
      <c r="A474" s="2">
        <v>433</v>
      </c>
    </row>
    <row r="475" spans="1:1" x14ac:dyDescent="0.3">
      <c r="A475" s="3">
        <v>92</v>
      </c>
    </row>
    <row r="476" spans="1:1" x14ac:dyDescent="0.3">
      <c r="A476" s="2">
        <v>453</v>
      </c>
    </row>
    <row r="477" spans="1:1" x14ac:dyDescent="0.3">
      <c r="A477" s="3">
        <v>134</v>
      </c>
    </row>
    <row r="478" spans="1:1" x14ac:dyDescent="0.3">
      <c r="A478" s="2">
        <v>465</v>
      </c>
    </row>
    <row r="479" spans="1:1" x14ac:dyDescent="0.3">
      <c r="A479" s="3">
        <v>116</v>
      </c>
    </row>
    <row r="480" spans="1:1" x14ac:dyDescent="0.3">
      <c r="A480" s="2">
        <v>468</v>
      </c>
    </row>
    <row r="481" spans="1:1" x14ac:dyDescent="0.3">
      <c r="A481" s="3">
        <v>36</v>
      </c>
    </row>
    <row r="482" spans="1:1" x14ac:dyDescent="0.3">
      <c r="A482" s="2">
        <v>475</v>
      </c>
    </row>
    <row r="483" spans="1:1" x14ac:dyDescent="0.3">
      <c r="A483" s="3">
        <v>25</v>
      </c>
    </row>
    <row r="484" spans="1:1" x14ac:dyDescent="0.3">
      <c r="A484" s="2">
        <v>479</v>
      </c>
    </row>
    <row r="485" spans="1:1" x14ac:dyDescent="0.3">
      <c r="A485" s="3">
        <v>53</v>
      </c>
    </row>
    <row r="486" spans="1:1" x14ac:dyDescent="0.3">
      <c r="A486" s="3">
        <v>168</v>
      </c>
    </row>
    <row r="487" spans="1:1" x14ac:dyDescent="0.3">
      <c r="A487" s="2">
        <v>487</v>
      </c>
    </row>
    <row r="488" spans="1:1" x14ac:dyDescent="0.3">
      <c r="A488" s="3">
        <v>35</v>
      </c>
    </row>
    <row r="489" spans="1:1" x14ac:dyDescent="0.3">
      <c r="A489" s="3">
        <v>158</v>
      </c>
    </row>
    <row r="490" spans="1:1" x14ac:dyDescent="0.3">
      <c r="A490" s="2">
        <v>494</v>
      </c>
    </row>
    <row r="491" spans="1:1" x14ac:dyDescent="0.3">
      <c r="A491" s="3">
        <v>183</v>
      </c>
    </row>
    <row r="492" spans="1:1" x14ac:dyDescent="0.3">
      <c r="A492" s="2">
        <v>496</v>
      </c>
    </row>
    <row r="493" spans="1:1" x14ac:dyDescent="0.3">
      <c r="A493" s="3">
        <v>26</v>
      </c>
    </row>
    <row r="494" spans="1:1" x14ac:dyDescent="0.3">
      <c r="A494" s="2">
        <v>513</v>
      </c>
    </row>
    <row r="495" spans="1:1" x14ac:dyDescent="0.3">
      <c r="A495" s="3">
        <v>115</v>
      </c>
    </row>
    <row r="496" spans="1:1" x14ac:dyDescent="0.3">
      <c r="A496" s="2">
        <v>527</v>
      </c>
    </row>
    <row r="497" spans="1:1" x14ac:dyDescent="0.3">
      <c r="A497" s="3">
        <v>47</v>
      </c>
    </row>
    <row r="498" spans="1:1" x14ac:dyDescent="0.3">
      <c r="A498" s="2">
        <v>542</v>
      </c>
    </row>
    <row r="499" spans="1:1" x14ac:dyDescent="0.3">
      <c r="A499" s="3">
        <v>138</v>
      </c>
    </row>
    <row r="500" spans="1:1" x14ac:dyDescent="0.3">
      <c r="A500" s="2">
        <v>591</v>
      </c>
    </row>
    <row r="501" spans="1:1" x14ac:dyDescent="0.3">
      <c r="A501" s="3">
        <v>54</v>
      </c>
    </row>
    <row r="502" spans="1:1" x14ac:dyDescent="0.3">
      <c r="A502" s="2">
        <v>597</v>
      </c>
    </row>
    <row r="503" spans="1:1" x14ac:dyDescent="0.3">
      <c r="A503" s="3">
        <v>67</v>
      </c>
    </row>
    <row r="504" spans="1:1" x14ac:dyDescent="0.3">
      <c r="A504" s="2">
        <v>615</v>
      </c>
    </row>
    <row r="505" spans="1:1" x14ac:dyDescent="0.3">
      <c r="A505" s="3">
        <v>171</v>
      </c>
    </row>
    <row r="506" spans="1:1" x14ac:dyDescent="0.3">
      <c r="A506" s="2">
        <v>624</v>
      </c>
    </row>
    <row r="507" spans="1:1" x14ac:dyDescent="0.3">
      <c r="A507" s="3">
        <v>49</v>
      </c>
    </row>
    <row r="508" spans="1:1" x14ac:dyDescent="0.3">
      <c r="A508" s="2">
        <v>626</v>
      </c>
    </row>
    <row r="509" spans="1:1" x14ac:dyDescent="0.3">
      <c r="A509" s="3">
        <v>31</v>
      </c>
    </row>
    <row r="510" spans="1:1" x14ac:dyDescent="0.3">
      <c r="A510" s="3">
        <v>200</v>
      </c>
    </row>
    <row r="511" spans="1:1" x14ac:dyDescent="0.3">
      <c r="A511" s="2">
        <v>628</v>
      </c>
    </row>
    <row r="512" spans="1:1" x14ac:dyDescent="0.3">
      <c r="A512" s="3">
        <v>36</v>
      </c>
    </row>
    <row r="513" spans="1:1" x14ac:dyDescent="0.3">
      <c r="A513" s="2">
        <v>651</v>
      </c>
    </row>
    <row r="514" spans="1:1" x14ac:dyDescent="0.3">
      <c r="A514" s="3">
        <v>42</v>
      </c>
    </row>
    <row r="515" spans="1:1" x14ac:dyDescent="0.3">
      <c r="A515" s="2">
        <v>654</v>
      </c>
    </row>
    <row r="516" spans="1:1" x14ac:dyDescent="0.3">
      <c r="A516" s="3">
        <v>43</v>
      </c>
    </row>
    <row r="517" spans="1:1" x14ac:dyDescent="0.3">
      <c r="A517" s="2">
        <v>669</v>
      </c>
    </row>
    <row r="518" spans="1:1" x14ac:dyDescent="0.3">
      <c r="A518" s="3">
        <v>37</v>
      </c>
    </row>
    <row r="519" spans="1:1" x14ac:dyDescent="0.3">
      <c r="A519" s="2">
        <v>679</v>
      </c>
    </row>
    <row r="520" spans="1:1" x14ac:dyDescent="0.3">
      <c r="A520" s="3">
        <v>33</v>
      </c>
    </row>
    <row r="521" spans="1:1" x14ac:dyDescent="0.3">
      <c r="A521" s="2">
        <v>693</v>
      </c>
    </row>
    <row r="522" spans="1:1" x14ac:dyDescent="0.3">
      <c r="A522" s="3">
        <v>139</v>
      </c>
    </row>
    <row r="523" spans="1:1" x14ac:dyDescent="0.3">
      <c r="A523" s="2">
        <v>706</v>
      </c>
    </row>
    <row r="524" spans="1:1" x14ac:dyDescent="0.3">
      <c r="A524" s="3">
        <v>110</v>
      </c>
    </row>
    <row r="525" spans="1:1" x14ac:dyDescent="0.3">
      <c r="A525" s="2">
        <v>734</v>
      </c>
    </row>
    <row r="526" spans="1:1" x14ac:dyDescent="0.3">
      <c r="A526" s="3">
        <v>28</v>
      </c>
    </row>
    <row r="527" spans="1:1" x14ac:dyDescent="0.3">
      <c r="A527" s="2">
        <v>737</v>
      </c>
    </row>
    <row r="528" spans="1:1" x14ac:dyDescent="0.3">
      <c r="A528" s="3">
        <v>33</v>
      </c>
    </row>
    <row r="529" spans="1:1" x14ac:dyDescent="0.3">
      <c r="A529" s="3">
        <v>155</v>
      </c>
    </row>
    <row r="530" spans="1:1" x14ac:dyDescent="0.3">
      <c r="A530" s="2">
        <v>740</v>
      </c>
    </row>
    <row r="531" spans="1:1" x14ac:dyDescent="0.3">
      <c r="A531" s="3">
        <v>29</v>
      </c>
    </row>
    <row r="532" spans="1:1" x14ac:dyDescent="0.3">
      <c r="A532" s="2">
        <v>746</v>
      </c>
    </row>
    <row r="533" spans="1:1" x14ac:dyDescent="0.3">
      <c r="A533" s="3">
        <v>170</v>
      </c>
    </row>
    <row r="534" spans="1:1" x14ac:dyDescent="0.3">
      <c r="A534" s="2">
        <v>761</v>
      </c>
    </row>
    <row r="535" spans="1:1" x14ac:dyDescent="0.3">
      <c r="A535" s="3">
        <v>31</v>
      </c>
    </row>
    <row r="536" spans="1:1" x14ac:dyDescent="0.3">
      <c r="A536" s="2">
        <v>763</v>
      </c>
    </row>
    <row r="537" spans="1:1" x14ac:dyDescent="0.3">
      <c r="A537" s="3">
        <v>133</v>
      </c>
    </row>
    <row r="538" spans="1:1" x14ac:dyDescent="0.3">
      <c r="A538" s="2">
        <v>765</v>
      </c>
    </row>
    <row r="539" spans="1:1" x14ac:dyDescent="0.3">
      <c r="A539" s="3">
        <v>27</v>
      </c>
    </row>
    <row r="540" spans="1:1" x14ac:dyDescent="0.3">
      <c r="A540" s="2">
        <v>769</v>
      </c>
    </row>
    <row r="541" spans="1:1" x14ac:dyDescent="0.3">
      <c r="A541" s="3">
        <v>34</v>
      </c>
    </row>
    <row r="542" spans="1:1" x14ac:dyDescent="0.3">
      <c r="A542" s="2">
        <v>782</v>
      </c>
    </row>
    <row r="543" spans="1:1" x14ac:dyDescent="0.3">
      <c r="A543" s="3">
        <v>68</v>
      </c>
    </row>
    <row r="544" spans="1:1" x14ac:dyDescent="0.3">
      <c r="A544" s="2">
        <v>809</v>
      </c>
    </row>
    <row r="545" spans="1:1" x14ac:dyDescent="0.3">
      <c r="A545" s="3">
        <v>56</v>
      </c>
    </row>
    <row r="546" spans="1:1" x14ac:dyDescent="0.3">
      <c r="A546" s="2">
        <v>829</v>
      </c>
    </row>
    <row r="547" spans="1:1" x14ac:dyDescent="0.3">
      <c r="A547" s="3">
        <v>42</v>
      </c>
    </row>
    <row r="548" spans="1:1" x14ac:dyDescent="0.3">
      <c r="A548" s="2">
        <v>833</v>
      </c>
    </row>
    <row r="549" spans="1:1" x14ac:dyDescent="0.3">
      <c r="A549" s="3">
        <v>180</v>
      </c>
    </row>
    <row r="550" spans="1:1" x14ac:dyDescent="0.3">
      <c r="A550" s="2">
        <v>856</v>
      </c>
    </row>
    <row r="551" spans="1:1" x14ac:dyDescent="0.3">
      <c r="A551" s="3">
        <v>72</v>
      </c>
    </row>
    <row r="552" spans="1:1" x14ac:dyDescent="0.3">
      <c r="A552" s="2">
        <v>891</v>
      </c>
    </row>
    <row r="553" spans="1:1" x14ac:dyDescent="0.3">
      <c r="A553" s="3">
        <v>40</v>
      </c>
    </row>
    <row r="554" spans="1:1" x14ac:dyDescent="0.3">
      <c r="A554" s="2">
        <v>929</v>
      </c>
    </row>
    <row r="555" spans="1:1" x14ac:dyDescent="0.3">
      <c r="A555" s="3">
        <v>99</v>
      </c>
    </row>
    <row r="556" spans="1:1" x14ac:dyDescent="0.3">
      <c r="A556" s="2">
        <v>932</v>
      </c>
    </row>
    <row r="557" spans="1:1" x14ac:dyDescent="0.3">
      <c r="A557" s="3">
        <v>69</v>
      </c>
    </row>
    <row r="558" spans="1:1" x14ac:dyDescent="0.3">
      <c r="A558" s="2">
        <v>959</v>
      </c>
    </row>
    <row r="559" spans="1:1" x14ac:dyDescent="0.3">
      <c r="A559" s="3">
        <v>42</v>
      </c>
    </row>
    <row r="560" spans="1:1" x14ac:dyDescent="0.3">
      <c r="A560" s="2">
        <v>961</v>
      </c>
    </row>
    <row r="561" spans="1:1" x14ac:dyDescent="0.3">
      <c r="A561" s="3">
        <v>205</v>
      </c>
    </row>
    <row r="562" spans="1:1" x14ac:dyDescent="0.3">
      <c r="A562" s="2">
        <v>970</v>
      </c>
    </row>
    <row r="563" spans="1:1" x14ac:dyDescent="0.3">
      <c r="A563" s="3">
        <v>79</v>
      </c>
    </row>
    <row r="564" spans="1:1" x14ac:dyDescent="0.3">
      <c r="A564" s="2">
        <v>983</v>
      </c>
    </row>
    <row r="565" spans="1:1" x14ac:dyDescent="0.3">
      <c r="A565" s="3">
        <v>87</v>
      </c>
    </row>
    <row r="566" spans="1:1" x14ac:dyDescent="0.3">
      <c r="A566" s="2">
        <v>988</v>
      </c>
    </row>
    <row r="567" spans="1:1" x14ac:dyDescent="0.3">
      <c r="A567" s="3">
        <v>37</v>
      </c>
    </row>
    <row r="568" spans="1:1" x14ac:dyDescent="0.3">
      <c r="A568" s="2">
        <v>1020</v>
      </c>
    </row>
    <row r="569" spans="1:1" x14ac:dyDescent="0.3">
      <c r="A569" s="3">
        <v>52</v>
      </c>
    </row>
    <row r="570" spans="1:1" x14ac:dyDescent="0.3">
      <c r="A570" s="2">
        <v>1025</v>
      </c>
    </row>
    <row r="571" spans="1:1" x14ac:dyDescent="0.3">
      <c r="A571" s="3">
        <v>40</v>
      </c>
    </row>
    <row r="572" spans="1:1" x14ac:dyDescent="0.3">
      <c r="A572" s="2">
        <v>1102</v>
      </c>
    </row>
    <row r="573" spans="1:1" x14ac:dyDescent="0.3">
      <c r="A573" s="3">
        <v>187</v>
      </c>
    </row>
    <row r="574" spans="1:1" x14ac:dyDescent="0.3">
      <c r="A574" s="2">
        <v>1130</v>
      </c>
    </row>
    <row r="575" spans="1:1" x14ac:dyDescent="0.3">
      <c r="A575" s="3">
        <v>47</v>
      </c>
    </row>
    <row r="576" spans="1:1" x14ac:dyDescent="0.3">
      <c r="A576" s="2">
        <v>1134</v>
      </c>
    </row>
    <row r="577" spans="1:1" x14ac:dyDescent="0.3">
      <c r="A577" s="3">
        <v>105</v>
      </c>
    </row>
    <row r="578" spans="1:1" x14ac:dyDescent="0.3">
      <c r="A578" s="2">
        <v>1141</v>
      </c>
    </row>
    <row r="579" spans="1:1" x14ac:dyDescent="0.3">
      <c r="A579" s="3">
        <v>30</v>
      </c>
    </row>
    <row r="580" spans="1:1" x14ac:dyDescent="0.3">
      <c r="A580" s="2">
        <v>1183</v>
      </c>
    </row>
    <row r="581" spans="1:1" x14ac:dyDescent="0.3">
      <c r="A581" s="3">
        <v>101</v>
      </c>
    </row>
    <row r="582" spans="1:1" x14ac:dyDescent="0.3">
      <c r="A582" s="2">
        <v>1219</v>
      </c>
    </row>
    <row r="583" spans="1:1" x14ac:dyDescent="0.3">
      <c r="A583" s="3">
        <v>99</v>
      </c>
    </row>
    <row r="584" spans="1:1" x14ac:dyDescent="0.3">
      <c r="A584" s="2">
        <v>1263</v>
      </c>
    </row>
    <row r="585" spans="1:1" x14ac:dyDescent="0.3">
      <c r="A585" s="3">
        <v>213</v>
      </c>
    </row>
    <row r="586" spans="1:1" x14ac:dyDescent="0.3">
      <c r="A586" s="2">
        <v>1272</v>
      </c>
    </row>
    <row r="587" spans="1:1" x14ac:dyDescent="0.3">
      <c r="A587" s="3">
        <v>32</v>
      </c>
    </row>
    <row r="588" spans="1:1" x14ac:dyDescent="0.3">
      <c r="A588" s="2">
        <v>1282</v>
      </c>
    </row>
    <row r="589" spans="1:1" x14ac:dyDescent="0.3">
      <c r="A589" s="3">
        <v>490</v>
      </c>
    </row>
    <row r="590" spans="1:1" x14ac:dyDescent="0.3">
      <c r="A590" s="2">
        <v>1299</v>
      </c>
    </row>
    <row r="591" spans="1:1" x14ac:dyDescent="0.3">
      <c r="A591" s="3">
        <v>779</v>
      </c>
    </row>
    <row r="592" spans="1:1" x14ac:dyDescent="0.3">
      <c r="A592" s="2">
        <v>1317</v>
      </c>
    </row>
    <row r="593" spans="1:1" x14ac:dyDescent="0.3">
      <c r="A593" s="3">
        <v>115</v>
      </c>
    </row>
    <row r="594" spans="1:1" x14ac:dyDescent="0.3">
      <c r="A594" s="2">
        <v>1332</v>
      </c>
    </row>
    <row r="595" spans="1:1" x14ac:dyDescent="0.3">
      <c r="A595" s="3">
        <v>40</v>
      </c>
    </row>
    <row r="596" spans="1:1" x14ac:dyDescent="0.3">
      <c r="A596" s="2">
        <v>1348</v>
      </c>
    </row>
    <row r="597" spans="1:1" x14ac:dyDescent="0.3">
      <c r="A597" s="3">
        <v>191</v>
      </c>
    </row>
    <row r="598" spans="1:1" x14ac:dyDescent="0.3">
      <c r="A598" s="2">
        <v>1388</v>
      </c>
    </row>
    <row r="599" spans="1:1" x14ac:dyDescent="0.3">
      <c r="A599" s="3">
        <v>345</v>
      </c>
    </row>
    <row r="600" spans="1:1" x14ac:dyDescent="0.3">
      <c r="A600" s="2">
        <v>1495</v>
      </c>
    </row>
    <row r="601" spans="1:1" x14ac:dyDescent="0.3">
      <c r="A601" s="3">
        <v>79</v>
      </c>
    </row>
    <row r="602" spans="1:1" x14ac:dyDescent="0.3">
      <c r="A602" s="2">
        <v>1514</v>
      </c>
    </row>
    <row r="603" spans="1:1" x14ac:dyDescent="0.3">
      <c r="A603" s="3">
        <v>46</v>
      </c>
    </row>
    <row r="604" spans="1:1" x14ac:dyDescent="0.3">
      <c r="A604" s="2">
        <v>1515</v>
      </c>
    </row>
    <row r="605" spans="1:1" x14ac:dyDescent="0.3">
      <c r="A605" s="3">
        <v>72</v>
      </c>
    </row>
    <row r="606" spans="1:1" x14ac:dyDescent="0.3">
      <c r="A606" s="2">
        <v>1518</v>
      </c>
    </row>
    <row r="607" spans="1:1" x14ac:dyDescent="0.3">
      <c r="A607" s="3">
        <v>72</v>
      </c>
    </row>
    <row r="608" spans="1:1" x14ac:dyDescent="0.3">
      <c r="A608" s="2">
        <v>1568</v>
      </c>
    </row>
    <row r="609" spans="1:1" x14ac:dyDescent="0.3">
      <c r="A609" s="3">
        <v>61</v>
      </c>
    </row>
    <row r="610" spans="1:1" x14ac:dyDescent="0.3">
      <c r="A610" s="2">
        <v>1590</v>
      </c>
    </row>
    <row r="611" spans="1:1" x14ac:dyDescent="0.3">
      <c r="A611" s="3">
        <v>70</v>
      </c>
    </row>
    <row r="612" spans="1:1" x14ac:dyDescent="0.3">
      <c r="A612" s="2">
        <v>1606</v>
      </c>
    </row>
    <row r="613" spans="1:1" x14ac:dyDescent="0.3">
      <c r="A613" s="3">
        <v>85</v>
      </c>
    </row>
    <row r="614" spans="1:1" x14ac:dyDescent="0.3">
      <c r="A614" s="2">
        <v>1640</v>
      </c>
    </row>
    <row r="615" spans="1:1" x14ac:dyDescent="0.3">
      <c r="A615" s="3">
        <v>139</v>
      </c>
    </row>
    <row r="616" spans="1:1" x14ac:dyDescent="0.3">
      <c r="A616" s="2">
        <v>1776</v>
      </c>
    </row>
    <row r="617" spans="1:1" x14ac:dyDescent="0.3">
      <c r="A617" s="3">
        <v>83</v>
      </c>
    </row>
    <row r="618" spans="1:1" x14ac:dyDescent="0.3">
      <c r="A618" s="2">
        <v>1865</v>
      </c>
    </row>
    <row r="619" spans="1:1" x14ac:dyDescent="0.3">
      <c r="A619" s="3">
        <v>107</v>
      </c>
    </row>
    <row r="620" spans="1:1" x14ac:dyDescent="0.3">
      <c r="A620" s="2">
        <v>1882</v>
      </c>
    </row>
    <row r="621" spans="1:1" x14ac:dyDescent="0.3">
      <c r="A621" s="3">
        <v>135</v>
      </c>
    </row>
    <row r="622" spans="1:1" x14ac:dyDescent="0.3">
      <c r="A622" s="2">
        <v>1889</v>
      </c>
    </row>
    <row r="623" spans="1:1" x14ac:dyDescent="0.3">
      <c r="A623" s="3">
        <v>38</v>
      </c>
    </row>
    <row r="624" spans="1:1" x14ac:dyDescent="0.3">
      <c r="A624" s="2">
        <v>1899</v>
      </c>
    </row>
    <row r="625" spans="1:1" x14ac:dyDescent="0.3">
      <c r="A625" s="3">
        <v>66</v>
      </c>
    </row>
    <row r="626" spans="1:1" x14ac:dyDescent="0.3">
      <c r="A626" s="2">
        <v>1944</v>
      </c>
    </row>
    <row r="627" spans="1:1" x14ac:dyDescent="0.3">
      <c r="A627" s="3">
        <v>253</v>
      </c>
    </row>
    <row r="628" spans="1:1" x14ac:dyDescent="0.3">
      <c r="A628" s="2">
        <v>1959</v>
      </c>
    </row>
    <row r="629" spans="1:1" x14ac:dyDescent="0.3">
      <c r="A629" s="3">
        <v>77</v>
      </c>
    </row>
    <row r="630" spans="1:1" x14ac:dyDescent="0.3">
      <c r="A630" s="2">
        <v>2070</v>
      </c>
    </row>
    <row r="631" spans="1:1" x14ac:dyDescent="0.3">
      <c r="A631" s="3">
        <v>66</v>
      </c>
    </row>
    <row r="632" spans="1:1" x14ac:dyDescent="0.3">
      <c r="A632" s="2">
        <v>2189</v>
      </c>
    </row>
    <row r="633" spans="1:1" x14ac:dyDescent="0.3">
      <c r="A633" s="3">
        <v>107</v>
      </c>
    </row>
    <row r="634" spans="1:1" x14ac:dyDescent="0.3">
      <c r="A634" s="2">
        <v>2190</v>
      </c>
    </row>
    <row r="635" spans="1:1" x14ac:dyDescent="0.3">
      <c r="A635" s="3">
        <v>212</v>
      </c>
    </row>
    <row r="636" spans="1:1" x14ac:dyDescent="0.3">
      <c r="A636" s="2">
        <v>2213</v>
      </c>
    </row>
    <row r="637" spans="1:1" x14ac:dyDescent="0.3">
      <c r="A637" s="3">
        <v>151</v>
      </c>
    </row>
    <row r="638" spans="1:1" x14ac:dyDescent="0.3">
      <c r="A638" s="2">
        <v>2274</v>
      </c>
    </row>
    <row r="639" spans="1:1" x14ac:dyDescent="0.3">
      <c r="A639" s="3">
        <v>88</v>
      </c>
    </row>
    <row r="640" spans="1:1" x14ac:dyDescent="0.3">
      <c r="A640" s="2">
        <v>2345</v>
      </c>
    </row>
    <row r="641" spans="1:1" x14ac:dyDescent="0.3">
      <c r="A641" s="3">
        <v>83</v>
      </c>
    </row>
    <row r="642" spans="1:1" x14ac:dyDescent="0.3">
      <c r="A642" s="2">
        <v>2369</v>
      </c>
    </row>
    <row r="643" spans="1:1" x14ac:dyDescent="0.3">
      <c r="A643" s="3">
        <v>80</v>
      </c>
    </row>
    <row r="644" spans="1:1" x14ac:dyDescent="0.3">
      <c r="A644" s="2">
        <v>2431</v>
      </c>
    </row>
    <row r="645" spans="1:1" x14ac:dyDescent="0.3">
      <c r="A645" s="3">
        <v>89</v>
      </c>
    </row>
    <row r="646" spans="1:1" x14ac:dyDescent="0.3">
      <c r="A646" s="2">
        <v>2465</v>
      </c>
    </row>
    <row r="647" spans="1:1" x14ac:dyDescent="0.3">
      <c r="A647" s="3">
        <v>213</v>
      </c>
    </row>
    <row r="648" spans="1:1" x14ac:dyDescent="0.3">
      <c r="A648" s="2">
        <v>2470</v>
      </c>
    </row>
    <row r="649" spans="1:1" x14ac:dyDescent="0.3">
      <c r="A649" s="3">
        <v>87</v>
      </c>
    </row>
    <row r="650" spans="1:1" x14ac:dyDescent="0.3">
      <c r="A650" s="2">
        <v>2523</v>
      </c>
    </row>
    <row r="651" spans="1:1" x14ac:dyDescent="0.3">
      <c r="A651" s="3">
        <v>68</v>
      </c>
    </row>
    <row r="652" spans="1:1" x14ac:dyDescent="0.3">
      <c r="A652" s="2">
        <v>2531</v>
      </c>
    </row>
    <row r="653" spans="1:1" x14ac:dyDescent="0.3">
      <c r="A653" s="3">
        <v>122</v>
      </c>
    </row>
    <row r="654" spans="1:1" x14ac:dyDescent="0.3">
      <c r="A654" s="2">
        <v>2566</v>
      </c>
    </row>
    <row r="655" spans="1:1" x14ac:dyDescent="0.3">
      <c r="A655" s="3">
        <v>60</v>
      </c>
    </row>
    <row r="656" spans="1:1" x14ac:dyDescent="0.3">
      <c r="A656" s="2">
        <v>2898</v>
      </c>
    </row>
    <row r="657" spans="1:1" x14ac:dyDescent="0.3">
      <c r="A657" s="3">
        <v>117</v>
      </c>
    </row>
    <row r="658" spans="1:1" x14ac:dyDescent="0.3">
      <c r="A658" s="2">
        <v>2950</v>
      </c>
    </row>
    <row r="659" spans="1:1" x14ac:dyDescent="0.3">
      <c r="A659" s="3">
        <v>106</v>
      </c>
    </row>
    <row r="660" spans="1:1" x14ac:dyDescent="0.3">
      <c r="A660" s="2">
        <v>3071</v>
      </c>
    </row>
    <row r="661" spans="1:1" x14ac:dyDescent="0.3">
      <c r="A661" s="3">
        <v>72</v>
      </c>
    </row>
    <row r="662" spans="1:1" x14ac:dyDescent="0.3">
      <c r="A662" s="2">
        <v>3096</v>
      </c>
    </row>
    <row r="663" spans="1:1" x14ac:dyDescent="0.3">
      <c r="A663" s="3">
        <v>230</v>
      </c>
    </row>
    <row r="664" spans="1:1" x14ac:dyDescent="0.3">
      <c r="A664" s="2">
        <v>3259</v>
      </c>
    </row>
    <row r="665" spans="1:1" x14ac:dyDescent="0.3">
      <c r="A665" s="3">
        <v>304</v>
      </c>
    </row>
    <row r="666" spans="1:1" x14ac:dyDescent="0.3">
      <c r="A666" s="2">
        <v>3276</v>
      </c>
    </row>
    <row r="667" spans="1:1" x14ac:dyDescent="0.3">
      <c r="A667" s="3">
        <v>148</v>
      </c>
    </row>
    <row r="668" spans="1:1" x14ac:dyDescent="0.3">
      <c r="A668" s="2">
        <v>3494</v>
      </c>
    </row>
    <row r="669" spans="1:1" x14ac:dyDescent="0.3">
      <c r="A669" s="3">
        <v>232</v>
      </c>
    </row>
    <row r="670" spans="1:1" x14ac:dyDescent="0.3">
      <c r="A670" s="2">
        <v>3524</v>
      </c>
    </row>
    <row r="671" spans="1:1" x14ac:dyDescent="0.3">
      <c r="A671" s="3">
        <v>90</v>
      </c>
    </row>
    <row r="672" spans="1:1" x14ac:dyDescent="0.3">
      <c r="A672" s="2">
        <v>3729</v>
      </c>
    </row>
    <row r="673" spans="1:1" x14ac:dyDescent="0.3">
      <c r="A673" s="3">
        <v>109</v>
      </c>
    </row>
    <row r="674" spans="1:1" x14ac:dyDescent="0.3">
      <c r="A674" s="2">
        <v>3791</v>
      </c>
    </row>
    <row r="675" spans="1:1" x14ac:dyDescent="0.3">
      <c r="A675" s="3">
        <v>108</v>
      </c>
    </row>
    <row r="676" spans="1:1" x14ac:dyDescent="0.3">
      <c r="A676" s="2">
        <v>3848</v>
      </c>
    </row>
    <row r="677" spans="1:1" x14ac:dyDescent="0.3">
      <c r="A677" s="3">
        <v>130</v>
      </c>
    </row>
    <row r="678" spans="1:1" x14ac:dyDescent="0.3">
      <c r="A678" s="2">
        <v>4201</v>
      </c>
    </row>
    <row r="679" spans="1:1" x14ac:dyDescent="0.3">
      <c r="A679" s="3">
        <v>1004</v>
      </c>
    </row>
    <row r="680" spans="1:1" x14ac:dyDescent="0.3">
      <c r="A680" s="2">
        <v>4276</v>
      </c>
    </row>
    <row r="681" spans="1:1" x14ac:dyDescent="0.3">
      <c r="A681" s="3">
        <v>94</v>
      </c>
    </row>
    <row r="682" spans="1:1" x14ac:dyDescent="0.3">
      <c r="A682" s="2">
        <v>4440</v>
      </c>
    </row>
    <row r="683" spans="1:1" x14ac:dyDescent="0.3">
      <c r="A683" s="3">
        <v>225</v>
      </c>
    </row>
    <row r="684" spans="1:1" x14ac:dyDescent="0.3">
      <c r="A684" s="2">
        <v>4616</v>
      </c>
    </row>
    <row r="685" spans="1:1" x14ac:dyDescent="0.3">
      <c r="A685" s="3">
        <v>163</v>
      </c>
    </row>
    <row r="686" spans="1:1" x14ac:dyDescent="0.3">
      <c r="A686" s="2">
        <v>4754</v>
      </c>
    </row>
    <row r="687" spans="1:1" x14ac:dyDescent="0.3">
      <c r="A687" s="3">
        <v>199</v>
      </c>
    </row>
    <row r="688" spans="1:1" x14ac:dyDescent="0.3">
      <c r="A688" s="2">
        <v>4911</v>
      </c>
    </row>
    <row r="689" spans="1:1" x14ac:dyDescent="0.3">
      <c r="A689" s="3">
        <v>289</v>
      </c>
    </row>
    <row r="690" spans="1:1" x14ac:dyDescent="0.3">
      <c r="A690" s="2">
        <v>5099</v>
      </c>
    </row>
    <row r="691" spans="1:1" x14ac:dyDescent="0.3">
      <c r="A691" s="3">
        <v>190</v>
      </c>
    </row>
    <row r="692" spans="1:1" x14ac:dyDescent="0.3">
      <c r="A692" s="2">
        <v>5181</v>
      </c>
    </row>
    <row r="693" spans="1:1" x14ac:dyDescent="0.3">
      <c r="A693" s="3">
        <v>314</v>
      </c>
    </row>
    <row r="694" spans="1:1" x14ac:dyDescent="0.3">
      <c r="A694" s="2">
        <v>5448</v>
      </c>
    </row>
    <row r="695" spans="1:1" x14ac:dyDescent="0.3">
      <c r="A695" s="3">
        <v>187</v>
      </c>
    </row>
    <row r="696" spans="1:1" x14ac:dyDescent="0.3">
      <c r="A696" s="2">
        <v>5591</v>
      </c>
    </row>
    <row r="697" spans="1:1" x14ac:dyDescent="0.3">
      <c r="A697" s="3">
        <v>686</v>
      </c>
    </row>
    <row r="698" spans="1:1" x14ac:dyDescent="0.3">
      <c r="A698" s="2">
        <v>6025</v>
      </c>
    </row>
    <row r="699" spans="1:1" x14ac:dyDescent="0.3">
      <c r="A699" s="3">
        <v>470</v>
      </c>
    </row>
    <row r="700" spans="1:1" x14ac:dyDescent="0.3">
      <c r="A700" s="2">
        <v>6216</v>
      </c>
    </row>
    <row r="701" spans="1:1" x14ac:dyDescent="0.3">
      <c r="A701" s="3">
        <v>378</v>
      </c>
    </row>
    <row r="702" spans="1:1" x14ac:dyDescent="0.3">
      <c r="A702" s="2">
        <v>7166</v>
      </c>
    </row>
    <row r="703" spans="1:1" x14ac:dyDescent="0.3">
      <c r="A703" s="3">
        <v>335</v>
      </c>
    </row>
    <row r="704" spans="1:1" x14ac:dyDescent="0.3">
      <c r="A704" s="2">
        <v>7366</v>
      </c>
    </row>
    <row r="705" spans="1:1" x14ac:dyDescent="0.3">
      <c r="A705" s="3">
        <v>228</v>
      </c>
    </row>
    <row r="706" spans="1:1" x14ac:dyDescent="0.3">
      <c r="A706" s="2">
        <v>7504</v>
      </c>
    </row>
    <row r="707" spans="1:1" x14ac:dyDescent="0.3">
      <c r="A707" s="3">
        <v>207</v>
      </c>
    </row>
    <row r="708" spans="1:1" x14ac:dyDescent="0.3">
      <c r="A708" s="2">
        <v>8552</v>
      </c>
    </row>
    <row r="709" spans="1:1" x14ac:dyDescent="0.3">
      <c r="A709" s="3">
        <v>365</v>
      </c>
    </row>
    <row r="710" spans="1:1" x14ac:dyDescent="0.3">
      <c r="A710" s="2">
        <v>8836</v>
      </c>
    </row>
    <row r="711" spans="1:1" x14ac:dyDescent="0.3">
      <c r="A711" s="3">
        <v>357</v>
      </c>
    </row>
    <row r="712" spans="1:1" x14ac:dyDescent="0.3">
      <c r="A712" s="2">
        <v>9053</v>
      </c>
    </row>
    <row r="713" spans="1:1" x14ac:dyDescent="0.3">
      <c r="A713" s="3">
        <v>231</v>
      </c>
    </row>
    <row r="714" spans="1:1" x14ac:dyDescent="0.3">
      <c r="A714" s="2">
        <v>9240</v>
      </c>
    </row>
    <row r="715" spans="1:1" x14ac:dyDescent="0.3">
      <c r="A715" s="3">
        <v>248</v>
      </c>
    </row>
    <row r="716" spans="1:1" x14ac:dyDescent="0.3">
      <c r="A716" s="2">
        <v>9490</v>
      </c>
    </row>
    <row r="717" spans="1:1" x14ac:dyDescent="0.3">
      <c r="A717" s="3">
        <v>457</v>
      </c>
    </row>
    <row r="718" spans="1:1" x14ac:dyDescent="0.3">
      <c r="A718" s="2">
        <v>10175</v>
      </c>
    </row>
    <row r="719" spans="1:1" x14ac:dyDescent="0.3">
      <c r="A719" s="3">
        <v>255</v>
      </c>
    </row>
    <row r="720" spans="1:1" x14ac:dyDescent="0.3">
      <c r="A720" s="2">
        <v>10807</v>
      </c>
    </row>
    <row r="721" spans="1:1" x14ac:dyDescent="0.3">
      <c r="A721" s="3">
        <v>458</v>
      </c>
    </row>
    <row r="722" spans="1:1" x14ac:dyDescent="0.3">
      <c r="A722" s="2">
        <v>11159</v>
      </c>
    </row>
    <row r="723" spans="1:1" x14ac:dyDescent="0.3">
      <c r="A723" s="3">
        <v>455</v>
      </c>
    </row>
    <row r="724" spans="1:1" x14ac:dyDescent="0.3">
      <c r="A724" s="2">
        <v>11400</v>
      </c>
    </row>
    <row r="725" spans="1:1" x14ac:dyDescent="0.3">
      <c r="A725" s="3">
        <v>435</v>
      </c>
    </row>
    <row r="726" spans="1:1" x14ac:dyDescent="0.3">
      <c r="A726" s="2">
        <v>11432</v>
      </c>
    </row>
    <row r="727" spans="1:1" x14ac:dyDescent="0.3">
      <c r="A727" s="3">
        <v>500</v>
      </c>
    </row>
    <row r="728" spans="1:1" x14ac:dyDescent="0.3">
      <c r="A728" s="2">
        <v>12003</v>
      </c>
    </row>
    <row r="729" spans="1:1" x14ac:dyDescent="0.3">
      <c r="A729" s="3">
        <v>2031</v>
      </c>
    </row>
    <row r="730" spans="1:1" x14ac:dyDescent="0.3">
      <c r="A730" s="2">
        <v>12506</v>
      </c>
    </row>
    <row r="731" spans="1:1" x14ac:dyDescent="0.3">
      <c r="A731" s="3">
        <v>737</v>
      </c>
    </row>
    <row r="732" spans="1:1" x14ac:dyDescent="0.3">
      <c r="A732" s="2">
        <v>13305</v>
      </c>
    </row>
    <row r="733" spans="1:1" x14ac:dyDescent="0.3">
      <c r="A733" s="3">
        <v>310</v>
      </c>
    </row>
    <row r="734" spans="1:1" x14ac:dyDescent="0.3">
      <c r="A734" s="2">
        <v>16485</v>
      </c>
    </row>
    <row r="735" spans="1:1" x14ac:dyDescent="0.3">
      <c r="A735" s="3">
        <v>816</v>
      </c>
    </row>
    <row r="736" spans="1:1" x14ac:dyDescent="0.3">
      <c r="A736" s="2">
        <v>17470</v>
      </c>
    </row>
    <row r="737" spans="1:1" x14ac:dyDescent="0.3">
      <c r="A737" s="3">
        <v>951</v>
      </c>
    </row>
    <row r="738" spans="1:1" x14ac:dyDescent="0.3">
      <c r="A738" s="2">
        <v>17879</v>
      </c>
    </row>
    <row r="739" spans="1:1" x14ac:dyDescent="0.3">
      <c r="A739" s="3">
        <v>1139</v>
      </c>
    </row>
    <row r="740" spans="1:1" x14ac:dyDescent="0.3">
      <c r="A740" s="2">
        <v>19190</v>
      </c>
    </row>
    <row r="741" spans="1:1" x14ac:dyDescent="0.3">
      <c r="A741" s="3">
        <v>1631</v>
      </c>
    </row>
    <row r="742" spans="1:1" x14ac:dyDescent="0.3">
      <c r="A742" s="2">
        <v>29496</v>
      </c>
    </row>
    <row r="743" spans="1:1" x14ac:dyDescent="0.3">
      <c r="A743" s="3">
        <v>1530</v>
      </c>
    </row>
    <row r="744" spans="1:1" x14ac:dyDescent="0.3">
      <c r="A744" s="2" t="s">
        <v>1001</v>
      </c>
    </row>
    <row r="745" spans="1:1" x14ac:dyDescent="0.3">
      <c r="A745" s="3" t="s">
        <v>1001</v>
      </c>
    </row>
    <row r="746" spans="1:1" x14ac:dyDescent="0.3">
      <c r="A746" s="2" t="s">
        <v>1000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sqref="A1:G1048576"/>
    </sheetView>
  </sheetViews>
  <sheetFormatPr defaultRowHeight="16.5" x14ac:dyDescent="0.3"/>
  <sheetData>
    <row r="1" spans="1:7" x14ac:dyDescent="0.3">
      <c r="A1" t="s">
        <v>997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998</v>
      </c>
    </row>
    <row r="2" spans="1:7" x14ac:dyDescent="0.3">
      <c r="A2">
        <v>0</v>
      </c>
      <c r="B2" t="s">
        <v>5</v>
      </c>
      <c r="C2" t="s">
        <v>6</v>
      </c>
      <c r="D2">
        <v>10</v>
      </c>
      <c r="E2">
        <v>29496</v>
      </c>
      <c r="F2">
        <v>1530</v>
      </c>
      <c r="G2" t="s">
        <v>996</v>
      </c>
    </row>
    <row r="3" spans="1:7" x14ac:dyDescent="0.3">
      <c r="A3">
        <v>1</v>
      </c>
      <c r="B3" t="s">
        <v>7</v>
      </c>
      <c r="C3" t="s">
        <v>8</v>
      </c>
      <c r="D3">
        <v>10</v>
      </c>
      <c r="E3">
        <v>19190</v>
      </c>
      <c r="F3">
        <v>1631</v>
      </c>
      <c r="G3" t="s">
        <v>996</v>
      </c>
    </row>
    <row r="4" spans="1:7" x14ac:dyDescent="0.3">
      <c r="A4">
        <v>2</v>
      </c>
      <c r="B4" t="s">
        <v>9</v>
      </c>
      <c r="C4" t="s">
        <v>10</v>
      </c>
      <c r="D4">
        <v>10</v>
      </c>
      <c r="E4">
        <v>17879</v>
      </c>
      <c r="F4">
        <v>1139</v>
      </c>
      <c r="G4" t="s">
        <v>996</v>
      </c>
    </row>
    <row r="5" spans="1:7" x14ac:dyDescent="0.3">
      <c r="A5">
        <v>3</v>
      </c>
      <c r="B5" t="s">
        <v>11</v>
      </c>
      <c r="C5" t="s">
        <v>12</v>
      </c>
      <c r="D5">
        <v>10</v>
      </c>
      <c r="E5">
        <v>17470</v>
      </c>
      <c r="F5">
        <v>951</v>
      </c>
      <c r="G5" t="s">
        <v>996</v>
      </c>
    </row>
    <row r="6" spans="1:7" x14ac:dyDescent="0.3">
      <c r="A6">
        <v>4</v>
      </c>
      <c r="B6" t="s">
        <v>13</v>
      </c>
      <c r="C6" t="s">
        <v>14</v>
      </c>
      <c r="D6">
        <v>10</v>
      </c>
      <c r="E6">
        <v>16485</v>
      </c>
      <c r="F6">
        <v>816</v>
      </c>
      <c r="G6" t="s">
        <v>996</v>
      </c>
    </row>
    <row r="7" spans="1:7" x14ac:dyDescent="0.3">
      <c r="A7">
        <v>5</v>
      </c>
      <c r="B7" t="s">
        <v>15</v>
      </c>
      <c r="C7" t="s">
        <v>16</v>
      </c>
      <c r="D7">
        <v>9</v>
      </c>
      <c r="E7">
        <v>13305</v>
      </c>
      <c r="F7">
        <v>310</v>
      </c>
      <c r="G7" t="s">
        <v>996</v>
      </c>
    </row>
    <row r="8" spans="1:7" x14ac:dyDescent="0.3">
      <c r="A8">
        <v>6</v>
      </c>
      <c r="B8" t="s">
        <v>17</v>
      </c>
      <c r="C8" t="s">
        <v>18</v>
      </c>
      <c r="D8">
        <v>8</v>
      </c>
      <c r="E8">
        <v>12506</v>
      </c>
      <c r="F8">
        <v>737</v>
      </c>
      <c r="G8" t="s">
        <v>996</v>
      </c>
    </row>
    <row r="9" spans="1:7" x14ac:dyDescent="0.3">
      <c r="A9">
        <v>7</v>
      </c>
      <c r="B9" t="s">
        <v>19</v>
      </c>
      <c r="C9" t="s">
        <v>20</v>
      </c>
      <c r="D9">
        <v>8</v>
      </c>
      <c r="E9">
        <v>11400</v>
      </c>
      <c r="F9">
        <v>435</v>
      </c>
      <c r="G9" t="s">
        <v>996</v>
      </c>
    </row>
    <row r="10" spans="1:7" x14ac:dyDescent="0.3">
      <c r="A10">
        <v>8</v>
      </c>
      <c r="B10" t="s">
        <v>21</v>
      </c>
      <c r="C10" t="s">
        <v>22</v>
      </c>
      <c r="D10">
        <v>10</v>
      </c>
      <c r="E10">
        <v>11432</v>
      </c>
      <c r="F10">
        <v>500</v>
      </c>
      <c r="G10" t="s">
        <v>996</v>
      </c>
    </row>
    <row r="11" spans="1:7" x14ac:dyDescent="0.3">
      <c r="A11">
        <v>9</v>
      </c>
      <c r="B11" t="s">
        <v>23</v>
      </c>
      <c r="C11" t="s">
        <v>24</v>
      </c>
      <c r="D11">
        <v>10</v>
      </c>
      <c r="E11">
        <v>11159</v>
      </c>
      <c r="F11">
        <v>455</v>
      </c>
      <c r="G11" t="s">
        <v>996</v>
      </c>
    </row>
    <row r="12" spans="1:7" x14ac:dyDescent="0.3">
      <c r="A12">
        <v>10</v>
      </c>
      <c r="B12" t="s">
        <v>25</v>
      </c>
      <c r="C12" t="s">
        <v>26</v>
      </c>
      <c r="D12">
        <v>10</v>
      </c>
      <c r="E12">
        <v>10807</v>
      </c>
      <c r="F12">
        <v>458</v>
      </c>
      <c r="G12" t="s">
        <v>996</v>
      </c>
    </row>
    <row r="13" spans="1:7" x14ac:dyDescent="0.3">
      <c r="A13">
        <v>11</v>
      </c>
      <c r="B13" t="s">
        <v>27</v>
      </c>
      <c r="C13" t="s">
        <v>28</v>
      </c>
      <c r="D13">
        <v>8</v>
      </c>
      <c r="E13">
        <v>12003</v>
      </c>
      <c r="F13">
        <v>2031</v>
      </c>
      <c r="G13" t="s">
        <v>996</v>
      </c>
    </row>
    <row r="14" spans="1:7" x14ac:dyDescent="0.3">
      <c r="A14">
        <v>12</v>
      </c>
      <c r="B14" t="s">
        <v>29</v>
      </c>
      <c r="C14" t="s">
        <v>30</v>
      </c>
      <c r="D14">
        <v>10</v>
      </c>
      <c r="E14">
        <v>10175</v>
      </c>
      <c r="F14">
        <v>255</v>
      </c>
      <c r="G14" t="s">
        <v>996</v>
      </c>
    </row>
    <row r="15" spans="1:7" x14ac:dyDescent="0.3">
      <c r="A15">
        <v>13</v>
      </c>
      <c r="B15" t="s">
        <v>31</v>
      </c>
      <c r="C15" t="s">
        <v>32</v>
      </c>
      <c r="D15">
        <v>10</v>
      </c>
      <c r="E15">
        <v>9490</v>
      </c>
      <c r="F15">
        <v>457</v>
      </c>
      <c r="G15" t="s">
        <v>996</v>
      </c>
    </row>
    <row r="16" spans="1:7" x14ac:dyDescent="0.3">
      <c r="A16">
        <v>14</v>
      </c>
      <c r="B16" t="s">
        <v>33</v>
      </c>
      <c r="C16" t="s">
        <v>34</v>
      </c>
      <c r="D16">
        <v>10</v>
      </c>
      <c r="E16">
        <v>9240</v>
      </c>
      <c r="F16">
        <v>248</v>
      </c>
      <c r="G16" t="s">
        <v>996</v>
      </c>
    </row>
    <row r="17" spans="1:7" x14ac:dyDescent="0.3">
      <c r="A17">
        <v>15</v>
      </c>
      <c r="B17" t="s">
        <v>35</v>
      </c>
      <c r="C17" t="s">
        <v>36</v>
      </c>
      <c r="D17">
        <v>10</v>
      </c>
      <c r="E17">
        <v>9053</v>
      </c>
      <c r="F17">
        <v>231</v>
      </c>
      <c r="G17" t="s">
        <v>996</v>
      </c>
    </row>
    <row r="18" spans="1:7" x14ac:dyDescent="0.3">
      <c r="A18">
        <v>16</v>
      </c>
      <c r="B18" t="s">
        <v>37</v>
      </c>
      <c r="C18" t="s">
        <v>38</v>
      </c>
      <c r="D18">
        <v>10</v>
      </c>
      <c r="E18">
        <v>8836</v>
      </c>
      <c r="F18">
        <v>357</v>
      </c>
      <c r="G18" t="s">
        <v>996</v>
      </c>
    </row>
    <row r="19" spans="1:7" x14ac:dyDescent="0.3">
      <c r="A19">
        <v>17</v>
      </c>
      <c r="B19" t="s">
        <v>39</v>
      </c>
      <c r="C19" t="s">
        <v>40</v>
      </c>
      <c r="D19">
        <v>9</v>
      </c>
      <c r="E19">
        <v>8552</v>
      </c>
      <c r="F19">
        <v>365</v>
      </c>
      <c r="G19" t="s">
        <v>996</v>
      </c>
    </row>
    <row r="20" spans="1:7" x14ac:dyDescent="0.3">
      <c r="A20">
        <v>18</v>
      </c>
      <c r="B20" t="s">
        <v>41</v>
      </c>
      <c r="C20" t="s">
        <v>42</v>
      </c>
      <c r="D20">
        <v>10</v>
      </c>
      <c r="E20">
        <v>7504</v>
      </c>
      <c r="F20">
        <v>207</v>
      </c>
      <c r="G20" t="s">
        <v>996</v>
      </c>
    </row>
    <row r="21" spans="1:7" x14ac:dyDescent="0.3">
      <c r="A21">
        <v>19</v>
      </c>
      <c r="B21" t="s">
        <v>43</v>
      </c>
      <c r="C21" t="s">
        <v>44</v>
      </c>
      <c r="D21">
        <v>10</v>
      </c>
      <c r="E21">
        <v>7366</v>
      </c>
      <c r="F21">
        <v>228</v>
      </c>
      <c r="G21" t="s">
        <v>996</v>
      </c>
    </row>
    <row r="22" spans="1:7" x14ac:dyDescent="0.3">
      <c r="A22">
        <v>20</v>
      </c>
      <c r="B22" t="s">
        <v>45</v>
      </c>
      <c r="C22" t="s">
        <v>46</v>
      </c>
      <c r="D22">
        <v>10</v>
      </c>
      <c r="E22">
        <v>7166</v>
      </c>
      <c r="F22">
        <v>335</v>
      </c>
      <c r="G22" t="s">
        <v>996</v>
      </c>
    </row>
    <row r="23" spans="1:7" x14ac:dyDescent="0.3">
      <c r="A23">
        <v>21</v>
      </c>
      <c r="B23" t="s">
        <v>47</v>
      </c>
      <c r="C23" t="s">
        <v>48</v>
      </c>
      <c r="D23">
        <v>8</v>
      </c>
      <c r="E23">
        <v>6216</v>
      </c>
      <c r="F23">
        <v>378</v>
      </c>
      <c r="G23" t="s">
        <v>996</v>
      </c>
    </row>
    <row r="24" spans="1:7" x14ac:dyDescent="0.3">
      <c r="A24">
        <v>22</v>
      </c>
      <c r="B24" t="s">
        <v>49</v>
      </c>
      <c r="C24" t="s">
        <v>50</v>
      </c>
      <c r="D24">
        <v>10</v>
      </c>
      <c r="E24">
        <v>6025</v>
      </c>
      <c r="F24">
        <v>470</v>
      </c>
      <c r="G24" t="s">
        <v>996</v>
      </c>
    </row>
    <row r="25" spans="1:7" x14ac:dyDescent="0.3">
      <c r="A25">
        <v>23</v>
      </c>
      <c r="B25" t="s">
        <v>51</v>
      </c>
      <c r="C25" t="s">
        <v>52</v>
      </c>
      <c r="D25">
        <v>8</v>
      </c>
      <c r="E25">
        <v>5448</v>
      </c>
      <c r="F25">
        <v>187</v>
      </c>
      <c r="G25" t="s">
        <v>996</v>
      </c>
    </row>
    <row r="26" spans="1:7" x14ac:dyDescent="0.3">
      <c r="A26">
        <v>24</v>
      </c>
      <c r="B26" t="s">
        <v>53</v>
      </c>
      <c r="C26" t="s">
        <v>54</v>
      </c>
      <c r="D26">
        <v>10</v>
      </c>
      <c r="E26">
        <v>5099</v>
      </c>
      <c r="F26">
        <v>190</v>
      </c>
      <c r="G26" t="s">
        <v>996</v>
      </c>
    </row>
    <row r="27" spans="1:7" x14ac:dyDescent="0.3">
      <c r="A27">
        <v>25</v>
      </c>
      <c r="B27" t="s">
        <v>55</v>
      </c>
      <c r="C27" t="s">
        <v>56</v>
      </c>
      <c r="D27">
        <v>10</v>
      </c>
      <c r="E27">
        <v>5591</v>
      </c>
      <c r="F27">
        <v>686</v>
      </c>
      <c r="G27" t="s">
        <v>996</v>
      </c>
    </row>
    <row r="28" spans="1:7" x14ac:dyDescent="0.3">
      <c r="A28">
        <v>26</v>
      </c>
      <c r="B28" t="s">
        <v>57</v>
      </c>
      <c r="C28" t="s">
        <v>58</v>
      </c>
      <c r="D28">
        <v>9</v>
      </c>
      <c r="E28">
        <v>5181</v>
      </c>
      <c r="F28">
        <v>314</v>
      </c>
      <c r="G28" t="s">
        <v>996</v>
      </c>
    </row>
    <row r="29" spans="1:7" x14ac:dyDescent="0.3">
      <c r="A29">
        <v>27</v>
      </c>
      <c r="B29" t="s">
        <v>59</v>
      </c>
      <c r="C29" t="s">
        <v>60</v>
      </c>
      <c r="D29">
        <v>10</v>
      </c>
      <c r="E29">
        <v>4911</v>
      </c>
      <c r="F29">
        <v>289</v>
      </c>
      <c r="G29" t="s">
        <v>996</v>
      </c>
    </row>
    <row r="30" spans="1:7" x14ac:dyDescent="0.3">
      <c r="A30">
        <v>28</v>
      </c>
      <c r="B30" t="s">
        <v>61</v>
      </c>
      <c r="C30" t="s">
        <v>62</v>
      </c>
      <c r="D30">
        <v>8</v>
      </c>
      <c r="E30">
        <v>4754</v>
      </c>
      <c r="F30">
        <v>199</v>
      </c>
      <c r="G30" t="s">
        <v>996</v>
      </c>
    </row>
    <row r="31" spans="1:7" x14ac:dyDescent="0.3">
      <c r="A31">
        <v>29</v>
      </c>
      <c r="B31" t="s">
        <v>63</v>
      </c>
      <c r="C31" t="s">
        <v>64</v>
      </c>
      <c r="D31">
        <v>10</v>
      </c>
      <c r="E31">
        <v>4616</v>
      </c>
      <c r="F31">
        <v>163</v>
      </c>
      <c r="G31" t="s">
        <v>996</v>
      </c>
    </row>
    <row r="32" spans="1:7" x14ac:dyDescent="0.3">
      <c r="A32">
        <v>30</v>
      </c>
      <c r="B32" t="s">
        <v>65</v>
      </c>
      <c r="C32" t="s">
        <v>66</v>
      </c>
      <c r="D32">
        <v>10</v>
      </c>
      <c r="E32">
        <v>4440</v>
      </c>
      <c r="F32">
        <v>225</v>
      </c>
      <c r="G32" t="s">
        <v>996</v>
      </c>
    </row>
    <row r="33" spans="1:7" x14ac:dyDescent="0.3">
      <c r="A33">
        <v>31</v>
      </c>
      <c r="B33" t="s">
        <v>67</v>
      </c>
      <c r="C33" t="s">
        <v>68</v>
      </c>
      <c r="D33">
        <v>10</v>
      </c>
      <c r="E33">
        <v>4276</v>
      </c>
      <c r="F33">
        <v>94</v>
      </c>
      <c r="G33" t="s">
        <v>996</v>
      </c>
    </row>
    <row r="34" spans="1:7" x14ac:dyDescent="0.3">
      <c r="A34">
        <v>32</v>
      </c>
      <c r="B34" t="s">
        <v>69</v>
      </c>
      <c r="C34" t="s">
        <v>70</v>
      </c>
      <c r="D34">
        <v>10</v>
      </c>
      <c r="E34">
        <v>3848</v>
      </c>
      <c r="F34">
        <v>130</v>
      </c>
      <c r="G34" t="s">
        <v>996</v>
      </c>
    </row>
    <row r="35" spans="1:7" x14ac:dyDescent="0.3">
      <c r="A35">
        <v>33</v>
      </c>
      <c r="B35" t="s">
        <v>71</v>
      </c>
      <c r="C35" t="s">
        <v>72</v>
      </c>
      <c r="D35">
        <v>10</v>
      </c>
      <c r="E35">
        <v>3791</v>
      </c>
      <c r="F35">
        <v>108</v>
      </c>
      <c r="G35" t="s">
        <v>996</v>
      </c>
    </row>
    <row r="36" spans="1:7" x14ac:dyDescent="0.3">
      <c r="A36">
        <v>34</v>
      </c>
      <c r="B36" t="s">
        <v>73</v>
      </c>
      <c r="C36" t="s">
        <v>74</v>
      </c>
      <c r="D36">
        <v>9</v>
      </c>
      <c r="E36">
        <v>3729</v>
      </c>
      <c r="F36">
        <v>109</v>
      </c>
      <c r="G36" t="s">
        <v>996</v>
      </c>
    </row>
    <row r="37" spans="1:7" x14ac:dyDescent="0.3">
      <c r="A37">
        <v>35</v>
      </c>
      <c r="B37" t="s">
        <v>75</v>
      </c>
      <c r="C37" t="s">
        <v>76</v>
      </c>
      <c r="D37">
        <v>9</v>
      </c>
      <c r="E37">
        <v>3524</v>
      </c>
      <c r="F37">
        <v>90</v>
      </c>
      <c r="G37" t="s">
        <v>996</v>
      </c>
    </row>
    <row r="38" spans="1:7" x14ac:dyDescent="0.3">
      <c r="A38">
        <v>36</v>
      </c>
      <c r="B38" t="s">
        <v>77</v>
      </c>
      <c r="C38" t="s">
        <v>78</v>
      </c>
      <c r="D38">
        <v>10</v>
      </c>
      <c r="E38">
        <v>3494</v>
      </c>
      <c r="F38">
        <v>232</v>
      </c>
      <c r="G38" t="s">
        <v>996</v>
      </c>
    </row>
    <row r="39" spans="1:7" x14ac:dyDescent="0.3">
      <c r="A39">
        <v>37</v>
      </c>
      <c r="B39" t="s">
        <v>79</v>
      </c>
      <c r="C39" t="s">
        <v>80</v>
      </c>
      <c r="D39">
        <v>8</v>
      </c>
      <c r="E39">
        <v>4201</v>
      </c>
      <c r="F39">
        <v>1004</v>
      </c>
      <c r="G39" t="s">
        <v>996</v>
      </c>
    </row>
    <row r="40" spans="1:7" x14ac:dyDescent="0.3">
      <c r="A40">
        <v>38</v>
      </c>
      <c r="B40" t="s">
        <v>81</v>
      </c>
      <c r="C40" t="s">
        <v>82</v>
      </c>
      <c r="D40">
        <v>10</v>
      </c>
      <c r="E40">
        <v>3276</v>
      </c>
      <c r="F40">
        <v>148</v>
      </c>
      <c r="G40" t="s">
        <v>996</v>
      </c>
    </row>
    <row r="41" spans="1:7" x14ac:dyDescent="0.3">
      <c r="A41">
        <v>39</v>
      </c>
      <c r="B41" t="s">
        <v>83</v>
      </c>
      <c r="C41" t="s">
        <v>84</v>
      </c>
      <c r="D41">
        <v>10</v>
      </c>
      <c r="E41">
        <v>3071</v>
      </c>
      <c r="F41">
        <v>72</v>
      </c>
      <c r="G41" t="s">
        <v>996</v>
      </c>
    </row>
    <row r="42" spans="1:7" x14ac:dyDescent="0.3">
      <c r="A42">
        <v>40</v>
      </c>
      <c r="B42" t="s">
        <v>85</v>
      </c>
      <c r="C42" t="s">
        <v>86</v>
      </c>
      <c r="D42">
        <v>10</v>
      </c>
      <c r="E42">
        <v>3259</v>
      </c>
      <c r="F42">
        <v>304</v>
      </c>
      <c r="G42" t="s">
        <v>996</v>
      </c>
    </row>
    <row r="43" spans="1:7" x14ac:dyDescent="0.3">
      <c r="A43">
        <v>41</v>
      </c>
      <c r="B43" t="s">
        <v>87</v>
      </c>
      <c r="C43" t="s">
        <v>88</v>
      </c>
      <c r="D43">
        <v>10</v>
      </c>
      <c r="E43">
        <v>3096</v>
      </c>
      <c r="F43">
        <v>230</v>
      </c>
      <c r="G43" t="s">
        <v>996</v>
      </c>
    </row>
    <row r="44" spans="1:7" x14ac:dyDescent="0.3">
      <c r="A44">
        <v>42</v>
      </c>
      <c r="B44" t="s">
        <v>89</v>
      </c>
      <c r="C44" t="s">
        <v>90</v>
      </c>
      <c r="D44">
        <v>10</v>
      </c>
      <c r="E44">
        <v>2950</v>
      </c>
      <c r="F44">
        <v>106</v>
      </c>
      <c r="G44" t="s">
        <v>996</v>
      </c>
    </row>
    <row r="45" spans="1:7" x14ac:dyDescent="0.3">
      <c r="A45">
        <v>43</v>
      </c>
      <c r="B45" t="s">
        <v>91</v>
      </c>
      <c r="C45" t="s">
        <v>92</v>
      </c>
      <c r="D45">
        <v>8</v>
      </c>
      <c r="E45">
        <v>2898</v>
      </c>
      <c r="F45">
        <v>117</v>
      </c>
      <c r="G45" t="s">
        <v>996</v>
      </c>
    </row>
    <row r="46" spans="1:7" x14ac:dyDescent="0.3">
      <c r="A46">
        <v>44</v>
      </c>
      <c r="B46" t="s">
        <v>93</v>
      </c>
      <c r="C46" t="s">
        <v>94</v>
      </c>
      <c r="D46">
        <v>10</v>
      </c>
      <c r="E46">
        <v>2566</v>
      </c>
      <c r="F46">
        <v>60</v>
      </c>
      <c r="G46" t="s">
        <v>996</v>
      </c>
    </row>
    <row r="47" spans="1:7" x14ac:dyDescent="0.3">
      <c r="A47">
        <v>45</v>
      </c>
      <c r="B47" t="s">
        <v>95</v>
      </c>
      <c r="C47" t="s">
        <v>96</v>
      </c>
      <c r="D47">
        <v>6</v>
      </c>
      <c r="E47">
        <v>2523</v>
      </c>
      <c r="F47">
        <v>68</v>
      </c>
      <c r="G47" t="s">
        <v>996</v>
      </c>
    </row>
    <row r="48" spans="1:7" x14ac:dyDescent="0.3">
      <c r="A48">
        <v>46</v>
      </c>
      <c r="B48" t="s">
        <v>97</v>
      </c>
      <c r="C48" t="s">
        <v>98</v>
      </c>
      <c r="D48">
        <v>10</v>
      </c>
      <c r="E48">
        <v>2531</v>
      </c>
      <c r="F48">
        <v>122</v>
      </c>
      <c r="G48" t="s">
        <v>996</v>
      </c>
    </row>
    <row r="49" spans="1:7" x14ac:dyDescent="0.3">
      <c r="A49">
        <v>47</v>
      </c>
      <c r="B49" t="s">
        <v>99</v>
      </c>
      <c r="C49" t="s">
        <v>100</v>
      </c>
      <c r="D49">
        <v>10</v>
      </c>
      <c r="E49">
        <v>2470</v>
      </c>
      <c r="F49">
        <v>87</v>
      </c>
      <c r="G49" t="s">
        <v>996</v>
      </c>
    </row>
    <row r="50" spans="1:7" x14ac:dyDescent="0.3">
      <c r="A50">
        <v>48</v>
      </c>
      <c r="B50" t="s">
        <v>101</v>
      </c>
      <c r="C50" t="s">
        <v>102</v>
      </c>
      <c r="D50">
        <v>10</v>
      </c>
      <c r="E50">
        <v>2431</v>
      </c>
      <c r="F50">
        <v>89</v>
      </c>
      <c r="G50" t="s">
        <v>996</v>
      </c>
    </row>
    <row r="51" spans="1:7" x14ac:dyDescent="0.3">
      <c r="A51">
        <v>49</v>
      </c>
      <c r="B51" t="s">
        <v>103</v>
      </c>
      <c r="C51" t="s">
        <v>104</v>
      </c>
      <c r="D51">
        <v>10</v>
      </c>
      <c r="E51">
        <v>2369</v>
      </c>
      <c r="F51">
        <v>80</v>
      </c>
      <c r="G51" t="s">
        <v>996</v>
      </c>
    </row>
    <row r="52" spans="1:7" x14ac:dyDescent="0.3">
      <c r="A52">
        <v>50</v>
      </c>
      <c r="B52" t="s">
        <v>105</v>
      </c>
      <c r="C52" t="s">
        <v>106</v>
      </c>
      <c r="D52">
        <v>10</v>
      </c>
      <c r="E52">
        <v>2345</v>
      </c>
      <c r="F52">
        <v>83</v>
      </c>
      <c r="G52" t="s">
        <v>996</v>
      </c>
    </row>
    <row r="53" spans="1:7" x14ac:dyDescent="0.3">
      <c r="A53">
        <v>51</v>
      </c>
      <c r="B53" t="s">
        <v>107</v>
      </c>
      <c r="C53" t="s">
        <v>108</v>
      </c>
      <c r="D53">
        <v>10</v>
      </c>
      <c r="E53">
        <v>2465</v>
      </c>
      <c r="F53">
        <v>213</v>
      </c>
      <c r="G53" t="s">
        <v>996</v>
      </c>
    </row>
    <row r="54" spans="1:7" x14ac:dyDescent="0.3">
      <c r="A54">
        <v>52</v>
      </c>
      <c r="B54" t="s">
        <v>109</v>
      </c>
      <c r="C54" t="s">
        <v>110</v>
      </c>
      <c r="D54">
        <v>10</v>
      </c>
      <c r="E54">
        <v>2274</v>
      </c>
      <c r="F54">
        <v>88</v>
      </c>
      <c r="G54" t="s">
        <v>996</v>
      </c>
    </row>
    <row r="55" spans="1:7" x14ac:dyDescent="0.3">
      <c r="A55">
        <v>53</v>
      </c>
      <c r="B55" t="s">
        <v>111</v>
      </c>
      <c r="C55" t="s">
        <v>112</v>
      </c>
      <c r="D55">
        <v>10</v>
      </c>
      <c r="E55">
        <v>2189</v>
      </c>
      <c r="F55">
        <v>107</v>
      </c>
      <c r="G55" t="s">
        <v>996</v>
      </c>
    </row>
    <row r="56" spans="1:7" x14ac:dyDescent="0.3">
      <c r="A56">
        <v>54</v>
      </c>
      <c r="B56" t="s">
        <v>113</v>
      </c>
      <c r="C56" t="s">
        <v>114</v>
      </c>
      <c r="D56">
        <v>10</v>
      </c>
      <c r="E56">
        <v>2213</v>
      </c>
      <c r="F56">
        <v>151</v>
      </c>
      <c r="G56" t="s">
        <v>996</v>
      </c>
    </row>
    <row r="57" spans="1:7" x14ac:dyDescent="0.3">
      <c r="A57">
        <v>55</v>
      </c>
      <c r="B57" t="s">
        <v>115</v>
      </c>
      <c r="C57" t="s">
        <v>116</v>
      </c>
      <c r="D57">
        <v>10</v>
      </c>
      <c r="E57">
        <v>2070</v>
      </c>
      <c r="F57">
        <v>66</v>
      </c>
      <c r="G57" t="s">
        <v>996</v>
      </c>
    </row>
    <row r="58" spans="1:7" x14ac:dyDescent="0.3">
      <c r="A58">
        <v>56</v>
      </c>
      <c r="B58" t="s">
        <v>117</v>
      </c>
      <c r="C58" t="s">
        <v>118</v>
      </c>
      <c r="D58">
        <v>7</v>
      </c>
      <c r="E58">
        <v>2190</v>
      </c>
      <c r="F58">
        <v>212</v>
      </c>
      <c r="G58" t="s">
        <v>996</v>
      </c>
    </row>
    <row r="59" spans="1:7" x14ac:dyDescent="0.3">
      <c r="A59">
        <v>57</v>
      </c>
      <c r="B59" t="s">
        <v>119</v>
      </c>
      <c r="C59" t="s">
        <v>120</v>
      </c>
      <c r="D59">
        <v>10</v>
      </c>
      <c r="E59">
        <v>1959</v>
      </c>
      <c r="F59">
        <v>77</v>
      </c>
      <c r="G59" t="s">
        <v>996</v>
      </c>
    </row>
    <row r="60" spans="1:7" x14ac:dyDescent="0.3">
      <c r="A60">
        <v>58</v>
      </c>
      <c r="B60" t="s">
        <v>121</v>
      </c>
      <c r="C60" t="s">
        <v>122</v>
      </c>
      <c r="D60">
        <v>10</v>
      </c>
      <c r="E60">
        <v>1889</v>
      </c>
      <c r="F60">
        <v>38</v>
      </c>
      <c r="G60" t="s">
        <v>996</v>
      </c>
    </row>
    <row r="61" spans="1:7" x14ac:dyDescent="0.3">
      <c r="A61">
        <v>59</v>
      </c>
      <c r="B61" t="s">
        <v>123</v>
      </c>
      <c r="C61" t="s">
        <v>124</v>
      </c>
      <c r="D61">
        <v>10</v>
      </c>
      <c r="E61">
        <v>1899</v>
      </c>
      <c r="F61">
        <v>66</v>
      </c>
      <c r="G61" t="s">
        <v>996</v>
      </c>
    </row>
    <row r="62" spans="1:7" x14ac:dyDescent="0.3">
      <c r="A62">
        <v>60</v>
      </c>
      <c r="B62" t="s">
        <v>125</v>
      </c>
      <c r="C62" t="s">
        <v>126</v>
      </c>
      <c r="D62">
        <v>10</v>
      </c>
      <c r="E62">
        <v>1865</v>
      </c>
      <c r="F62">
        <v>107</v>
      </c>
      <c r="G62" t="s">
        <v>996</v>
      </c>
    </row>
    <row r="63" spans="1:7" x14ac:dyDescent="0.3">
      <c r="A63">
        <v>61</v>
      </c>
      <c r="B63" t="s">
        <v>127</v>
      </c>
      <c r="C63" t="s">
        <v>128</v>
      </c>
      <c r="D63">
        <v>8</v>
      </c>
      <c r="E63">
        <v>1882</v>
      </c>
      <c r="F63">
        <v>135</v>
      </c>
      <c r="G63" t="s">
        <v>996</v>
      </c>
    </row>
    <row r="64" spans="1:7" x14ac:dyDescent="0.3">
      <c r="A64">
        <v>62</v>
      </c>
      <c r="B64" t="s">
        <v>129</v>
      </c>
      <c r="C64" t="s">
        <v>130</v>
      </c>
      <c r="D64">
        <v>10</v>
      </c>
      <c r="E64">
        <v>1776</v>
      </c>
      <c r="F64">
        <v>83</v>
      </c>
      <c r="G64" t="s">
        <v>996</v>
      </c>
    </row>
    <row r="65" spans="1:7" x14ac:dyDescent="0.3">
      <c r="A65">
        <v>63</v>
      </c>
      <c r="B65" t="s">
        <v>131</v>
      </c>
      <c r="C65" t="s">
        <v>132</v>
      </c>
      <c r="D65">
        <v>7</v>
      </c>
      <c r="E65">
        <v>1944</v>
      </c>
      <c r="F65">
        <v>253</v>
      </c>
      <c r="G65" t="s">
        <v>996</v>
      </c>
    </row>
    <row r="66" spans="1:7" x14ac:dyDescent="0.3">
      <c r="A66">
        <v>64</v>
      </c>
      <c r="B66" t="s">
        <v>133</v>
      </c>
      <c r="C66" t="s">
        <v>134</v>
      </c>
      <c r="D66">
        <v>10</v>
      </c>
      <c r="E66">
        <v>1606</v>
      </c>
      <c r="F66">
        <v>85</v>
      </c>
      <c r="G66" t="s">
        <v>996</v>
      </c>
    </row>
    <row r="67" spans="1:7" x14ac:dyDescent="0.3">
      <c r="A67">
        <v>65</v>
      </c>
      <c r="B67" t="s">
        <v>135</v>
      </c>
      <c r="C67" t="s">
        <v>136</v>
      </c>
      <c r="D67">
        <v>10</v>
      </c>
      <c r="E67">
        <v>1590</v>
      </c>
      <c r="F67">
        <v>70</v>
      </c>
      <c r="G67" t="s">
        <v>996</v>
      </c>
    </row>
    <row r="68" spans="1:7" x14ac:dyDescent="0.3">
      <c r="A68">
        <v>66</v>
      </c>
      <c r="B68" t="s">
        <v>137</v>
      </c>
      <c r="C68" t="s">
        <v>138</v>
      </c>
      <c r="D68">
        <v>10</v>
      </c>
      <c r="E68">
        <v>1568</v>
      </c>
      <c r="F68">
        <v>61</v>
      </c>
      <c r="G68" t="s">
        <v>996</v>
      </c>
    </row>
    <row r="69" spans="1:7" x14ac:dyDescent="0.3">
      <c r="A69">
        <v>67</v>
      </c>
      <c r="B69" t="s">
        <v>139</v>
      </c>
      <c r="C69" t="s">
        <v>140</v>
      </c>
      <c r="D69">
        <v>10</v>
      </c>
      <c r="E69">
        <v>1640</v>
      </c>
      <c r="F69">
        <v>139</v>
      </c>
      <c r="G69" t="s">
        <v>996</v>
      </c>
    </row>
    <row r="70" spans="1:7" x14ac:dyDescent="0.3">
      <c r="A70">
        <v>68</v>
      </c>
      <c r="B70" t="s">
        <v>141</v>
      </c>
      <c r="C70" t="s">
        <v>142</v>
      </c>
      <c r="D70">
        <v>10</v>
      </c>
      <c r="E70">
        <v>1514</v>
      </c>
      <c r="F70">
        <v>46</v>
      </c>
      <c r="G70" t="s">
        <v>996</v>
      </c>
    </row>
    <row r="71" spans="1:7" x14ac:dyDescent="0.3">
      <c r="A71">
        <v>69</v>
      </c>
      <c r="B71" t="s">
        <v>143</v>
      </c>
      <c r="C71" t="s">
        <v>144</v>
      </c>
      <c r="D71">
        <v>10</v>
      </c>
      <c r="E71">
        <v>1518</v>
      </c>
      <c r="F71">
        <v>72</v>
      </c>
      <c r="G71" t="s">
        <v>996</v>
      </c>
    </row>
    <row r="72" spans="1:7" x14ac:dyDescent="0.3">
      <c r="A72">
        <v>70</v>
      </c>
      <c r="B72" t="s">
        <v>145</v>
      </c>
      <c r="C72" t="s">
        <v>146</v>
      </c>
      <c r="D72">
        <v>10</v>
      </c>
      <c r="E72">
        <v>1515</v>
      </c>
      <c r="F72">
        <v>72</v>
      </c>
      <c r="G72" t="s">
        <v>996</v>
      </c>
    </row>
    <row r="73" spans="1:7" x14ac:dyDescent="0.3">
      <c r="A73">
        <v>71</v>
      </c>
      <c r="B73" t="s">
        <v>147</v>
      </c>
      <c r="C73" t="s">
        <v>148</v>
      </c>
      <c r="D73">
        <v>10</v>
      </c>
      <c r="E73">
        <v>1495</v>
      </c>
      <c r="F73">
        <v>79</v>
      </c>
      <c r="G73" t="s">
        <v>996</v>
      </c>
    </row>
    <row r="74" spans="1:7" x14ac:dyDescent="0.3">
      <c r="A74">
        <v>72</v>
      </c>
      <c r="B74" t="s">
        <v>149</v>
      </c>
      <c r="C74" t="s">
        <v>150</v>
      </c>
      <c r="D74">
        <v>10</v>
      </c>
      <c r="E74">
        <v>1332</v>
      </c>
      <c r="F74">
        <v>40</v>
      </c>
      <c r="G74" t="s">
        <v>996</v>
      </c>
    </row>
    <row r="75" spans="1:7" x14ac:dyDescent="0.3">
      <c r="A75">
        <v>73</v>
      </c>
      <c r="B75" t="s">
        <v>151</v>
      </c>
      <c r="C75" t="s">
        <v>152</v>
      </c>
      <c r="D75">
        <v>10</v>
      </c>
      <c r="E75">
        <v>1272</v>
      </c>
      <c r="F75">
        <v>32</v>
      </c>
      <c r="G75" t="s">
        <v>996</v>
      </c>
    </row>
    <row r="76" spans="1:7" x14ac:dyDescent="0.3">
      <c r="A76">
        <v>74</v>
      </c>
      <c r="B76" t="s">
        <v>153</v>
      </c>
      <c r="C76" t="s">
        <v>154</v>
      </c>
      <c r="D76">
        <v>10</v>
      </c>
      <c r="E76">
        <v>1317</v>
      </c>
      <c r="F76">
        <v>115</v>
      </c>
      <c r="G76" t="s">
        <v>996</v>
      </c>
    </row>
    <row r="77" spans="1:7" x14ac:dyDescent="0.3">
      <c r="A77">
        <v>75</v>
      </c>
      <c r="B77" t="s">
        <v>155</v>
      </c>
      <c r="C77" t="s">
        <v>156</v>
      </c>
      <c r="D77">
        <v>10</v>
      </c>
      <c r="E77">
        <v>1348</v>
      </c>
      <c r="F77">
        <v>191</v>
      </c>
      <c r="G77" t="s">
        <v>996</v>
      </c>
    </row>
    <row r="78" spans="1:7" x14ac:dyDescent="0.3">
      <c r="A78">
        <v>76</v>
      </c>
      <c r="B78" t="s">
        <v>157</v>
      </c>
      <c r="C78" t="s">
        <v>158</v>
      </c>
      <c r="D78">
        <v>9</v>
      </c>
      <c r="E78">
        <v>1219</v>
      </c>
      <c r="F78">
        <v>99</v>
      </c>
      <c r="G78" t="s">
        <v>996</v>
      </c>
    </row>
    <row r="79" spans="1:7" x14ac:dyDescent="0.3">
      <c r="A79">
        <v>77</v>
      </c>
      <c r="B79" t="s">
        <v>159</v>
      </c>
      <c r="C79" t="s">
        <v>160</v>
      </c>
      <c r="D79">
        <v>10</v>
      </c>
      <c r="E79">
        <v>1141</v>
      </c>
      <c r="F79">
        <v>30</v>
      </c>
      <c r="G79" t="s">
        <v>996</v>
      </c>
    </row>
    <row r="80" spans="1:7" x14ac:dyDescent="0.3">
      <c r="A80">
        <v>78</v>
      </c>
      <c r="B80" t="s">
        <v>161</v>
      </c>
      <c r="C80" t="s">
        <v>162</v>
      </c>
      <c r="D80">
        <v>10</v>
      </c>
      <c r="E80">
        <v>1130</v>
      </c>
      <c r="F80">
        <v>47</v>
      </c>
      <c r="G80" t="s">
        <v>996</v>
      </c>
    </row>
    <row r="81" spans="1:7" x14ac:dyDescent="0.3">
      <c r="A81">
        <v>79</v>
      </c>
      <c r="B81" t="s">
        <v>163</v>
      </c>
      <c r="C81" t="s">
        <v>164</v>
      </c>
      <c r="D81">
        <v>8</v>
      </c>
      <c r="E81">
        <v>1183</v>
      </c>
      <c r="F81">
        <v>101</v>
      </c>
      <c r="G81" t="s">
        <v>996</v>
      </c>
    </row>
    <row r="82" spans="1:7" x14ac:dyDescent="0.3">
      <c r="A82">
        <v>80</v>
      </c>
      <c r="B82" t="s">
        <v>165</v>
      </c>
      <c r="C82" t="s">
        <v>166</v>
      </c>
      <c r="D82">
        <v>10</v>
      </c>
      <c r="E82">
        <v>1263</v>
      </c>
      <c r="F82">
        <v>213</v>
      </c>
      <c r="G82" t="s">
        <v>996</v>
      </c>
    </row>
    <row r="83" spans="1:7" x14ac:dyDescent="0.3">
      <c r="A83">
        <v>81</v>
      </c>
      <c r="B83" t="s">
        <v>167</v>
      </c>
      <c r="C83" t="s">
        <v>168</v>
      </c>
      <c r="D83">
        <v>6</v>
      </c>
      <c r="E83">
        <v>1388</v>
      </c>
      <c r="F83">
        <v>345</v>
      </c>
      <c r="G83" t="s">
        <v>996</v>
      </c>
    </row>
    <row r="84" spans="1:7" x14ac:dyDescent="0.3">
      <c r="A84">
        <v>82</v>
      </c>
      <c r="B84" t="s">
        <v>169</v>
      </c>
      <c r="C84" t="s">
        <v>170</v>
      </c>
      <c r="D84">
        <v>10</v>
      </c>
      <c r="E84">
        <v>1134</v>
      </c>
      <c r="F84">
        <v>105</v>
      </c>
      <c r="G84" t="s">
        <v>996</v>
      </c>
    </row>
    <row r="85" spans="1:7" x14ac:dyDescent="0.3">
      <c r="A85">
        <v>83</v>
      </c>
      <c r="B85" t="s">
        <v>171</v>
      </c>
      <c r="C85" t="s">
        <v>172</v>
      </c>
      <c r="D85">
        <v>10</v>
      </c>
      <c r="E85">
        <v>1025</v>
      </c>
      <c r="F85">
        <v>40</v>
      </c>
      <c r="G85" t="s">
        <v>996</v>
      </c>
    </row>
    <row r="86" spans="1:7" x14ac:dyDescent="0.3">
      <c r="A86">
        <v>84</v>
      </c>
      <c r="B86" t="s">
        <v>173</v>
      </c>
      <c r="C86" t="s">
        <v>174</v>
      </c>
      <c r="D86">
        <v>8</v>
      </c>
      <c r="E86">
        <v>1020</v>
      </c>
      <c r="F86">
        <v>52</v>
      </c>
      <c r="G86" t="s">
        <v>996</v>
      </c>
    </row>
    <row r="87" spans="1:7" x14ac:dyDescent="0.3">
      <c r="A87">
        <v>85</v>
      </c>
      <c r="B87" t="s">
        <v>175</v>
      </c>
      <c r="C87" t="s">
        <v>176</v>
      </c>
      <c r="D87">
        <v>10</v>
      </c>
      <c r="E87">
        <v>988</v>
      </c>
      <c r="F87">
        <v>37</v>
      </c>
      <c r="G87" t="s">
        <v>996</v>
      </c>
    </row>
    <row r="88" spans="1:7" x14ac:dyDescent="0.3">
      <c r="A88">
        <v>86</v>
      </c>
      <c r="B88" t="s">
        <v>177</v>
      </c>
      <c r="C88" t="s">
        <v>178</v>
      </c>
      <c r="D88">
        <v>8</v>
      </c>
      <c r="E88">
        <v>959</v>
      </c>
      <c r="F88">
        <v>42</v>
      </c>
      <c r="G88" t="s">
        <v>996</v>
      </c>
    </row>
    <row r="89" spans="1:7" x14ac:dyDescent="0.3">
      <c r="A89">
        <v>87</v>
      </c>
      <c r="B89" t="s">
        <v>179</v>
      </c>
      <c r="C89" t="s">
        <v>180</v>
      </c>
      <c r="D89">
        <v>10</v>
      </c>
      <c r="E89">
        <v>1102</v>
      </c>
      <c r="F89">
        <v>187</v>
      </c>
      <c r="G89" t="s">
        <v>996</v>
      </c>
    </row>
    <row r="90" spans="1:7" x14ac:dyDescent="0.3">
      <c r="A90">
        <v>88</v>
      </c>
      <c r="B90" t="s">
        <v>181</v>
      </c>
      <c r="C90" t="s">
        <v>182</v>
      </c>
      <c r="D90">
        <v>9</v>
      </c>
      <c r="E90">
        <v>983</v>
      </c>
      <c r="F90">
        <v>87</v>
      </c>
      <c r="G90" t="s">
        <v>996</v>
      </c>
    </row>
    <row r="91" spans="1:7" x14ac:dyDescent="0.3">
      <c r="A91">
        <v>89</v>
      </c>
      <c r="B91" t="s">
        <v>183</v>
      </c>
      <c r="C91" t="s">
        <v>184</v>
      </c>
      <c r="D91">
        <v>10</v>
      </c>
      <c r="E91">
        <v>970</v>
      </c>
      <c r="F91">
        <v>79</v>
      </c>
      <c r="G91" t="s">
        <v>996</v>
      </c>
    </row>
    <row r="92" spans="1:7" x14ac:dyDescent="0.3">
      <c r="A92">
        <v>90</v>
      </c>
      <c r="B92" t="s">
        <v>185</v>
      </c>
      <c r="C92" t="s">
        <v>186</v>
      </c>
      <c r="D92">
        <v>10</v>
      </c>
      <c r="E92">
        <v>932</v>
      </c>
      <c r="F92">
        <v>69</v>
      </c>
      <c r="G92" t="s">
        <v>996</v>
      </c>
    </row>
    <row r="93" spans="1:7" x14ac:dyDescent="0.3">
      <c r="A93">
        <v>91</v>
      </c>
      <c r="B93" t="s">
        <v>187</v>
      </c>
      <c r="C93" t="s">
        <v>188</v>
      </c>
      <c r="D93">
        <v>10</v>
      </c>
      <c r="E93">
        <v>891</v>
      </c>
      <c r="F93">
        <v>40</v>
      </c>
      <c r="G93" t="s">
        <v>996</v>
      </c>
    </row>
    <row r="94" spans="1:7" x14ac:dyDescent="0.3">
      <c r="A94">
        <v>92</v>
      </c>
      <c r="B94" t="s">
        <v>189</v>
      </c>
      <c r="C94" t="s">
        <v>190</v>
      </c>
      <c r="D94">
        <v>10</v>
      </c>
      <c r="E94">
        <v>929</v>
      </c>
      <c r="F94">
        <v>99</v>
      </c>
      <c r="G94" t="s">
        <v>996</v>
      </c>
    </row>
    <row r="95" spans="1:7" x14ac:dyDescent="0.3">
      <c r="A95">
        <v>93</v>
      </c>
      <c r="B95" t="s">
        <v>191</v>
      </c>
      <c r="C95" t="s">
        <v>192</v>
      </c>
      <c r="D95">
        <v>1</v>
      </c>
      <c r="E95">
        <v>1282</v>
      </c>
      <c r="F95">
        <v>490</v>
      </c>
      <c r="G95" t="s">
        <v>996</v>
      </c>
    </row>
    <row r="96" spans="1:7" x14ac:dyDescent="0.3">
      <c r="A96">
        <v>94</v>
      </c>
      <c r="B96" t="s">
        <v>193</v>
      </c>
      <c r="C96" t="s">
        <v>194</v>
      </c>
      <c r="D96">
        <v>10</v>
      </c>
      <c r="E96">
        <v>829</v>
      </c>
      <c r="F96">
        <v>42</v>
      </c>
      <c r="G96" t="s">
        <v>996</v>
      </c>
    </row>
    <row r="97" spans="1:7" x14ac:dyDescent="0.3">
      <c r="A97">
        <v>95</v>
      </c>
      <c r="B97" t="s">
        <v>195</v>
      </c>
      <c r="C97" t="s">
        <v>196</v>
      </c>
      <c r="D97">
        <v>10</v>
      </c>
      <c r="E97">
        <v>856</v>
      </c>
      <c r="F97">
        <v>72</v>
      </c>
      <c r="G97" t="s">
        <v>996</v>
      </c>
    </row>
    <row r="98" spans="1:7" x14ac:dyDescent="0.3">
      <c r="A98">
        <v>96</v>
      </c>
      <c r="B98" t="s">
        <v>197</v>
      </c>
      <c r="C98" t="s">
        <v>198</v>
      </c>
      <c r="D98">
        <v>10</v>
      </c>
      <c r="E98">
        <v>961</v>
      </c>
      <c r="F98">
        <v>205</v>
      </c>
      <c r="G98" t="s">
        <v>996</v>
      </c>
    </row>
    <row r="99" spans="1:7" x14ac:dyDescent="0.3">
      <c r="A99">
        <v>97</v>
      </c>
      <c r="B99" t="s">
        <v>199</v>
      </c>
      <c r="C99" t="s">
        <v>200</v>
      </c>
      <c r="D99">
        <v>10</v>
      </c>
      <c r="E99">
        <v>809</v>
      </c>
      <c r="F99">
        <v>56</v>
      </c>
      <c r="G99" t="s">
        <v>996</v>
      </c>
    </row>
    <row r="100" spans="1:7" x14ac:dyDescent="0.3">
      <c r="A100">
        <v>98</v>
      </c>
      <c r="B100" t="s">
        <v>201</v>
      </c>
      <c r="C100" t="s">
        <v>202</v>
      </c>
      <c r="D100">
        <v>10</v>
      </c>
      <c r="E100">
        <v>765</v>
      </c>
      <c r="F100">
        <v>27</v>
      </c>
      <c r="G100" t="s">
        <v>996</v>
      </c>
    </row>
    <row r="101" spans="1:7" x14ac:dyDescent="0.3">
      <c r="A101">
        <v>99</v>
      </c>
      <c r="B101" t="s">
        <v>203</v>
      </c>
      <c r="C101" t="s">
        <v>204</v>
      </c>
      <c r="D101">
        <v>9</v>
      </c>
      <c r="E101">
        <v>769</v>
      </c>
      <c r="F101">
        <v>34</v>
      </c>
      <c r="G101" t="s">
        <v>996</v>
      </c>
    </row>
    <row r="102" spans="1:7" x14ac:dyDescent="0.3">
      <c r="A102">
        <v>100</v>
      </c>
      <c r="B102" t="s">
        <v>205</v>
      </c>
      <c r="C102" t="s">
        <v>206</v>
      </c>
      <c r="D102">
        <v>10</v>
      </c>
      <c r="E102">
        <v>761</v>
      </c>
      <c r="F102">
        <v>31</v>
      </c>
      <c r="G102" t="s">
        <v>996</v>
      </c>
    </row>
    <row r="103" spans="1:7" x14ac:dyDescent="0.3">
      <c r="A103">
        <v>101</v>
      </c>
      <c r="B103" t="s">
        <v>207</v>
      </c>
      <c r="C103" t="s">
        <v>208</v>
      </c>
      <c r="D103">
        <v>9</v>
      </c>
      <c r="E103">
        <v>782</v>
      </c>
      <c r="F103">
        <v>68</v>
      </c>
      <c r="G103" t="s">
        <v>996</v>
      </c>
    </row>
    <row r="104" spans="1:7" x14ac:dyDescent="0.3">
      <c r="A104">
        <v>102</v>
      </c>
      <c r="B104" t="s">
        <v>209</v>
      </c>
      <c r="C104" t="s">
        <v>210</v>
      </c>
      <c r="D104">
        <v>9</v>
      </c>
      <c r="E104">
        <v>740</v>
      </c>
      <c r="F104">
        <v>29</v>
      </c>
      <c r="G104" t="s">
        <v>996</v>
      </c>
    </row>
    <row r="105" spans="1:7" x14ac:dyDescent="0.3">
      <c r="A105">
        <v>103</v>
      </c>
      <c r="B105" t="s">
        <v>211</v>
      </c>
      <c r="C105" t="s">
        <v>212</v>
      </c>
      <c r="D105">
        <v>10</v>
      </c>
      <c r="E105">
        <v>734</v>
      </c>
      <c r="F105">
        <v>28</v>
      </c>
      <c r="G105" t="s">
        <v>996</v>
      </c>
    </row>
    <row r="106" spans="1:7" x14ac:dyDescent="0.3">
      <c r="A106">
        <v>104</v>
      </c>
      <c r="B106" t="s">
        <v>213</v>
      </c>
      <c r="C106" t="s">
        <v>214</v>
      </c>
      <c r="D106">
        <v>10</v>
      </c>
      <c r="E106">
        <v>737</v>
      </c>
      <c r="F106">
        <v>33</v>
      </c>
      <c r="G106" t="s">
        <v>996</v>
      </c>
    </row>
    <row r="107" spans="1:7" x14ac:dyDescent="0.3">
      <c r="A107">
        <v>105</v>
      </c>
      <c r="B107" t="s">
        <v>215</v>
      </c>
      <c r="C107" t="s">
        <v>216</v>
      </c>
      <c r="D107">
        <v>8</v>
      </c>
      <c r="E107">
        <v>833</v>
      </c>
      <c r="F107">
        <v>180</v>
      </c>
      <c r="G107" t="s">
        <v>996</v>
      </c>
    </row>
    <row r="108" spans="1:7" x14ac:dyDescent="0.3">
      <c r="A108">
        <v>106</v>
      </c>
      <c r="B108" t="s">
        <v>217</v>
      </c>
      <c r="C108" t="s">
        <v>218</v>
      </c>
      <c r="D108">
        <v>10</v>
      </c>
      <c r="E108">
        <v>679</v>
      </c>
      <c r="F108">
        <v>33</v>
      </c>
      <c r="G108" t="s">
        <v>996</v>
      </c>
    </row>
    <row r="109" spans="1:7" x14ac:dyDescent="0.3">
      <c r="A109">
        <v>107</v>
      </c>
      <c r="B109" t="s">
        <v>219</v>
      </c>
      <c r="C109" t="s">
        <v>220</v>
      </c>
      <c r="D109">
        <v>10</v>
      </c>
      <c r="E109">
        <v>669</v>
      </c>
      <c r="F109">
        <v>37</v>
      </c>
      <c r="G109" t="s">
        <v>996</v>
      </c>
    </row>
    <row r="110" spans="1:7" x14ac:dyDescent="0.3">
      <c r="A110">
        <v>108</v>
      </c>
      <c r="B110" t="s">
        <v>221</v>
      </c>
      <c r="C110" t="s">
        <v>222</v>
      </c>
      <c r="D110">
        <v>6</v>
      </c>
      <c r="E110">
        <v>763</v>
      </c>
      <c r="F110">
        <v>133</v>
      </c>
      <c r="G110" t="s">
        <v>996</v>
      </c>
    </row>
    <row r="111" spans="1:7" x14ac:dyDescent="0.3">
      <c r="A111">
        <v>109</v>
      </c>
      <c r="B111" t="s">
        <v>223</v>
      </c>
      <c r="C111" t="s">
        <v>224</v>
      </c>
      <c r="D111">
        <v>10</v>
      </c>
      <c r="E111">
        <v>654</v>
      </c>
      <c r="F111">
        <v>43</v>
      </c>
      <c r="G111" t="s">
        <v>996</v>
      </c>
    </row>
    <row r="112" spans="1:7" x14ac:dyDescent="0.3">
      <c r="A112">
        <v>110</v>
      </c>
      <c r="B112" t="s">
        <v>225</v>
      </c>
      <c r="C112" t="s">
        <v>226</v>
      </c>
      <c r="D112">
        <v>8</v>
      </c>
      <c r="E112">
        <v>651</v>
      </c>
      <c r="F112">
        <v>42</v>
      </c>
      <c r="G112" t="s">
        <v>996</v>
      </c>
    </row>
    <row r="113" spans="1:7" x14ac:dyDescent="0.3">
      <c r="A113">
        <v>111</v>
      </c>
      <c r="B113" t="s">
        <v>227</v>
      </c>
      <c r="C113" t="s">
        <v>228</v>
      </c>
      <c r="D113">
        <v>6</v>
      </c>
      <c r="E113">
        <v>706</v>
      </c>
      <c r="F113">
        <v>110</v>
      </c>
      <c r="G113" t="s">
        <v>996</v>
      </c>
    </row>
    <row r="114" spans="1:7" x14ac:dyDescent="0.3">
      <c r="A114">
        <v>112</v>
      </c>
      <c r="B114" t="s">
        <v>229</v>
      </c>
      <c r="C114" t="s">
        <v>230</v>
      </c>
      <c r="D114">
        <v>10</v>
      </c>
      <c r="E114">
        <v>626</v>
      </c>
      <c r="F114">
        <v>31</v>
      </c>
      <c r="G114" t="s">
        <v>996</v>
      </c>
    </row>
    <row r="115" spans="1:7" x14ac:dyDescent="0.3">
      <c r="A115">
        <v>113</v>
      </c>
      <c r="B115" t="s">
        <v>231</v>
      </c>
      <c r="C115" t="s">
        <v>232</v>
      </c>
      <c r="D115">
        <v>10</v>
      </c>
      <c r="E115">
        <v>628</v>
      </c>
      <c r="F115">
        <v>36</v>
      </c>
      <c r="G115" t="s">
        <v>996</v>
      </c>
    </row>
    <row r="116" spans="1:7" x14ac:dyDescent="0.3">
      <c r="A116">
        <v>114</v>
      </c>
      <c r="B116" t="s">
        <v>233</v>
      </c>
      <c r="C116" t="s">
        <v>234</v>
      </c>
      <c r="D116">
        <v>4</v>
      </c>
      <c r="E116">
        <v>737</v>
      </c>
      <c r="F116">
        <v>155</v>
      </c>
      <c r="G116" t="s">
        <v>996</v>
      </c>
    </row>
    <row r="117" spans="1:7" x14ac:dyDescent="0.3">
      <c r="A117">
        <v>115</v>
      </c>
      <c r="B117" t="s">
        <v>235</v>
      </c>
      <c r="C117" t="s">
        <v>236</v>
      </c>
      <c r="D117">
        <v>10</v>
      </c>
      <c r="E117">
        <v>746</v>
      </c>
      <c r="F117">
        <v>170</v>
      </c>
      <c r="G117" t="s">
        <v>996</v>
      </c>
    </row>
    <row r="118" spans="1:7" x14ac:dyDescent="0.3">
      <c r="A118">
        <v>116</v>
      </c>
      <c r="B118" t="s">
        <v>237</v>
      </c>
      <c r="C118" t="s">
        <v>238</v>
      </c>
      <c r="D118">
        <v>8</v>
      </c>
      <c r="E118">
        <v>624</v>
      </c>
      <c r="F118">
        <v>49</v>
      </c>
      <c r="G118" t="s">
        <v>996</v>
      </c>
    </row>
    <row r="119" spans="1:7" x14ac:dyDescent="0.3">
      <c r="A119">
        <v>117</v>
      </c>
      <c r="B119" t="s">
        <v>239</v>
      </c>
      <c r="C119" t="s">
        <v>240</v>
      </c>
      <c r="D119">
        <v>1</v>
      </c>
      <c r="E119">
        <v>693</v>
      </c>
      <c r="F119">
        <v>139</v>
      </c>
      <c r="G119" t="s">
        <v>996</v>
      </c>
    </row>
    <row r="120" spans="1:7" x14ac:dyDescent="0.3">
      <c r="A120">
        <v>118</v>
      </c>
      <c r="B120" t="s">
        <v>241</v>
      </c>
      <c r="C120" t="s">
        <v>242</v>
      </c>
      <c r="D120">
        <v>10</v>
      </c>
      <c r="E120">
        <v>591</v>
      </c>
      <c r="F120">
        <v>54</v>
      </c>
      <c r="G120" t="s">
        <v>996</v>
      </c>
    </row>
    <row r="121" spans="1:7" x14ac:dyDescent="0.3">
      <c r="A121">
        <v>119</v>
      </c>
      <c r="B121" t="s">
        <v>243</v>
      </c>
      <c r="C121" t="s">
        <v>244</v>
      </c>
      <c r="D121">
        <v>8</v>
      </c>
      <c r="E121">
        <v>597</v>
      </c>
      <c r="F121">
        <v>67</v>
      </c>
      <c r="G121" t="s">
        <v>996</v>
      </c>
    </row>
    <row r="122" spans="1:7" x14ac:dyDescent="0.3">
      <c r="A122">
        <v>120</v>
      </c>
      <c r="B122" t="s">
        <v>245</v>
      </c>
      <c r="C122" t="s">
        <v>246</v>
      </c>
      <c r="D122">
        <v>1</v>
      </c>
      <c r="E122">
        <v>1299</v>
      </c>
      <c r="F122">
        <v>779</v>
      </c>
      <c r="G122" t="s">
        <v>996</v>
      </c>
    </row>
    <row r="123" spans="1:7" x14ac:dyDescent="0.3">
      <c r="A123">
        <v>121</v>
      </c>
      <c r="B123" t="s">
        <v>247</v>
      </c>
      <c r="C123" t="s">
        <v>248</v>
      </c>
      <c r="D123">
        <v>10</v>
      </c>
      <c r="E123">
        <v>527</v>
      </c>
      <c r="F123">
        <v>47</v>
      </c>
      <c r="G123" t="s">
        <v>996</v>
      </c>
    </row>
    <row r="124" spans="1:7" x14ac:dyDescent="0.3">
      <c r="A124">
        <v>122</v>
      </c>
      <c r="B124" t="s">
        <v>249</v>
      </c>
      <c r="C124" t="s">
        <v>250</v>
      </c>
      <c r="D124">
        <v>10</v>
      </c>
      <c r="E124">
        <v>496</v>
      </c>
      <c r="F124">
        <v>26</v>
      </c>
      <c r="G124" t="s">
        <v>996</v>
      </c>
    </row>
    <row r="125" spans="1:7" x14ac:dyDescent="0.3">
      <c r="A125">
        <v>123</v>
      </c>
      <c r="B125" t="s">
        <v>251</v>
      </c>
      <c r="C125" t="s">
        <v>252</v>
      </c>
      <c r="D125">
        <v>10</v>
      </c>
      <c r="E125">
        <v>487</v>
      </c>
      <c r="F125">
        <v>35</v>
      </c>
      <c r="G125" t="s">
        <v>996</v>
      </c>
    </row>
    <row r="126" spans="1:7" x14ac:dyDescent="0.3">
      <c r="A126">
        <v>124</v>
      </c>
      <c r="B126" t="s">
        <v>253</v>
      </c>
      <c r="C126" t="s">
        <v>254</v>
      </c>
      <c r="D126">
        <v>10</v>
      </c>
      <c r="E126">
        <v>475</v>
      </c>
      <c r="F126">
        <v>25</v>
      </c>
      <c r="G126" t="s">
        <v>996</v>
      </c>
    </row>
    <row r="127" spans="1:7" x14ac:dyDescent="0.3">
      <c r="A127">
        <v>125</v>
      </c>
      <c r="B127" t="s">
        <v>255</v>
      </c>
      <c r="C127" t="s">
        <v>256</v>
      </c>
      <c r="D127">
        <v>10</v>
      </c>
      <c r="E127">
        <v>615</v>
      </c>
      <c r="F127">
        <v>171</v>
      </c>
      <c r="G127" t="s">
        <v>996</v>
      </c>
    </row>
    <row r="128" spans="1:7" x14ac:dyDescent="0.3">
      <c r="A128">
        <v>126</v>
      </c>
      <c r="B128" t="s">
        <v>257</v>
      </c>
      <c r="C128" t="s">
        <v>258</v>
      </c>
      <c r="D128">
        <v>9</v>
      </c>
      <c r="E128">
        <v>468</v>
      </c>
      <c r="F128">
        <v>36</v>
      </c>
      <c r="G128" t="s">
        <v>996</v>
      </c>
    </row>
    <row r="129" spans="1:7" x14ac:dyDescent="0.3">
      <c r="A129">
        <v>127</v>
      </c>
      <c r="B129" t="s">
        <v>259</v>
      </c>
      <c r="C129" t="s">
        <v>260</v>
      </c>
      <c r="D129">
        <v>6</v>
      </c>
      <c r="E129">
        <v>479</v>
      </c>
      <c r="F129">
        <v>53</v>
      </c>
      <c r="G129" t="s">
        <v>996</v>
      </c>
    </row>
    <row r="130" spans="1:7" x14ac:dyDescent="0.3">
      <c r="A130">
        <v>128</v>
      </c>
      <c r="B130" t="s">
        <v>261</v>
      </c>
      <c r="C130" t="s">
        <v>262</v>
      </c>
      <c r="D130">
        <v>10</v>
      </c>
      <c r="E130">
        <v>626</v>
      </c>
      <c r="F130">
        <v>200</v>
      </c>
      <c r="G130" t="s">
        <v>996</v>
      </c>
    </row>
    <row r="131" spans="1:7" x14ac:dyDescent="0.3">
      <c r="A131">
        <v>129</v>
      </c>
      <c r="B131" t="s">
        <v>263</v>
      </c>
      <c r="C131" t="s">
        <v>264</v>
      </c>
      <c r="D131">
        <v>10</v>
      </c>
      <c r="E131">
        <v>426</v>
      </c>
      <c r="F131">
        <v>22</v>
      </c>
      <c r="G131" t="s">
        <v>996</v>
      </c>
    </row>
    <row r="132" spans="1:7" x14ac:dyDescent="0.3">
      <c r="A132">
        <v>130</v>
      </c>
      <c r="B132" t="s">
        <v>265</v>
      </c>
      <c r="C132" t="s">
        <v>266</v>
      </c>
      <c r="D132">
        <v>10</v>
      </c>
      <c r="E132">
        <v>542</v>
      </c>
      <c r="F132">
        <v>138</v>
      </c>
      <c r="G132" t="s">
        <v>996</v>
      </c>
    </row>
    <row r="133" spans="1:7" x14ac:dyDescent="0.3">
      <c r="A133">
        <v>131</v>
      </c>
      <c r="B133" t="s">
        <v>267</v>
      </c>
      <c r="C133" t="s">
        <v>268</v>
      </c>
      <c r="D133">
        <v>2</v>
      </c>
      <c r="E133">
        <v>513</v>
      </c>
      <c r="F133">
        <v>115</v>
      </c>
      <c r="G133" t="s">
        <v>996</v>
      </c>
    </row>
    <row r="134" spans="1:7" x14ac:dyDescent="0.3">
      <c r="A134">
        <v>132</v>
      </c>
      <c r="B134" t="s">
        <v>269</v>
      </c>
      <c r="C134" t="s">
        <v>270</v>
      </c>
      <c r="D134">
        <v>10</v>
      </c>
      <c r="E134">
        <v>419</v>
      </c>
      <c r="F134">
        <v>28</v>
      </c>
      <c r="G134" t="s">
        <v>996</v>
      </c>
    </row>
    <row r="135" spans="1:7" x14ac:dyDescent="0.3">
      <c r="A135">
        <v>133</v>
      </c>
      <c r="B135" t="s">
        <v>271</v>
      </c>
      <c r="C135" t="s">
        <v>272</v>
      </c>
      <c r="D135">
        <v>10</v>
      </c>
      <c r="E135">
        <v>432</v>
      </c>
      <c r="F135">
        <v>43</v>
      </c>
      <c r="G135" t="s">
        <v>996</v>
      </c>
    </row>
    <row r="136" spans="1:7" x14ac:dyDescent="0.3">
      <c r="A136">
        <v>134</v>
      </c>
      <c r="B136" t="s">
        <v>273</v>
      </c>
      <c r="C136" t="s">
        <v>274</v>
      </c>
      <c r="D136">
        <v>10</v>
      </c>
      <c r="E136">
        <v>419</v>
      </c>
      <c r="F136">
        <v>45</v>
      </c>
      <c r="G136" t="s">
        <v>996</v>
      </c>
    </row>
    <row r="137" spans="1:7" x14ac:dyDescent="0.3">
      <c r="A137">
        <v>135</v>
      </c>
      <c r="B137" t="s">
        <v>275</v>
      </c>
      <c r="C137" t="s">
        <v>276</v>
      </c>
      <c r="D137">
        <v>9</v>
      </c>
      <c r="E137">
        <v>410</v>
      </c>
      <c r="F137">
        <v>49</v>
      </c>
      <c r="G137" t="s">
        <v>996</v>
      </c>
    </row>
    <row r="138" spans="1:7" x14ac:dyDescent="0.3">
      <c r="A138">
        <v>136</v>
      </c>
      <c r="B138" t="s">
        <v>277</v>
      </c>
      <c r="C138" t="s">
        <v>278</v>
      </c>
      <c r="D138">
        <v>10</v>
      </c>
      <c r="E138">
        <v>385</v>
      </c>
      <c r="F138">
        <v>27</v>
      </c>
      <c r="G138" t="s">
        <v>996</v>
      </c>
    </row>
    <row r="139" spans="1:7" x14ac:dyDescent="0.3">
      <c r="A139">
        <v>137</v>
      </c>
      <c r="B139" t="s">
        <v>279</v>
      </c>
      <c r="C139" t="s">
        <v>280</v>
      </c>
      <c r="D139">
        <v>10</v>
      </c>
      <c r="E139">
        <v>465</v>
      </c>
      <c r="F139">
        <v>116</v>
      </c>
      <c r="G139" t="s">
        <v>996</v>
      </c>
    </row>
    <row r="140" spans="1:7" x14ac:dyDescent="0.3">
      <c r="A140">
        <v>138</v>
      </c>
      <c r="B140" t="s">
        <v>281</v>
      </c>
      <c r="C140" t="s">
        <v>282</v>
      </c>
      <c r="D140">
        <v>10</v>
      </c>
      <c r="E140">
        <v>433</v>
      </c>
      <c r="F140">
        <v>92</v>
      </c>
      <c r="G140" t="s">
        <v>996</v>
      </c>
    </row>
    <row r="141" spans="1:7" x14ac:dyDescent="0.3">
      <c r="A141">
        <v>139</v>
      </c>
      <c r="B141" t="s">
        <v>283</v>
      </c>
      <c r="C141" t="s">
        <v>284</v>
      </c>
      <c r="D141">
        <v>10</v>
      </c>
      <c r="E141">
        <v>355</v>
      </c>
      <c r="F141">
        <v>17</v>
      </c>
      <c r="G141" t="s">
        <v>996</v>
      </c>
    </row>
    <row r="142" spans="1:7" x14ac:dyDescent="0.3">
      <c r="A142">
        <v>140</v>
      </c>
      <c r="B142" t="s">
        <v>285</v>
      </c>
      <c r="C142" t="s">
        <v>286</v>
      </c>
      <c r="D142">
        <v>1</v>
      </c>
      <c r="E142">
        <v>414</v>
      </c>
      <c r="F142">
        <v>77</v>
      </c>
      <c r="G142" t="s">
        <v>996</v>
      </c>
    </row>
    <row r="143" spans="1:7" x14ac:dyDescent="0.3">
      <c r="A143">
        <v>141</v>
      </c>
      <c r="B143" t="s">
        <v>287</v>
      </c>
      <c r="C143" t="s">
        <v>288</v>
      </c>
      <c r="D143">
        <v>2</v>
      </c>
      <c r="E143">
        <v>487</v>
      </c>
      <c r="F143">
        <v>158</v>
      </c>
      <c r="G143" t="s">
        <v>996</v>
      </c>
    </row>
    <row r="144" spans="1:7" x14ac:dyDescent="0.3">
      <c r="A144">
        <v>142</v>
      </c>
      <c r="B144" t="s">
        <v>289</v>
      </c>
      <c r="C144" t="s">
        <v>290</v>
      </c>
      <c r="D144">
        <v>10</v>
      </c>
      <c r="E144">
        <v>346</v>
      </c>
      <c r="F144">
        <v>22</v>
      </c>
      <c r="G144" t="s">
        <v>996</v>
      </c>
    </row>
    <row r="145" spans="1:7" x14ac:dyDescent="0.3">
      <c r="A145">
        <v>143</v>
      </c>
      <c r="B145" t="s">
        <v>291</v>
      </c>
      <c r="C145" t="s">
        <v>292</v>
      </c>
      <c r="D145">
        <v>9</v>
      </c>
      <c r="E145">
        <v>374</v>
      </c>
      <c r="F145">
        <v>50</v>
      </c>
      <c r="G145" t="s">
        <v>996</v>
      </c>
    </row>
    <row r="146" spans="1:7" x14ac:dyDescent="0.3">
      <c r="A146">
        <v>144</v>
      </c>
      <c r="B146" t="s">
        <v>293</v>
      </c>
      <c r="C146" t="s">
        <v>294</v>
      </c>
      <c r="D146">
        <v>10</v>
      </c>
      <c r="E146">
        <v>379</v>
      </c>
      <c r="F146">
        <v>55</v>
      </c>
      <c r="G146" t="s">
        <v>996</v>
      </c>
    </row>
    <row r="147" spans="1:7" x14ac:dyDescent="0.3">
      <c r="A147">
        <v>145</v>
      </c>
      <c r="B147" t="s">
        <v>295</v>
      </c>
      <c r="C147" t="s">
        <v>296</v>
      </c>
      <c r="D147">
        <v>10</v>
      </c>
      <c r="E147">
        <v>350</v>
      </c>
      <c r="F147">
        <v>28</v>
      </c>
      <c r="G147" t="s">
        <v>996</v>
      </c>
    </row>
    <row r="148" spans="1:7" x14ac:dyDescent="0.3">
      <c r="A148">
        <v>146</v>
      </c>
      <c r="B148" t="s">
        <v>297</v>
      </c>
      <c r="C148" t="s">
        <v>298</v>
      </c>
      <c r="D148">
        <v>1</v>
      </c>
      <c r="E148">
        <v>453</v>
      </c>
      <c r="F148">
        <v>134</v>
      </c>
      <c r="G148" t="s">
        <v>996</v>
      </c>
    </row>
    <row r="149" spans="1:7" x14ac:dyDescent="0.3">
      <c r="A149">
        <v>147</v>
      </c>
      <c r="B149" t="s">
        <v>299</v>
      </c>
      <c r="C149" t="s">
        <v>300</v>
      </c>
      <c r="D149">
        <v>10</v>
      </c>
      <c r="E149">
        <v>343</v>
      </c>
      <c r="F149">
        <v>26</v>
      </c>
      <c r="G149" t="s">
        <v>996</v>
      </c>
    </row>
    <row r="150" spans="1:7" x14ac:dyDescent="0.3">
      <c r="A150">
        <v>148</v>
      </c>
      <c r="B150" t="s">
        <v>301</v>
      </c>
      <c r="C150" t="s">
        <v>302</v>
      </c>
      <c r="D150">
        <v>2</v>
      </c>
      <c r="E150">
        <v>479</v>
      </c>
      <c r="F150">
        <v>168</v>
      </c>
      <c r="G150" t="s">
        <v>996</v>
      </c>
    </row>
    <row r="151" spans="1:7" x14ac:dyDescent="0.3">
      <c r="A151">
        <v>149</v>
      </c>
      <c r="B151" t="s">
        <v>303</v>
      </c>
      <c r="C151" t="s">
        <v>304</v>
      </c>
      <c r="D151">
        <v>1</v>
      </c>
      <c r="E151">
        <v>494</v>
      </c>
      <c r="F151">
        <v>183</v>
      </c>
      <c r="G151" t="s">
        <v>996</v>
      </c>
    </row>
    <row r="152" spans="1:7" x14ac:dyDescent="0.3">
      <c r="A152">
        <v>150</v>
      </c>
      <c r="B152" t="s">
        <v>305</v>
      </c>
      <c r="C152" t="s">
        <v>306</v>
      </c>
      <c r="D152">
        <v>10</v>
      </c>
      <c r="E152">
        <v>342</v>
      </c>
      <c r="F152">
        <v>33</v>
      </c>
      <c r="G152" t="s">
        <v>996</v>
      </c>
    </row>
    <row r="153" spans="1:7" x14ac:dyDescent="0.3">
      <c r="A153">
        <v>151</v>
      </c>
      <c r="B153" t="s">
        <v>307</v>
      </c>
      <c r="C153" t="s">
        <v>308</v>
      </c>
      <c r="D153">
        <v>10</v>
      </c>
      <c r="E153">
        <v>309</v>
      </c>
      <c r="F153">
        <v>22</v>
      </c>
      <c r="G153" t="s">
        <v>996</v>
      </c>
    </row>
    <row r="154" spans="1:7" x14ac:dyDescent="0.3">
      <c r="A154">
        <v>152</v>
      </c>
      <c r="B154" t="s">
        <v>309</v>
      </c>
      <c r="C154" t="s">
        <v>310</v>
      </c>
      <c r="D154">
        <v>10</v>
      </c>
      <c r="E154">
        <v>329</v>
      </c>
      <c r="F154">
        <v>45</v>
      </c>
      <c r="G154" t="s">
        <v>996</v>
      </c>
    </row>
    <row r="155" spans="1:7" x14ac:dyDescent="0.3">
      <c r="A155">
        <v>153</v>
      </c>
      <c r="B155" t="s">
        <v>311</v>
      </c>
      <c r="C155" t="s">
        <v>312</v>
      </c>
      <c r="D155">
        <v>10</v>
      </c>
      <c r="E155">
        <v>308</v>
      </c>
      <c r="F155">
        <v>28</v>
      </c>
      <c r="G155" t="s">
        <v>996</v>
      </c>
    </row>
    <row r="156" spans="1:7" x14ac:dyDescent="0.3">
      <c r="A156">
        <v>154</v>
      </c>
      <c r="B156" t="s">
        <v>313</v>
      </c>
      <c r="C156" t="s">
        <v>314</v>
      </c>
      <c r="D156">
        <v>10</v>
      </c>
      <c r="E156">
        <v>301</v>
      </c>
      <c r="F156">
        <v>23</v>
      </c>
      <c r="G156" t="s">
        <v>996</v>
      </c>
    </row>
    <row r="157" spans="1:7" x14ac:dyDescent="0.3">
      <c r="A157">
        <v>155</v>
      </c>
      <c r="B157" t="s">
        <v>315</v>
      </c>
      <c r="C157" t="s">
        <v>316</v>
      </c>
      <c r="D157">
        <v>10</v>
      </c>
      <c r="E157">
        <v>297</v>
      </c>
      <c r="F157">
        <v>24</v>
      </c>
      <c r="G157" t="s">
        <v>996</v>
      </c>
    </row>
    <row r="158" spans="1:7" x14ac:dyDescent="0.3">
      <c r="A158">
        <v>156</v>
      </c>
      <c r="B158" t="s">
        <v>317</v>
      </c>
      <c r="C158" t="s">
        <v>318</v>
      </c>
      <c r="D158">
        <v>10</v>
      </c>
      <c r="E158">
        <v>293</v>
      </c>
      <c r="F158">
        <v>22</v>
      </c>
      <c r="G158" t="s">
        <v>996</v>
      </c>
    </row>
    <row r="159" spans="1:7" x14ac:dyDescent="0.3">
      <c r="A159">
        <v>157</v>
      </c>
      <c r="B159" t="s">
        <v>319</v>
      </c>
      <c r="C159" t="s">
        <v>320</v>
      </c>
      <c r="D159">
        <v>8</v>
      </c>
      <c r="E159">
        <v>311</v>
      </c>
      <c r="F159">
        <v>40</v>
      </c>
      <c r="G159" t="s">
        <v>996</v>
      </c>
    </row>
    <row r="160" spans="1:7" x14ac:dyDescent="0.3">
      <c r="A160">
        <v>158</v>
      </c>
      <c r="B160" t="s">
        <v>321</v>
      </c>
      <c r="C160" t="s">
        <v>322</v>
      </c>
      <c r="D160">
        <v>10</v>
      </c>
      <c r="E160">
        <v>286</v>
      </c>
      <c r="F160">
        <v>18</v>
      </c>
      <c r="G160" t="s">
        <v>996</v>
      </c>
    </row>
    <row r="161" spans="1:7" x14ac:dyDescent="0.3">
      <c r="A161">
        <v>159</v>
      </c>
      <c r="B161" t="s">
        <v>323</v>
      </c>
      <c r="C161" t="s">
        <v>324</v>
      </c>
      <c r="D161">
        <v>10</v>
      </c>
      <c r="E161">
        <v>399</v>
      </c>
      <c r="F161">
        <v>131</v>
      </c>
      <c r="G161" t="s">
        <v>996</v>
      </c>
    </row>
    <row r="162" spans="1:7" x14ac:dyDescent="0.3">
      <c r="A162">
        <v>160</v>
      </c>
      <c r="B162" t="s">
        <v>325</v>
      </c>
      <c r="C162" t="s">
        <v>326</v>
      </c>
      <c r="D162">
        <v>10</v>
      </c>
      <c r="E162">
        <v>338</v>
      </c>
      <c r="F162">
        <v>71</v>
      </c>
      <c r="G162" t="s">
        <v>996</v>
      </c>
    </row>
    <row r="163" spans="1:7" x14ac:dyDescent="0.3">
      <c r="A163">
        <v>161</v>
      </c>
      <c r="B163" t="s">
        <v>327</v>
      </c>
      <c r="C163" t="s">
        <v>328</v>
      </c>
      <c r="D163">
        <v>10</v>
      </c>
      <c r="E163">
        <v>298</v>
      </c>
      <c r="F163">
        <v>34</v>
      </c>
      <c r="G163" t="s">
        <v>996</v>
      </c>
    </row>
    <row r="164" spans="1:7" x14ac:dyDescent="0.3">
      <c r="A164">
        <v>162</v>
      </c>
      <c r="B164" t="s">
        <v>329</v>
      </c>
      <c r="C164" t="s">
        <v>330</v>
      </c>
      <c r="D164">
        <v>2</v>
      </c>
      <c r="E164">
        <v>310</v>
      </c>
      <c r="F164">
        <v>46</v>
      </c>
      <c r="G164" t="s">
        <v>996</v>
      </c>
    </row>
    <row r="165" spans="1:7" x14ac:dyDescent="0.3">
      <c r="A165">
        <v>163</v>
      </c>
      <c r="B165" t="s">
        <v>331</v>
      </c>
      <c r="C165" t="s">
        <v>332</v>
      </c>
      <c r="D165">
        <v>2</v>
      </c>
      <c r="E165">
        <v>343</v>
      </c>
      <c r="F165">
        <v>81</v>
      </c>
      <c r="G165" t="s">
        <v>996</v>
      </c>
    </row>
    <row r="166" spans="1:7" x14ac:dyDescent="0.3">
      <c r="A166">
        <v>164</v>
      </c>
      <c r="B166" t="s">
        <v>333</v>
      </c>
      <c r="C166" t="s">
        <v>334</v>
      </c>
      <c r="D166">
        <v>8</v>
      </c>
      <c r="E166">
        <v>266</v>
      </c>
      <c r="F166">
        <v>17</v>
      </c>
      <c r="G166" t="s">
        <v>996</v>
      </c>
    </row>
    <row r="167" spans="1:7" x14ac:dyDescent="0.3">
      <c r="A167">
        <v>165</v>
      </c>
      <c r="B167" t="s">
        <v>335</v>
      </c>
      <c r="C167" t="s">
        <v>336</v>
      </c>
      <c r="D167">
        <v>1</v>
      </c>
      <c r="E167">
        <v>347</v>
      </c>
      <c r="F167">
        <v>103</v>
      </c>
      <c r="G167" t="s">
        <v>996</v>
      </c>
    </row>
    <row r="168" spans="1:7" x14ac:dyDescent="0.3">
      <c r="A168">
        <v>166</v>
      </c>
      <c r="B168" t="s">
        <v>337</v>
      </c>
      <c r="C168" t="s">
        <v>338</v>
      </c>
      <c r="D168">
        <v>9</v>
      </c>
      <c r="E168">
        <v>264</v>
      </c>
      <c r="F168">
        <v>29</v>
      </c>
      <c r="G168" t="s">
        <v>996</v>
      </c>
    </row>
    <row r="169" spans="1:7" x14ac:dyDescent="0.3">
      <c r="A169">
        <v>167</v>
      </c>
      <c r="B169" t="s">
        <v>339</v>
      </c>
      <c r="C169" t="s">
        <v>340</v>
      </c>
      <c r="D169">
        <v>2</v>
      </c>
      <c r="E169">
        <v>356</v>
      </c>
      <c r="F169">
        <v>129</v>
      </c>
      <c r="G169" t="s">
        <v>996</v>
      </c>
    </row>
    <row r="170" spans="1:7" x14ac:dyDescent="0.3">
      <c r="A170">
        <v>168</v>
      </c>
      <c r="B170" t="s">
        <v>341</v>
      </c>
      <c r="C170" t="s">
        <v>342</v>
      </c>
      <c r="D170">
        <v>8</v>
      </c>
      <c r="E170">
        <v>257</v>
      </c>
      <c r="F170">
        <v>31</v>
      </c>
      <c r="G170" t="s">
        <v>996</v>
      </c>
    </row>
    <row r="171" spans="1:7" x14ac:dyDescent="0.3">
      <c r="A171">
        <v>169</v>
      </c>
      <c r="B171" t="s">
        <v>343</v>
      </c>
      <c r="C171" t="s">
        <v>344</v>
      </c>
      <c r="D171">
        <v>10</v>
      </c>
      <c r="E171">
        <v>242</v>
      </c>
      <c r="F171">
        <v>21</v>
      </c>
      <c r="G171" t="s">
        <v>996</v>
      </c>
    </row>
    <row r="172" spans="1:7" x14ac:dyDescent="0.3">
      <c r="A172">
        <v>170</v>
      </c>
      <c r="B172" t="s">
        <v>345</v>
      </c>
      <c r="C172" t="s">
        <v>346</v>
      </c>
      <c r="D172">
        <v>1</v>
      </c>
      <c r="E172">
        <v>337</v>
      </c>
      <c r="F172">
        <v>116</v>
      </c>
      <c r="G172" t="s">
        <v>996</v>
      </c>
    </row>
    <row r="173" spans="1:7" x14ac:dyDescent="0.3">
      <c r="A173">
        <v>171</v>
      </c>
      <c r="B173" t="s">
        <v>347</v>
      </c>
      <c r="C173" t="s">
        <v>348</v>
      </c>
      <c r="D173">
        <v>1</v>
      </c>
      <c r="E173">
        <v>302</v>
      </c>
      <c r="F173">
        <v>100</v>
      </c>
      <c r="G173" t="s">
        <v>996</v>
      </c>
    </row>
    <row r="174" spans="1:7" x14ac:dyDescent="0.3">
      <c r="A174">
        <v>172</v>
      </c>
      <c r="B174" t="s">
        <v>349</v>
      </c>
      <c r="C174" t="s">
        <v>350</v>
      </c>
      <c r="D174">
        <v>10</v>
      </c>
      <c r="E174">
        <v>223</v>
      </c>
      <c r="F174">
        <v>23</v>
      </c>
      <c r="G174" t="s">
        <v>996</v>
      </c>
    </row>
    <row r="175" spans="1:7" x14ac:dyDescent="0.3">
      <c r="A175">
        <v>173</v>
      </c>
      <c r="B175" t="s">
        <v>351</v>
      </c>
      <c r="C175" t="s">
        <v>352</v>
      </c>
      <c r="D175">
        <v>10</v>
      </c>
      <c r="E175">
        <v>219</v>
      </c>
      <c r="F175">
        <v>20</v>
      </c>
      <c r="G175" t="s">
        <v>996</v>
      </c>
    </row>
    <row r="176" spans="1:7" x14ac:dyDescent="0.3">
      <c r="A176">
        <v>174</v>
      </c>
      <c r="B176" t="s">
        <v>353</v>
      </c>
      <c r="C176" t="s">
        <v>354</v>
      </c>
      <c r="D176">
        <v>10</v>
      </c>
      <c r="E176">
        <v>238</v>
      </c>
      <c r="F176">
        <v>39</v>
      </c>
      <c r="G176" t="s">
        <v>996</v>
      </c>
    </row>
    <row r="177" spans="1:7" x14ac:dyDescent="0.3">
      <c r="A177">
        <v>175</v>
      </c>
      <c r="B177" t="s">
        <v>355</v>
      </c>
      <c r="C177" t="s">
        <v>356</v>
      </c>
      <c r="D177">
        <v>8</v>
      </c>
      <c r="E177">
        <v>220</v>
      </c>
      <c r="F177">
        <v>22</v>
      </c>
      <c r="G177" t="s">
        <v>996</v>
      </c>
    </row>
    <row r="178" spans="1:7" x14ac:dyDescent="0.3">
      <c r="A178">
        <v>176</v>
      </c>
      <c r="B178" t="s">
        <v>357</v>
      </c>
      <c r="C178" t="s">
        <v>358</v>
      </c>
      <c r="D178">
        <v>10</v>
      </c>
      <c r="E178">
        <v>221</v>
      </c>
      <c r="F178">
        <v>25</v>
      </c>
      <c r="G178" t="s">
        <v>996</v>
      </c>
    </row>
    <row r="179" spans="1:7" x14ac:dyDescent="0.3">
      <c r="A179">
        <v>177</v>
      </c>
      <c r="B179" t="s">
        <v>359</v>
      </c>
      <c r="C179" t="s">
        <v>360</v>
      </c>
      <c r="D179">
        <v>8</v>
      </c>
      <c r="E179">
        <v>239</v>
      </c>
      <c r="F179">
        <v>45</v>
      </c>
      <c r="G179" t="s">
        <v>996</v>
      </c>
    </row>
    <row r="180" spans="1:7" x14ac:dyDescent="0.3">
      <c r="A180">
        <v>178</v>
      </c>
      <c r="B180" t="s">
        <v>361</v>
      </c>
      <c r="C180" t="s">
        <v>362</v>
      </c>
      <c r="D180">
        <v>6</v>
      </c>
      <c r="E180">
        <v>262</v>
      </c>
      <c r="F180">
        <v>69</v>
      </c>
      <c r="G180" t="s">
        <v>996</v>
      </c>
    </row>
    <row r="181" spans="1:7" x14ac:dyDescent="0.3">
      <c r="A181">
        <v>179</v>
      </c>
      <c r="B181" t="s">
        <v>363</v>
      </c>
      <c r="C181" t="s">
        <v>364</v>
      </c>
      <c r="D181">
        <v>1</v>
      </c>
      <c r="E181">
        <v>308</v>
      </c>
      <c r="F181">
        <v>115</v>
      </c>
      <c r="G181" t="s">
        <v>996</v>
      </c>
    </row>
    <row r="182" spans="1:7" x14ac:dyDescent="0.3">
      <c r="A182">
        <v>180</v>
      </c>
      <c r="B182" t="s">
        <v>365</v>
      </c>
      <c r="C182" t="s">
        <v>366</v>
      </c>
      <c r="D182">
        <v>9</v>
      </c>
      <c r="E182">
        <v>204</v>
      </c>
      <c r="F182">
        <v>16</v>
      </c>
      <c r="G182" t="s">
        <v>996</v>
      </c>
    </row>
    <row r="183" spans="1:7" x14ac:dyDescent="0.3">
      <c r="A183">
        <v>181</v>
      </c>
      <c r="B183" t="s">
        <v>367</v>
      </c>
      <c r="C183" t="s">
        <v>368</v>
      </c>
      <c r="D183">
        <v>8</v>
      </c>
      <c r="E183">
        <v>208</v>
      </c>
      <c r="F183">
        <v>20</v>
      </c>
      <c r="G183" t="s">
        <v>996</v>
      </c>
    </row>
    <row r="184" spans="1:7" x14ac:dyDescent="0.3">
      <c r="A184">
        <v>182</v>
      </c>
      <c r="B184" t="s">
        <v>369</v>
      </c>
      <c r="C184" t="s">
        <v>370</v>
      </c>
      <c r="D184">
        <v>6</v>
      </c>
      <c r="E184">
        <v>277</v>
      </c>
      <c r="F184">
        <v>89</v>
      </c>
      <c r="G184" t="s">
        <v>996</v>
      </c>
    </row>
    <row r="185" spans="1:7" x14ac:dyDescent="0.3">
      <c r="A185">
        <v>183</v>
      </c>
      <c r="B185" t="s">
        <v>371</v>
      </c>
      <c r="C185" t="s">
        <v>372</v>
      </c>
      <c r="D185">
        <v>10</v>
      </c>
      <c r="E185">
        <v>207</v>
      </c>
      <c r="F185">
        <v>21</v>
      </c>
      <c r="G185" t="s">
        <v>996</v>
      </c>
    </row>
    <row r="186" spans="1:7" x14ac:dyDescent="0.3">
      <c r="A186">
        <v>184</v>
      </c>
      <c r="B186" t="s">
        <v>373</v>
      </c>
      <c r="C186" t="s">
        <v>374</v>
      </c>
      <c r="D186">
        <v>1</v>
      </c>
      <c r="E186">
        <v>364</v>
      </c>
      <c r="F186">
        <v>178</v>
      </c>
      <c r="G186" t="s">
        <v>996</v>
      </c>
    </row>
    <row r="187" spans="1:7" x14ac:dyDescent="0.3">
      <c r="A187">
        <v>185</v>
      </c>
      <c r="B187" t="s">
        <v>375</v>
      </c>
      <c r="C187" t="s">
        <v>376</v>
      </c>
      <c r="D187">
        <v>10</v>
      </c>
      <c r="E187">
        <v>269</v>
      </c>
      <c r="F187">
        <v>84</v>
      </c>
      <c r="G187" t="s">
        <v>996</v>
      </c>
    </row>
    <row r="188" spans="1:7" x14ac:dyDescent="0.3">
      <c r="A188">
        <v>186</v>
      </c>
      <c r="B188" t="s">
        <v>377</v>
      </c>
      <c r="C188" t="s">
        <v>378</v>
      </c>
      <c r="D188">
        <v>10</v>
      </c>
      <c r="E188">
        <v>204</v>
      </c>
      <c r="F188">
        <v>21</v>
      </c>
      <c r="G188" t="s">
        <v>996</v>
      </c>
    </row>
    <row r="189" spans="1:7" x14ac:dyDescent="0.3">
      <c r="A189">
        <v>187</v>
      </c>
      <c r="B189" t="s">
        <v>379</v>
      </c>
      <c r="C189" t="s">
        <v>380</v>
      </c>
      <c r="D189">
        <v>8</v>
      </c>
      <c r="E189">
        <v>202</v>
      </c>
      <c r="F189">
        <v>21</v>
      </c>
      <c r="G189" t="s">
        <v>996</v>
      </c>
    </row>
    <row r="190" spans="1:7" x14ac:dyDescent="0.3">
      <c r="A190">
        <v>188</v>
      </c>
      <c r="B190" t="s">
        <v>381</v>
      </c>
      <c r="C190" t="s">
        <v>382</v>
      </c>
      <c r="D190">
        <v>1</v>
      </c>
      <c r="E190">
        <v>210</v>
      </c>
      <c r="F190">
        <v>33</v>
      </c>
      <c r="G190" t="s">
        <v>996</v>
      </c>
    </row>
    <row r="191" spans="1:7" x14ac:dyDescent="0.3">
      <c r="A191">
        <v>189</v>
      </c>
      <c r="B191" t="s">
        <v>383</v>
      </c>
      <c r="C191" t="s">
        <v>384</v>
      </c>
      <c r="D191">
        <v>10</v>
      </c>
      <c r="E191">
        <v>201</v>
      </c>
      <c r="F191">
        <v>26</v>
      </c>
      <c r="G191" t="s">
        <v>996</v>
      </c>
    </row>
    <row r="192" spans="1:7" x14ac:dyDescent="0.3">
      <c r="A192">
        <v>190</v>
      </c>
      <c r="B192" t="s">
        <v>385</v>
      </c>
      <c r="C192" t="s">
        <v>386</v>
      </c>
      <c r="D192">
        <v>10</v>
      </c>
      <c r="E192">
        <v>209</v>
      </c>
      <c r="F192">
        <v>40</v>
      </c>
      <c r="G192" t="s">
        <v>996</v>
      </c>
    </row>
    <row r="193" spans="1:7" x14ac:dyDescent="0.3">
      <c r="A193">
        <v>191</v>
      </c>
      <c r="B193" t="s">
        <v>387</v>
      </c>
      <c r="C193" t="s">
        <v>388</v>
      </c>
      <c r="D193">
        <v>10</v>
      </c>
      <c r="E193">
        <v>209</v>
      </c>
      <c r="F193">
        <v>42</v>
      </c>
      <c r="G193" t="s">
        <v>996</v>
      </c>
    </row>
    <row r="194" spans="1:7" x14ac:dyDescent="0.3">
      <c r="A194">
        <v>192</v>
      </c>
      <c r="B194" t="s">
        <v>389</v>
      </c>
      <c r="C194" t="s">
        <v>390</v>
      </c>
      <c r="D194">
        <v>10</v>
      </c>
      <c r="E194">
        <v>252</v>
      </c>
      <c r="F194">
        <v>85</v>
      </c>
      <c r="G194" t="s">
        <v>996</v>
      </c>
    </row>
    <row r="195" spans="1:7" x14ac:dyDescent="0.3">
      <c r="A195">
        <v>193</v>
      </c>
      <c r="B195" t="s">
        <v>391</v>
      </c>
      <c r="C195" t="s">
        <v>392</v>
      </c>
      <c r="D195">
        <v>1</v>
      </c>
      <c r="E195">
        <v>262</v>
      </c>
      <c r="F195">
        <v>95</v>
      </c>
      <c r="G195" t="s">
        <v>996</v>
      </c>
    </row>
    <row r="196" spans="1:7" x14ac:dyDescent="0.3">
      <c r="A196">
        <v>194</v>
      </c>
      <c r="B196" t="s">
        <v>393</v>
      </c>
      <c r="C196" t="s">
        <v>394</v>
      </c>
      <c r="D196">
        <v>10</v>
      </c>
      <c r="E196">
        <v>178</v>
      </c>
      <c r="F196">
        <v>14</v>
      </c>
      <c r="G196" t="s">
        <v>996</v>
      </c>
    </row>
    <row r="197" spans="1:7" x14ac:dyDescent="0.3">
      <c r="A197">
        <v>195</v>
      </c>
      <c r="B197" t="s">
        <v>395</v>
      </c>
      <c r="C197" t="s">
        <v>396</v>
      </c>
      <c r="D197">
        <v>10</v>
      </c>
      <c r="E197">
        <v>248</v>
      </c>
      <c r="F197">
        <v>86</v>
      </c>
      <c r="G197" t="s">
        <v>996</v>
      </c>
    </row>
    <row r="198" spans="1:7" x14ac:dyDescent="0.3">
      <c r="A198">
        <v>196</v>
      </c>
      <c r="B198" t="s">
        <v>397</v>
      </c>
      <c r="C198" t="s">
        <v>398</v>
      </c>
      <c r="D198">
        <v>8</v>
      </c>
      <c r="E198">
        <v>167</v>
      </c>
      <c r="F198">
        <v>10</v>
      </c>
      <c r="G198" t="s">
        <v>996</v>
      </c>
    </row>
    <row r="199" spans="1:7" x14ac:dyDescent="0.3">
      <c r="A199">
        <v>197</v>
      </c>
      <c r="B199" t="s">
        <v>399</v>
      </c>
      <c r="C199" t="s">
        <v>400</v>
      </c>
      <c r="D199">
        <v>8</v>
      </c>
      <c r="E199">
        <v>192</v>
      </c>
      <c r="F199">
        <v>36</v>
      </c>
      <c r="G199" t="s">
        <v>996</v>
      </c>
    </row>
    <row r="200" spans="1:7" x14ac:dyDescent="0.3">
      <c r="A200">
        <v>198</v>
      </c>
      <c r="B200" t="s">
        <v>401</v>
      </c>
      <c r="C200" t="s">
        <v>402</v>
      </c>
      <c r="D200">
        <v>8</v>
      </c>
      <c r="E200">
        <v>181</v>
      </c>
      <c r="F200">
        <v>27</v>
      </c>
      <c r="G200" t="s">
        <v>996</v>
      </c>
    </row>
    <row r="201" spans="1:7" x14ac:dyDescent="0.3">
      <c r="A201">
        <v>199</v>
      </c>
      <c r="B201" t="s">
        <v>403</v>
      </c>
      <c r="C201" t="s">
        <v>404</v>
      </c>
      <c r="D201">
        <v>10</v>
      </c>
      <c r="E201">
        <v>181</v>
      </c>
      <c r="F201">
        <v>28</v>
      </c>
      <c r="G201" t="s">
        <v>996</v>
      </c>
    </row>
    <row r="202" spans="1:7" x14ac:dyDescent="0.3">
      <c r="A202">
        <v>200</v>
      </c>
      <c r="B202" t="s">
        <v>405</v>
      </c>
      <c r="C202" t="s">
        <v>406</v>
      </c>
      <c r="D202">
        <v>9</v>
      </c>
      <c r="E202">
        <v>203</v>
      </c>
      <c r="F202">
        <v>51</v>
      </c>
      <c r="G202" t="s">
        <v>996</v>
      </c>
    </row>
    <row r="203" spans="1:7" x14ac:dyDescent="0.3">
      <c r="A203">
        <v>201</v>
      </c>
      <c r="B203" t="s">
        <v>407</v>
      </c>
      <c r="C203" t="s">
        <v>408</v>
      </c>
      <c r="D203">
        <v>1</v>
      </c>
      <c r="E203">
        <v>195</v>
      </c>
      <c r="F203">
        <v>44</v>
      </c>
      <c r="G203" t="s">
        <v>996</v>
      </c>
    </row>
    <row r="204" spans="1:7" x14ac:dyDescent="0.3">
      <c r="A204">
        <v>202</v>
      </c>
      <c r="B204" t="s">
        <v>409</v>
      </c>
      <c r="C204" t="s">
        <v>410</v>
      </c>
      <c r="D204">
        <v>2</v>
      </c>
      <c r="E204">
        <v>181</v>
      </c>
      <c r="F204">
        <v>34</v>
      </c>
      <c r="G204" t="s">
        <v>996</v>
      </c>
    </row>
    <row r="205" spans="1:7" x14ac:dyDescent="0.3">
      <c r="A205">
        <v>203</v>
      </c>
      <c r="B205" t="s">
        <v>411</v>
      </c>
      <c r="C205" t="s">
        <v>412</v>
      </c>
      <c r="D205">
        <v>4</v>
      </c>
      <c r="E205">
        <v>242</v>
      </c>
      <c r="F205">
        <v>95</v>
      </c>
      <c r="G205" t="s">
        <v>996</v>
      </c>
    </row>
    <row r="206" spans="1:7" x14ac:dyDescent="0.3">
      <c r="A206">
        <v>204</v>
      </c>
      <c r="B206" t="s">
        <v>413</v>
      </c>
      <c r="C206" t="s">
        <v>414</v>
      </c>
      <c r="D206">
        <v>10</v>
      </c>
      <c r="E206">
        <v>166</v>
      </c>
      <c r="F206">
        <v>21</v>
      </c>
      <c r="G206" t="s">
        <v>996</v>
      </c>
    </row>
    <row r="207" spans="1:7" x14ac:dyDescent="0.3">
      <c r="A207">
        <v>205</v>
      </c>
      <c r="B207" t="s">
        <v>415</v>
      </c>
      <c r="C207" t="s">
        <v>416</v>
      </c>
      <c r="D207">
        <v>10</v>
      </c>
      <c r="E207">
        <v>176</v>
      </c>
      <c r="F207">
        <v>34</v>
      </c>
      <c r="G207" t="s">
        <v>996</v>
      </c>
    </row>
    <row r="208" spans="1:7" x14ac:dyDescent="0.3">
      <c r="A208">
        <v>206</v>
      </c>
      <c r="B208" t="s">
        <v>417</v>
      </c>
      <c r="C208" t="s">
        <v>418</v>
      </c>
      <c r="D208">
        <v>10</v>
      </c>
      <c r="E208">
        <v>163</v>
      </c>
      <c r="F208">
        <v>27</v>
      </c>
      <c r="G208" t="s">
        <v>996</v>
      </c>
    </row>
    <row r="209" spans="1:7" x14ac:dyDescent="0.3">
      <c r="A209">
        <v>207</v>
      </c>
      <c r="B209" t="s">
        <v>419</v>
      </c>
      <c r="C209" t="s">
        <v>420</v>
      </c>
      <c r="D209">
        <v>1</v>
      </c>
      <c r="E209">
        <v>192</v>
      </c>
      <c r="F209">
        <v>57</v>
      </c>
      <c r="G209" t="s">
        <v>996</v>
      </c>
    </row>
    <row r="210" spans="1:7" x14ac:dyDescent="0.3">
      <c r="A210">
        <v>208</v>
      </c>
      <c r="B210" t="s">
        <v>421</v>
      </c>
      <c r="C210" t="s">
        <v>422</v>
      </c>
      <c r="D210">
        <v>10</v>
      </c>
      <c r="E210">
        <v>153</v>
      </c>
      <c r="F210">
        <v>19</v>
      </c>
      <c r="G210" t="s">
        <v>996</v>
      </c>
    </row>
    <row r="211" spans="1:7" x14ac:dyDescent="0.3">
      <c r="A211">
        <v>209</v>
      </c>
      <c r="B211" t="s">
        <v>423</v>
      </c>
      <c r="C211" t="s">
        <v>424</v>
      </c>
      <c r="D211">
        <v>8</v>
      </c>
      <c r="E211">
        <v>150</v>
      </c>
      <c r="F211">
        <v>17</v>
      </c>
      <c r="G211" t="s">
        <v>996</v>
      </c>
    </row>
    <row r="212" spans="1:7" x14ac:dyDescent="0.3">
      <c r="A212">
        <v>210</v>
      </c>
      <c r="B212" t="s">
        <v>425</v>
      </c>
      <c r="C212" t="s">
        <v>426</v>
      </c>
      <c r="D212">
        <v>10</v>
      </c>
      <c r="E212">
        <v>150</v>
      </c>
      <c r="F212">
        <v>20</v>
      </c>
      <c r="G212" t="s">
        <v>996</v>
      </c>
    </row>
    <row r="213" spans="1:7" x14ac:dyDescent="0.3">
      <c r="A213">
        <v>211</v>
      </c>
      <c r="B213" t="s">
        <v>427</v>
      </c>
      <c r="C213" t="s">
        <v>428</v>
      </c>
      <c r="D213">
        <v>10</v>
      </c>
      <c r="E213">
        <v>150</v>
      </c>
      <c r="F213">
        <v>23</v>
      </c>
      <c r="G213" t="s">
        <v>996</v>
      </c>
    </row>
    <row r="214" spans="1:7" x14ac:dyDescent="0.3">
      <c r="A214">
        <v>212</v>
      </c>
      <c r="B214" t="s">
        <v>429</v>
      </c>
      <c r="C214" t="s">
        <v>430</v>
      </c>
      <c r="D214">
        <v>9</v>
      </c>
      <c r="E214">
        <v>143</v>
      </c>
      <c r="F214">
        <v>17</v>
      </c>
      <c r="G214" t="s">
        <v>996</v>
      </c>
    </row>
    <row r="215" spans="1:7" x14ac:dyDescent="0.3">
      <c r="A215">
        <v>213</v>
      </c>
      <c r="B215" t="s">
        <v>431</v>
      </c>
      <c r="C215" t="s">
        <v>432</v>
      </c>
      <c r="D215">
        <v>1</v>
      </c>
      <c r="E215">
        <v>232</v>
      </c>
      <c r="F215">
        <v>106</v>
      </c>
      <c r="G215" t="s">
        <v>996</v>
      </c>
    </row>
    <row r="216" spans="1:7" x14ac:dyDescent="0.3">
      <c r="A216">
        <v>214</v>
      </c>
      <c r="B216" t="s">
        <v>433</v>
      </c>
      <c r="C216" t="s">
        <v>434</v>
      </c>
      <c r="D216">
        <v>2</v>
      </c>
      <c r="E216">
        <v>188</v>
      </c>
      <c r="F216">
        <v>63</v>
      </c>
      <c r="G216" t="s">
        <v>996</v>
      </c>
    </row>
    <row r="217" spans="1:7" x14ac:dyDescent="0.3">
      <c r="A217">
        <v>215</v>
      </c>
      <c r="B217" t="s">
        <v>435</v>
      </c>
      <c r="C217" t="s">
        <v>436</v>
      </c>
      <c r="D217">
        <v>1</v>
      </c>
      <c r="E217">
        <v>223</v>
      </c>
      <c r="F217">
        <v>98</v>
      </c>
      <c r="G217" t="s">
        <v>996</v>
      </c>
    </row>
    <row r="218" spans="1:7" x14ac:dyDescent="0.3">
      <c r="A218">
        <v>216</v>
      </c>
      <c r="B218" t="s">
        <v>437</v>
      </c>
      <c r="C218" t="s">
        <v>438</v>
      </c>
      <c r="D218">
        <v>6</v>
      </c>
      <c r="E218">
        <v>140</v>
      </c>
      <c r="F218">
        <v>17</v>
      </c>
      <c r="G218" t="s">
        <v>996</v>
      </c>
    </row>
    <row r="219" spans="1:7" x14ac:dyDescent="0.3">
      <c r="A219">
        <v>217</v>
      </c>
      <c r="B219" t="s">
        <v>439</v>
      </c>
      <c r="C219" t="s">
        <v>440</v>
      </c>
      <c r="D219">
        <v>1</v>
      </c>
      <c r="E219">
        <v>158</v>
      </c>
      <c r="F219">
        <v>35</v>
      </c>
      <c r="G219" t="s">
        <v>996</v>
      </c>
    </row>
    <row r="220" spans="1:7" x14ac:dyDescent="0.3">
      <c r="A220">
        <v>218</v>
      </c>
      <c r="B220" t="s">
        <v>441</v>
      </c>
      <c r="C220" t="s">
        <v>442</v>
      </c>
      <c r="D220">
        <v>9</v>
      </c>
      <c r="E220">
        <v>135</v>
      </c>
      <c r="F220">
        <v>15</v>
      </c>
      <c r="G220" t="s">
        <v>996</v>
      </c>
    </row>
    <row r="221" spans="1:7" x14ac:dyDescent="0.3">
      <c r="A221">
        <v>219</v>
      </c>
      <c r="B221" t="s">
        <v>443</v>
      </c>
      <c r="C221" t="s">
        <v>444</v>
      </c>
      <c r="D221">
        <v>10</v>
      </c>
      <c r="E221">
        <v>146</v>
      </c>
      <c r="F221">
        <v>26</v>
      </c>
      <c r="G221" t="s">
        <v>996</v>
      </c>
    </row>
    <row r="222" spans="1:7" x14ac:dyDescent="0.3">
      <c r="A222">
        <v>220</v>
      </c>
      <c r="B222" t="s">
        <v>445</v>
      </c>
      <c r="C222" t="s">
        <v>446</v>
      </c>
      <c r="D222">
        <v>10</v>
      </c>
      <c r="E222">
        <v>131</v>
      </c>
      <c r="F222">
        <v>12</v>
      </c>
      <c r="G222" t="s">
        <v>996</v>
      </c>
    </row>
    <row r="223" spans="1:7" x14ac:dyDescent="0.3">
      <c r="A223">
        <v>221</v>
      </c>
      <c r="B223" t="s">
        <v>447</v>
      </c>
      <c r="C223" t="s">
        <v>448</v>
      </c>
      <c r="D223">
        <v>1</v>
      </c>
      <c r="E223">
        <v>148</v>
      </c>
      <c r="F223">
        <v>30</v>
      </c>
      <c r="G223" t="s">
        <v>996</v>
      </c>
    </row>
    <row r="224" spans="1:7" x14ac:dyDescent="0.3">
      <c r="A224">
        <v>222</v>
      </c>
      <c r="B224" t="s">
        <v>449</v>
      </c>
      <c r="C224" t="s">
        <v>450</v>
      </c>
      <c r="D224">
        <v>1</v>
      </c>
      <c r="E224">
        <v>153</v>
      </c>
      <c r="F224">
        <v>35</v>
      </c>
      <c r="G224" t="s">
        <v>996</v>
      </c>
    </row>
    <row r="225" spans="1:7" x14ac:dyDescent="0.3">
      <c r="A225">
        <v>223</v>
      </c>
      <c r="B225" t="s">
        <v>451</v>
      </c>
      <c r="C225" t="s">
        <v>452</v>
      </c>
      <c r="D225">
        <v>7</v>
      </c>
      <c r="E225">
        <v>112</v>
      </c>
      <c r="F225">
        <v>4</v>
      </c>
      <c r="G225" t="s">
        <v>996</v>
      </c>
    </row>
    <row r="226" spans="1:7" x14ac:dyDescent="0.3">
      <c r="A226">
        <v>224</v>
      </c>
      <c r="B226" t="s">
        <v>453</v>
      </c>
      <c r="C226" t="s">
        <v>454</v>
      </c>
      <c r="D226">
        <v>1</v>
      </c>
      <c r="E226">
        <v>134</v>
      </c>
      <c r="F226">
        <v>26</v>
      </c>
      <c r="G226" t="s">
        <v>996</v>
      </c>
    </row>
    <row r="227" spans="1:7" x14ac:dyDescent="0.3">
      <c r="A227">
        <v>225</v>
      </c>
      <c r="B227" t="s">
        <v>455</v>
      </c>
      <c r="C227" t="s">
        <v>456</v>
      </c>
      <c r="D227">
        <v>9</v>
      </c>
      <c r="E227">
        <v>131</v>
      </c>
      <c r="F227">
        <v>24</v>
      </c>
      <c r="G227" t="s">
        <v>996</v>
      </c>
    </row>
    <row r="228" spans="1:7" x14ac:dyDescent="0.3">
      <c r="A228">
        <v>226</v>
      </c>
      <c r="B228" t="s">
        <v>457</v>
      </c>
      <c r="C228" t="s">
        <v>458</v>
      </c>
      <c r="D228">
        <v>6</v>
      </c>
      <c r="E228">
        <v>116</v>
      </c>
      <c r="F228">
        <v>12</v>
      </c>
      <c r="G228" t="s">
        <v>996</v>
      </c>
    </row>
    <row r="229" spans="1:7" x14ac:dyDescent="0.3">
      <c r="A229">
        <v>227</v>
      </c>
      <c r="B229" t="s">
        <v>459</v>
      </c>
      <c r="C229" t="s">
        <v>460</v>
      </c>
      <c r="D229">
        <v>10</v>
      </c>
      <c r="E229">
        <v>119</v>
      </c>
      <c r="F229">
        <v>17</v>
      </c>
      <c r="G229" t="s">
        <v>996</v>
      </c>
    </row>
    <row r="230" spans="1:7" x14ac:dyDescent="0.3">
      <c r="A230">
        <v>228</v>
      </c>
      <c r="B230" t="s">
        <v>461</v>
      </c>
      <c r="C230" t="s">
        <v>462</v>
      </c>
      <c r="D230">
        <v>1</v>
      </c>
      <c r="E230">
        <v>146</v>
      </c>
      <c r="F230">
        <v>44</v>
      </c>
      <c r="G230" t="s">
        <v>996</v>
      </c>
    </row>
    <row r="231" spans="1:7" x14ac:dyDescent="0.3">
      <c r="A231">
        <v>229</v>
      </c>
      <c r="B231" t="s">
        <v>463</v>
      </c>
      <c r="C231" t="s">
        <v>464</v>
      </c>
      <c r="D231">
        <v>10</v>
      </c>
      <c r="E231">
        <v>118</v>
      </c>
      <c r="F231">
        <v>17</v>
      </c>
      <c r="G231" t="s">
        <v>996</v>
      </c>
    </row>
    <row r="232" spans="1:7" x14ac:dyDescent="0.3">
      <c r="A232">
        <v>230</v>
      </c>
      <c r="B232" t="s">
        <v>465</v>
      </c>
      <c r="C232" t="s">
        <v>466</v>
      </c>
      <c r="D232">
        <v>10</v>
      </c>
      <c r="E232">
        <v>167</v>
      </c>
      <c r="F232">
        <v>67</v>
      </c>
      <c r="G232" t="s">
        <v>996</v>
      </c>
    </row>
    <row r="233" spans="1:7" x14ac:dyDescent="0.3">
      <c r="A233">
        <v>231</v>
      </c>
      <c r="B233" t="s">
        <v>467</v>
      </c>
      <c r="C233" t="s">
        <v>468</v>
      </c>
      <c r="D233">
        <v>8</v>
      </c>
      <c r="E233">
        <v>165</v>
      </c>
      <c r="F233">
        <v>68</v>
      </c>
      <c r="G233" t="s">
        <v>996</v>
      </c>
    </row>
    <row r="234" spans="1:7" x14ac:dyDescent="0.3">
      <c r="A234">
        <v>232</v>
      </c>
      <c r="B234" t="s">
        <v>469</v>
      </c>
      <c r="C234" t="s">
        <v>470</v>
      </c>
      <c r="D234">
        <v>1</v>
      </c>
      <c r="E234">
        <v>179</v>
      </c>
      <c r="F234">
        <v>82</v>
      </c>
      <c r="G234" t="s">
        <v>996</v>
      </c>
    </row>
    <row r="235" spans="1:7" x14ac:dyDescent="0.3">
      <c r="A235">
        <v>233</v>
      </c>
      <c r="B235" t="s">
        <v>471</v>
      </c>
      <c r="C235" t="s">
        <v>472</v>
      </c>
      <c r="D235">
        <v>10</v>
      </c>
      <c r="E235">
        <v>114</v>
      </c>
      <c r="F235">
        <v>18</v>
      </c>
      <c r="G235" t="s">
        <v>996</v>
      </c>
    </row>
    <row r="236" spans="1:7" x14ac:dyDescent="0.3">
      <c r="A236">
        <v>234</v>
      </c>
      <c r="B236" t="s">
        <v>473</v>
      </c>
      <c r="C236" t="s">
        <v>474</v>
      </c>
      <c r="D236">
        <v>1</v>
      </c>
      <c r="E236">
        <v>133</v>
      </c>
      <c r="F236">
        <v>37</v>
      </c>
      <c r="G236" t="s">
        <v>996</v>
      </c>
    </row>
    <row r="237" spans="1:7" x14ac:dyDescent="0.3">
      <c r="A237">
        <v>235</v>
      </c>
      <c r="B237" t="s">
        <v>475</v>
      </c>
      <c r="C237" t="s">
        <v>476</v>
      </c>
      <c r="D237">
        <v>1</v>
      </c>
      <c r="E237">
        <v>151</v>
      </c>
      <c r="F237">
        <v>56</v>
      </c>
      <c r="G237" t="s">
        <v>996</v>
      </c>
    </row>
    <row r="238" spans="1:7" x14ac:dyDescent="0.3">
      <c r="A238">
        <v>236</v>
      </c>
      <c r="B238" t="s">
        <v>477</v>
      </c>
      <c r="C238" t="s">
        <v>478</v>
      </c>
      <c r="D238">
        <v>10</v>
      </c>
      <c r="E238">
        <v>158</v>
      </c>
      <c r="F238">
        <v>63</v>
      </c>
      <c r="G238" t="s">
        <v>996</v>
      </c>
    </row>
    <row r="239" spans="1:7" x14ac:dyDescent="0.3">
      <c r="A239">
        <v>237</v>
      </c>
      <c r="B239" t="s">
        <v>479</v>
      </c>
      <c r="C239" t="s">
        <v>480</v>
      </c>
      <c r="D239">
        <v>8</v>
      </c>
      <c r="E239">
        <v>107</v>
      </c>
      <c r="F239">
        <v>15</v>
      </c>
      <c r="G239" t="s">
        <v>996</v>
      </c>
    </row>
    <row r="240" spans="1:7" x14ac:dyDescent="0.3">
      <c r="A240">
        <v>238</v>
      </c>
      <c r="B240" t="s">
        <v>481</v>
      </c>
      <c r="C240" t="s">
        <v>482</v>
      </c>
      <c r="D240">
        <v>9</v>
      </c>
      <c r="E240">
        <v>107</v>
      </c>
      <c r="F240">
        <v>15</v>
      </c>
      <c r="G240" t="s">
        <v>996</v>
      </c>
    </row>
    <row r="241" spans="1:7" x14ac:dyDescent="0.3">
      <c r="A241">
        <v>239</v>
      </c>
      <c r="B241" t="s">
        <v>483</v>
      </c>
      <c r="C241" t="s">
        <v>484</v>
      </c>
      <c r="D241">
        <v>1</v>
      </c>
      <c r="E241">
        <v>135</v>
      </c>
      <c r="F241">
        <v>43</v>
      </c>
      <c r="G241" t="s">
        <v>996</v>
      </c>
    </row>
    <row r="242" spans="1:7" x14ac:dyDescent="0.3">
      <c r="A242">
        <v>240</v>
      </c>
      <c r="B242" t="s">
        <v>485</v>
      </c>
      <c r="C242" t="s">
        <v>486</v>
      </c>
      <c r="D242">
        <v>10</v>
      </c>
      <c r="E242">
        <v>113</v>
      </c>
      <c r="F242">
        <v>22</v>
      </c>
      <c r="G242" t="s">
        <v>996</v>
      </c>
    </row>
    <row r="243" spans="1:7" x14ac:dyDescent="0.3">
      <c r="A243">
        <v>241</v>
      </c>
      <c r="B243" t="s">
        <v>487</v>
      </c>
      <c r="C243" t="s">
        <v>488</v>
      </c>
      <c r="D243">
        <v>10</v>
      </c>
      <c r="E243">
        <v>115</v>
      </c>
      <c r="F243">
        <v>24</v>
      </c>
      <c r="G243" t="s">
        <v>996</v>
      </c>
    </row>
    <row r="244" spans="1:7" x14ac:dyDescent="0.3">
      <c r="A244">
        <v>242</v>
      </c>
      <c r="B244" t="s">
        <v>489</v>
      </c>
      <c r="C244" t="s">
        <v>490</v>
      </c>
      <c r="D244">
        <v>1</v>
      </c>
      <c r="E244">
        <v>110</v>
      </c>
      <c r="F244">
        <v>22</v>
      </c>
      <c r="G244" t="s">
        <v>996</v>
      </c>
    </row>
    <row r="245" spans="1:7" x14ac:dyDescent="0.3">
      <c r="A245">
        <v>243</v>
      </c>
      <c r="B245" t="s">
        <v>491</v>
      </c>
      <c r="C245" t="s">
        <v>492</v>
      </c>
      <c r="D245">
        <v>10</v>
      </c>
      <c r="E245">
        <v>123</v>
      </c>
      <c r="F245">
        <v>35</v>
      </c>
      <c r="G245" t="s">
        <v>996</v>
      </c>
    </row>
    <row r="246" spans="1:7" x14ac:dyDescent="0.3">
      <c r="A246">
        <v>244</v>
      </c>
      <c r="B246" t="s">
        <v>493</v>
      </c>
      <c r="C246" t="s">
        <v>494</v>
      </c>
      <c r="D246">
        <v>6</v>
      </c>
      <c r="E246">
        <v>103</v>
      </c>
      <c r="F246">
        <v>16</v>
      </c>
      <c r="G246" t="s">
        <v>996</v>
      </c>
    </row>
    <row r="247" spans="1:7" x14ac:dyDescent="0.3">
      <c r="A247">
        <v>245</v>
      </c>
      <c r="B247" t="s">
        <v>495</v>
      </c>
      <c r="C247" t="s">
        <v>496</v>
      </c>
      <c r="D247">
        <v>6</v>
      </c>
      <c r="E247">
        <v>126</v>
      </c>
      <c r="F247">
        <v>40</v>
      </c>
      <c r="G247" t="s">
        <v>996</v>
      </c>
    </row>
    <row r="248" spans="1:7" x14ac:dyDescent="0.3">
      <c r="A248">
        <v>246</v>
      </c>
      <c r="B248" t="s">
        <v>497</v>
      </c>
      <c r="C248" t="s">
        <v>498</v>
      </c>
      <c r="D248">
        <v>1</v>
      </c>
      <c r="E248">
        <v>170</v>
      </c>
      <c r="F248">
        <v>86</v>
      </c>
      <c r="G248" t="s">
        <v>996</v>
      </c>
    </row>
    <row r="249" spans="1:7" x14ac:dyDescent="0.3">
      <c r="A249">
        <v>247</v>
      </c>
      <c r="B249" t="s">
        <v>499</v>
      </c>
      <c r="C249" t="s">
        <v>500</v>
      </c>
      <c r="D249">
        <v>10</v>
      </c>
      <c r="E249">
        <v>92</v>
      </c>
      <c r="F249">
        <v>9</v>
      </c>
      <c r="G249" t="s">
        <v>996</v>
      </c>
    </row>
    <row r="250" spans="1:7" x14ac:dyDescent="0.3">
      <c r="A250">
        <v>248</v>
      </c>
      <c r="B250" t="s">
        <v>501</v>
      </c>
      <c r="C250" t="s">
        <v>502</v>
      </c>
      <c r="D250">
        <v>8</v>
      </c>
      <c r="E250">
        <v>118</v>
      </c>
      <c r="F250">
        <v>36</v>
      </c>
      <c r="G250" t="s">
        <v>996</v>
      </c>
    </row>
    <row r="251" spans="1:7" x14ac:dyDescent="0.3">
      <c r="A251">
        <v>249</v>
      </c>
      <c r="B251" t="s">
        <v>503</v>
      </c>
      <c r="C251" t="s">
        <v>504</v>
      </c>
      <c r="D251">
        <v>6</v>
      </c>
      <c r="E251">
        <v>97</v>
      </c>
      <c r="F251">
        <v>17</v>
      </c>
      <c r="G251" t="s">
        <v>996</v>
      </c>
    </row>
    <row r="252" spans="1:7" x14ac:dyDescent="0.3">
      <c r="A252">
        <v>250</v>
      </c>
      <c r="B252" t="s">
        <v>505</v>
      </c>
      <c r="C252" t="s">
        <v>506</v>
      </c>
      <c r="D252">
        <v>1</v>
      </c>
      <c r="E252">
        <v>109</v>
      </c>
      <c r="F252">
        <v>30</v>
      </c>
      <c r="G252" t="s">
        <v>996</v>
      </c>
    </row>
    <row r="253" spans="1:7" x14ac:dyDescent="0.3">
      <c r="A253">
        <v>251</v>
      </c>
      <c r="B253" t="s">
        <v>507</v>
      </c>
      <c r="C253" t="s">
        <v>508</v>
      </c>
      <c r="D253">
        <v>1</v>
      </c>
      <c r="E253">
        <v>114</v>
      </c>
      <c r="F253">
        <v>35</v>
      </c>
      <c r="G253" t="s">
        <v>996</v>
      </c>
    </row>
    <row r="254" spans="1:7" x14ac:dyDescent="0.3">
      <c r="A254">
        <v>252</v>
      </c>
      <c r="B254" t="s">
        <v>509</v>
      </c>
      <c r="C254" t="s">
        <v>510</v>
      </c>
      <c r="D254">
        <v>10</v>
      </c>
      <c r="E254">
        <v>146</v>
      </c>
      <c r="F254">
        <v>67</v>
      </c>
      <c r="G254" t="s">
        <v>996</v>
      </c>
    </row>
    <row r="255" spans="1:7" x14ac:dyDescent="0.3">
      <c r="A255">
        <v>253</v>
      </c>
      <c r="B255" t="s">
        <v>511</v>
      </c>
      <c r="C255" t="s">
        <v>512</v>
      </c>
      <c r="D255">
        <v>3</v>
      </c>
      <c r="E255">
        <v>98</v>
      </c>
      <c r="F255">
        <v>23</v>
      </c>
      <c r="G255" t="s">
        <v>996</v>
      </c>
    </row>
    <row r="256" spans="1:7" x14ac:dyDescent="0.3">
      <c r="A256">
        <v>254</v>
      </c>
      <c r="B256" t="s">
        <v>513</v>
      </c>
      <c r="C256" t="s">
        <v>514</v>
      </c>
      <c r="D256">
        <v>10</v>
      </c>
      <c r="E256">
        <v>107</v>
      </c>
      <c r="F256">
        <v>32</v>
      </c>
      <c r="G256" t="s">
        <v>996</v>
      </c>
    </row>
    <row r="257" spans="1:7" x14ac:dyDescent="0.3">
      <c r="A257">
        <v>255</v>
      </c>
      <c r="B257" t="s">
        <v>515</v>
      </c>
      <c r="C257" t="s">
        <v>516</v>
      </c>
      <c r="D257">
        <v>10</v>
      </c>
      <c r="E257">
        <v>136</v>
      </c>
      <c r="F257">
        <v>61</v>
      </c>
      <c r="G257" t="s">
        <v>996</v>
      </c>
    </row>
    <row r="258" spans="1:7" x14ac:dyDescent="0.3">
      <c r="A258">
        <v>256</v>
      </c>
      <c r="B258" t="s">
        <v>517</v>
      </c>
      <c r="C258" t="s">
        <v>518</v>
      </c>
      <c r="D258">
        <v>10</v>
      </c>
      <c r="E258">
        <v>83</v>
      </c>
      <c r="F258">
        <v>9</v>
      </c>
      <c r="G258" t="s">
        <v>996</v>
      </c>
    </row>
    <row r="259" spans="1:7" x14ac:dyDescent="0.3">
      <c r="A259">
        <v>257</v>
      </c>
      <c r="B259" t="s">
        <v>519</v>
      </c>
      <c r="C259" t="s">
        <v>520</v>
      </c>
      <c r="D259">
        <v>1</v>
      </c>
      <c r="E259">
        <v>115</v>
      </c>
      <c r="F259">
        <v>41</v>
      </c>
      <c r="G259" t="s">
        <v>996</v>
      </c>
    </row>
    <row r="260" spans="1:7" x14ac:dyDescent="0.3">
      <c r="A260">
        <v>258</v>
      </c>
      <c r="B260" t="s">
        <v>521</v>
      </c>
      <c r="C260" t="s">
        <v>522</v>
      </c>
      <c r="D260">
        <v>10</v>
      </c>
      <c r="E260">
        <v>84</v>
      </c>
      <c r="F260">
        <v>11</v>
      </c>
      <c r="G260" t="s">
        <v>996</v>
      </c>
    </row>
    <row r="261" spans="1:7" x14ac:dyDescent="0.3">
      <c r="A261">
        <v>259</v>
      </c>
      <c r="B261" t="s">
        <v>523</v>
      </c>
      <c r="C261" t="s">
        <v>524</v>
      </c>
      <c r="D261">
        <v>10</v>
      </c>
      <c r="E261">
        <v>80</v>
      </c>
      <c r="F261">
        <v>8</v>
      </c>
      <c r="G261" t="s">
        <v>996</v>
      </c>
    </row>
    <row r="262" spans="1:7" x14ac:dyDescent="0.3">
      <c r="A262">
        <v>260</v>
      </c>
      <c r="B262" t="s">
        <v>525</v>
      </c>
      <c r="C262" t="s">
        <v>526</v>
      </c>
      <c r="D262">
        <v>2</v>
      </c>
      <c r="E262">
        <v>105</v>
      </c>
      <c r="F262">
        <v>34</v>
      </c>
      <c r="G262" t="s">
        <v>996</v>
      </c>
    </row>
    <row r="263" spans="1:7" x14ac:dyDescent="0.3">
      <c r="A263">
        <v>261</v>
      </c>
      <c r="B263" t="s">
        <v>527</v>
      </c>
      <c r="C263" t="s">
        <v>528</v>
      </c>
      <c r="D263">
        <v>7</v>
      </c>
      <c r="E263">
        <v>107</v>
      </c>
      <c r="F263">
        <v>38</v>
      </c>
      <c r="G263" t="s">
        <v>996</v>
      </c>
    </row>
    <row r="264" spans="1:7" x14ac:dyDescent="0.3">
      <c r="A264">
        <v>262</v>
      </c>
      <c r="B264" t="s">
        <v>529</v>
      </c>
      <c r="C264" t="s">
        <v>530</v>
      </c>
      <c r="D264">
        <v>6</v>
      </c>
      <c r="E264">
        <v>82</v>
      </c>
      <c r="F264">
        <v>14</v>
      </c>
      <c r="G264" t="s">
        <v>996</v>
      </c>
    </row>
    <row r="265" spans="1:7" x14ac:dyDescent="0.3">
      <c r="A265">
        <v>263</v>
      </c>
      <c r="B265" t="s">
        <v>531</v>
      </c>
      <c r="C265" t="s">
        <v>532</v>
      </c>
      <c r="D265">
        <v>1</v>
      </c>
      <c r="E265">
        <v>101</v>
      </c>
      <c r="F265">
        <v>33</v>
      </c>
      <c r="G265" t="s">
        <v>996</v>
      </c>
    </row>
    <row r="266" spans="1:7" x14ac:dyDescent="0.3">
      <c r="A266">
        <v>264</v>
      </c>
      <c r="B266" t="s">
        <v>533</v>
      </c>
      <c r="C266" t="s">
        <v>534</v>
      </c>
      <c r="D266">
        <v>10</v>
      </c>
      <c r="E266">
        <v>77</v>
      </c>
      <c r="F266">
        <v>10</v>
      </c>
      <c r="G266" t="s">
        <v>996</v>
      </c>
    </row>
    <row r="267" spans="1:7" x14ac:dyDescent="0.3">
      <c r="A267">
        <v>265</v>
      </c>
      <c r="B267" t="s">
        <v>535</v>
      </c>
      <c r="C267" t="s">
        <v>536</v>
      </c>
      <c r="D267">
        <v>1</v>
      </c>
      <c r="E267">
        <v>98</v>
      </c>
      <c r="F267">
        <v>31</v>
      </c>
      <c r="G267" t="s">
        <v>996</v>
      </c>
    </row>
    <row r="268" spans="1:7" x14ac:dyDescent="0.3">
      <c r="A268">
        <v>266</v>
      </c>
      <c r="B268" t="s">
        <v>537</v>
      </c>
      <c r="C268" t="s">
        <v>538</v>
      </c>
      <c r="D268">
        <v>10</v>
      </c>
      <c r="E268">
        <v>80</v>
      </c>
      <c r="F268">
        <v>14</v>
      </c>
      <c r="G268" t="s">
        <v>996</v>
      </c>
    </row>
    <row r="269" spans="1:7" x14ac:dyDescent="0.3">
      <c r="A269">
        <v>267</v>
      </c>
      <c r="B269" t="s">
        <v>539</v>
      </c>
      <c r="C269" t="s">
        <v>540</v>
      </c>
      <c r="D269">
        <v>7</v>
      </c>
      <c r="E269">
        <v>106</v>
      </c>
      <c r="F269">
        <v>40</v>
      </c>
      <c r="G269" t="s">
        <v>996</v>
      </c>
    </row>
    <row r="270" spans="1:7" x14ac:dyDescent="0.3">
      <c r="A270">
        <v>268</v>
      </c>
      <c r="B270" t="s">
        <v>541</v>
      </c>
      <c r="C270" t="s">
        <v>542</v>
      </c>
      <c r="D270">
        <v>2</v>
      </c>
      <c r="E270">
        <v>143</v>
      </c>
      <c r="F270">
        <v>77</v>
      </c>
      <c r="G270" t="s">
        <v>996</v>
      </c>
    </row>
    <row r="271" spans="1:7" x14ac:dyDescent="0.3">
      <c r="A271">
        <v>269</v>
      </c>
      <c r="B271" t="s">
        <v>543</v>
      </c>
      <c r="C271" t="s">
        <v>544</v>
      </c>
      <c r="D271">
        <v>1</v>
      </c>
      <c r="E271">
        <v>174</v>
      </c>
      <c r="F271">
        <v>108</v>
      </c>
      <c r="G271" t="s">
        <v>996</v>
      </c>
    </row>
    <row r="272" spans="1:7" x14ac:dyDescent="0.3">
      <c r="A272">
        <v>270</v>
      </c>
      <c r="B272" t="s">
        <v>545</v>
      </c>
      <c r="C272" t="s">
        <v>546</v>
      </c>
      <c r="D272">
        <v>10</v>
      </c>
      <c r="E272">
        <v>98</v>
      </c>
      <c r="F272">
        <v>34</v>
      </c>
      <c r="G272" t="s">
        <v>996</v>
      </c>
    </row>
    <row r="273" spans="1:7" x14ac:dyDescent="0.3">
      <c r="A273">
        <v>271</v>
      </c>
      <c r="B273" t="s">
        <v>547</v>
      </c>
      <c r="C273" t="s">
        <v>548</v>
      </c>
      <c r="D273">
        <v>2</v>
      </c>
      <c r="E273">
        <v>101</v>
      </c>
      <c r="F273">
        <v>37</v>
      </c>
      <c r="G273" t="s">
        <v>996</v>
      </c>
    </row>
    <row r="274" spans="1:7" x14ac:dyDescent="0.3">
      <c r="A274">
        <v>272</v>
      </c>
      <c r="B274" t="s">
        <v>549</v>
      </c>
      <c r="C274" t="s">
        <v>550</v>
      </c>
      <c r="D274">
        <v>10</v>
      </c>
      <c r="E274">
        <v>74</v>
      </c>
      <c r="F274">
        <v>11</v>
      </c>
      <c r="G274" t="s">
        <v>996</v>
      </c>
    </row>
    <row r="275" spans="1:7" x14ac:dyDescent="0.3">
      <c r="A275">
        <v>273</v>
      </c>
      <c r="B275" t="s">
        <v>551</v>
      </c>
      <c r="C275" t="s">
        <v>552</v>
      </c>
      <c r="D275">
        <v>10</v>
      </c>
      <c r="E275">
        <v>75</v>
      </c>
      <c r="F275">
        <v>12</v>
      </c>
      <c r="G275" t="s">
        <v>996</v>
      </c>
    </row>
    <row r="276" spans="1:7" x14ac:dyDescent="0.3">
      <c r="A276">
        <v>274</v>
      </c>
      <c r="B276" t="s">
        <v>553</v>
      </c>
      <c r="C276" t="s">
        <v>554</v>
      </c>
      <c r="D276">
        <v>1</v>
      </c>
      <c r="E276">
        <v>95</v>
      </c>
      <c r="F276">
        <v>33</v>
      </c>
      <c r="G276" t="s">
        <v>996</v>
      </c>
    </row>
    <row r="277" spans="1:7" x14ac:dyDescent="0.3">
      <c r="A277">
        <v>275</v>
      </c>
      <c r="B277" t="s">
        <v>555</v>
      </c>
      <c r="C277" t="s">
        <v>556</v>
      </c>
      <c r="D277">
        <v>1</v>
      </c>
      <c r="E277">
        <v>102</v>
      </c>
      <c r="F277">
        <v>40</v>
      </c>
      <c r="G277" t="s">
        <v>996</v>
      </c>
    </row>
    <row r="278" spans="1:7" x14ac:dyDescent="0.3">
      <c r="A278">
        <v>276</v>
      </c>
      <c r="B278" t="s">
        <v>557</v>
      </c>
      <c r="C278" t="s">
        <v>558</v>
      </c>
      <c r="D278">
        <v>10</v>
      </c>
      <c r="E278">
        <v>81</v>
      </c>
      <c r="F278">
        <v>20</v>
      </c>
      <c r="G278" t="s">
        <v>996</v>
      </c>
    </row>
    <row r="279" spans="1:7" x14ac:dyDescent="0.3">
      <c r="A279">
        <v>277</v>
      </c>
      <c r="B279" t="s">
        <v>559</v>
      </c>
      <c r="C279" t="s">
        <v>560</v>
      </c>
      <c r="D279">
        <v>1</v>
      </c>
      <c r="E279">
        <v>116</v>
      </c>
      <c r="F279">
        <v>56</v>
      </c>
      <c r="G279" t="s">
        <v>996</v>
      </c>
    </row>
    <row r="280" spans="1:7" x14ac:dyDescent="0.3">
      <c r="A280">
        <v>278</v>
      </c>
      <c r="B280" t="s">
        <v>561</v>
      </c>
      <c r="C280" t="s">
        <v>562</v>
      </c>
      <c r="D280">
        <v>1</v>
      </c>
      <c r="E280">
        <v>101</v>
      </c>
      <c r="F280">
        <v>42</v>
      </c>
      <c r="G280" t="s">
        <v>996</v>
      </c>
    </row>
    <row r="281" spans="1:7" x14ac:dyDescent="0.3">
      <c r="A281">
        <v>279</v>
      </c>
      <c r="B281" t="s">
        <v>495</v>
      </c>
      <c r="C281" t="s">
        <v>563</v>
      </c>
      <c r="D281">
        <v>6</v>
      </c>
      <c r="E281">
        <v>72</v>
      </c>
      <c r="F281">
        <v>14</v>
      </c>
      <c r="G281" t="s">
        <v>996</v>
      </c>
    </row>
    <row r="282" spans="1:7" x14ac:dyDescent="0.3">
      <c r="A282">
        <v>280</v>
      </c>
      <c r="B282" t="s">
        <v>564</v>
      </c>
      <c r="C282" t="s">
        <v>565</v>
      </c>
      <c r="D282">
        <v>10</v>
      </c>
      <c r="E282">
        <v>73</v>
      </c>
      <c r="F282">
        <v>15</v>
      </c>
      <c r="G282" t="s">
        <v>996</v>
      </c>
    </row>
    <row r="283" spans="1:7" x14ac:dyDescent="0.3">
      <c r="A283">
        <v>281</v>
      </c>
      <c r="B283" t="s">
        <v>566</v>
      </c>
      <c r="C283" t="s">
        <v>567</v>
      </c>
      <c r="D283">
        <v>2</v>
      </c>
      <c r="E283">
        <v>85</v>
      </c>
      <c r="F283">
        <v>27</v>
      </c>
      <c r="G283" t="s">
        <v>996</v>
      </c>
    </row>
    <row r="284" spans="1:7" x14ac:dyDescent="0.3">
      <c r="A284">
        <v>282</v>
      </c>
      <c r="B284" t="s">
        <v>568</v>
      </c>
      <c r="C284" t="s">
        <v>569</v>
      </c>
      <c r="D284">
        <v>1</v>
      </c>
      <c r="E284">
        <v>134</v>
      </c>
      <c r="F284">
        <v>76</v>
      </c>
      <c r="G284" t="s">
        <v>996</v>
      </c>
    </row>
    <row r="285" spans="1:7" x14ac:dyDescent="0.3">
      <c r="A285">
        <v>283</v>
      </c>
      <c r="B285" t="s">
        <v>570</v>
      </c>
      <c r="C285" t="s">
        <v>571</v>
      </c>
      <c r="D285">
        <v>8</v>
      </c>
      <c r="E285">
        <v>63</v>
      </c>
      <c r="F285">
        <v>6</v>
      </c>
      <c r="G285" t="s">
        <v>996</v>
      </c>
    </row>
    <row r="286" spans="1:7" x14ac:dyDescent="0.3">
      <c r="A286">
        <v>284</v>
      </c>
      <c r="B286" t="s">
        <v>572</v>
      </c>
      <c r="C286" t="s">
        <v>573</v>
      </c>
      <c r="D286">
        <v>2</v>
      </c>
      <c r="E286">
        <v>80</v>
      </c>
      <c r="F286">
        <v>23</v>
      </c>
      <c r="G286" t="s">
        <v>996</v>
      </c>
    </row>
    <row r="287" spans="1:7" x14ac:dyDescent="0.3">
      <c r="A287">
        <v>285</v>
      </c>
      <c r="B287" t="s">
        <v>574</v>
      </c>
      <c r="C287" t="s">
        <v>575</v>
      </c>
      <c r="D287">
        <v>8</v>
      </c>
      <c r="E287">
        <v>65</v>
      </c>
      <c r="F287">
        <v>10</v>
      </c>
      <c r="G287" t="s">
        <v>996</v>
      </c>
    </row>
    <row r="288" spans="1:7" x14ac:dyDescent="0.3">
      <c r="A288">
        <v>286</v>
      </c>
      <c r="B288" t="s">
        <v>576</v>
      </c>
      <c r="C288" t="s">
        <v>577</v>
      </c>
      <c r="D288">
        <v>10</v>
      </c>
      <c r="E288">
        <v>72</v>
      </c>
      <c r="F288">
        <v>17</v>
      </c>
      <c r="G288" t="s">
        <v>996</v>
      </c>
    </row>
    <row r="289" spans="1:7" x14ac:dyDescent="0.3">
      <c r="A289">
        <v>287</v>
      </c>
      <c r="B289" t="s">
        <v>578</v>
      </c>
      <c r="C289" t="s">
        <v>579</v>
      </c>
      <c r="D289">
        <v>10</v>
      </c>
      <c r="E289">
        <v>80</v>
      </c>
      <c r="F289">
        <v>25</v>
      </c>
      <c r="G289" t="s">
        <v>996</v>
      </c>
    </row>
    <row r="290" spans="1:7" x14ac:dyDescent="0.3">
      <c r="A290">
        <v>288</v>
      </c>
      <c r="B290" t="s">
        <v>580</v>
      </c>
      <c r="C290" t="s">
        <v>581</v>
      </c>
      <c r="D290">
        <v>10</v>
      </c>
      <c r="E290">
        <v>63</v>
      </c>
      <c r="F290">
        <v>9</v>
      </c>
      <c r="G290" t="s">
        <v>996</v>
      </c>
    </row>
    <row r="291" spans="1:7" x14ac:dyDescent="0.3">
      <c r="A291">
        <v>289</v>
      </c>
      <c r="B291" t="s">
        <v>582</v>
      </c>
      <c r="C291" t="s">
        <v>583</v>
      </c>
      <c r="D291">
        <v>2</v>
      </c>
      <c r="E291">
        <v>68</v>
      </c>
      <c r="F291">
        <v>14</v>
      </c>
      <c r="G291" t="s">
        <v>996</v>
      </c>
    </row>
    <row r="292" spans="1:7" x14ac:dyDescent="0.3">
      <c r="A292">
        <v>290</v>
      </c>
      <c r="B292" t="s">
        <v>584</v>
      </c>
      <c r="C292" t="s">
        <v>585</v>
      </c>
      <c r="D292">
        <v>2</v>
      </c>
      <c r="E292">
        <v>71</v>
      </c>
      <c r="F292">
        <v>17</v>
      </c>
      <c r="G292" t="s">
        <v>996</v>
      </c>
    </row>
    <row r="293" spans="1:7" x14ac:dyDescent="0.3">
      <c r="A293">
        <v>291</v>
      </c>
      <c r="B293" t="s">
        <v>586</v>
      </c>
      <c r="C293" t="s">
        <v>587</v>
      </c>
      <c r="D293">
        <v>1</v>
      </c>
      <c r="E293">
        <v>76</v>
      </c>
      <c r="F293">
        <v>22</v>
      </c>
      <c r="G293" t="s">
        <v>996</v>
      </c>
    </row>
    <row r="294" spans="1:7" x14ac:dyDescent="0.3">
      <c r="A294">
        <v>292</v>
      </c>
      <c r="B294" t="s">
        <v>588</v>
      </c>
      <c r="C294" t="s">
        <v>589</v>
      </c>
      <c r="D294">
        <v>2</v>
      </c>
      <c r="E294">
        <v>87</v>
      </c>
      <c r="F294">
        <v>33</v>
      </c>
      <c r="G294" t="s">
        <v>996</v>
      </c>
    </row>
    <row r="295" spans="1:7" x14ac:dyDescent="0.3">
      <c r="A295">
        <v>293</v>
      </c>
      <c r="B295" t="s">
        <v>590</v>
      </c>
      <c r="C295" t="s">
        <v>591</v>
      </c>
      <c r="D295">
        <v>2</v>
      </c>
      <c r="E295">
        <v>92</v>
      </c>
      <c r="F295">
        <v>38</v>
      </c>
      <c r="G295" t="s">
        <v>996</v>
      </c>
    </row>
    <row r="296" spans="1:7" x14ac:dyDescent="0.3">
      <c r="A296">
        <v>294</v>
      </c>
      <c r="B296" t="s">
        <v>592</v>
      </c>
      <c r="C296" t="s">
        <v>518</v>
      </c>
      <c r="D296">
        <v>10</v>
      </c>
      <c r="E296">
        <v>68</v>
      </c>
      <c r="F296">
        <v>15</v>
      </c>
      <c r="G296" t="s">
        <v>996</v>
      </c>
    </row>
    <row r="297" spans="1:7" x14ac:dyDescent="0.3">
      <c r="A297">
        <v>295</v>
      </c>
      <c r="B297" t="s">
        <v>593</v>
      </c>
      <c r="C297" t="s">
        <v>594</v>
      </c>
      <c r="D297">
        <v>10</v>
      </c>
      <c r="E297">
        <v>68</v>
      </c>
      <c r="F297">
        <v>15</v>
      </c>
      <c r="G297" t="s">
        <v>996</v>
      </c>
    </row>
    <row r="298" spans="1:7" x14ac:dyDescent="0.3">
      <c r="A298">
        <v>296</v>
      </c>
      <c r="B298" t="s">
        <v>595</v>
      </c>
      <c r="C298" t="s">
        <v>518</v>
      </c>
      <c r="D298">
        <v>10</v>
      </c>
      <c r="E298">
        <v>63</v>
      </c>
      <c r="F298">
        <v>11</v>
      </c>
      <c r="G298" t="s">
        <v>996</v>
      </c>
    </row>
    <row r="299" spans="1:7" x14ac:dyDescent="0.3">
      <c r="A299">
        <v>297</v>
      </c>
      <c r="B299" t="s">
        <v>596</v>
      </c>
      <c r="C299" t="s">
        <v>597</v>
      </c>
      <c r="D299">
        <v>10</v>
      </c>
      <c r="E299">
        <v>68</v>
      </c>
      <c r="F299">
        <v>16</v>
      </c>
      <c r="G299" t="s">
        <v>996</v>
      </c>
    </row>
    <row r="300" spans="1:7" x14ac:dyDescent="0.3">
      <c r="A300">
        <v>298</v>
      </c>
      <c r="B300" t="s">
        <v>598</v>
      </c>
      <c r="C300" t="s">
        <v>599</v>
      </c>
      <c r="D300">
        <v>10</v>
      </c>
      <c r="E300">
        <v>68</v>
      </c>
      <c r="F300">
        <v>16</v>
      </c>
      <c r="G300" t="s">
        <v>996</v>
      </c>
    </row>
    <row r="301" spans="1:7" x14ac:dyDescent="0.3">
      <c r="A301">
        <v>299</v>
      </c>
      <c r="B301" t="s">
        <v>600</v>
      </c>
      <c r="C301" t="s">
        <v>601</v>
      </c>
      <c r="D301">
        <v>2</v>
      </c>
      <c r="E301">
        <v>73</v>
      </c>
      <c r="F301">
        <v>21</v>
      </c>
      <c r="G301" t="s">
        <v>996</v>
      </c>
    </row>
    <row r="302" spans="1:7" x14ac:dyDescent="0.3">
      <c r="A302">
        <v>300</v>
      </c>
      <c r="B302" t="s">
        <v>602</v>
      </c>
      <c r="C302" t="s">
        <v>603</v>
      </c>
      <c r="D302">
        <v>10</v>
      </c>
      <c r="E302">
        <v>73</v>
      </c>
      <c r="F302">
        <v>21</v>
      </c>
      <c r="G302" t="s">
        <v>996</v>
      </c>
    </row>
    <row r="303" spans="1:7" x14ac:dyDescent="0.3">
      <c r="A303">
        <v>301</v>
      </c>
      <c r="B303" t="s">
        <v>604</v>
      </c>
      <c r="C303" t="s">
        <v>605</v>
      </c>
      <c r="D303">
        <v>1</v>
      </c>
      <c r="E303">
        <v>80</v>
      </c>
      <c r="F303">
        <v>28</v>
      </c>
      <c r="G303" t="s">
        <v>996</v>
      </c>
    </row>
    <row r="304" spans="1:7" x14ac:dyDescent="0.3">
      <c r="A304">
        <v>302</v>
      </c>
      <c r="B304" t="s">
        <v>606</v>
      </c>
      <c r="C304" t="s">
        <v>607</v>
      </c>
      <c r="D304">
        <v>1</v>
      </c>
      <c r="E304">
        <v>136</v>
      </c>
      <c r="F304">
        <v>84</v>
      </c>
      <c r="G304" t="s">
        <v>996</v>
      </c>
    </row>
    <row r="305" spans="1:7" x14ac:dyDescent="0.3">
      <c r="A305">
        <v>303</v>
      </c>
      <c r="B305" t="s">
        <v>608</v>
      </c>
      <c r="C305" t="s">
        <v>609</v>
      </c>
      <c r="D305">
        <v>2</v>
      </c>
      <c r="E305">
        <v>61</v>
      </c>
      <c r="F305">
        <v>10</v>
      </c>
      <c r="G305" t="s">
        <v>996</v>
      </c>
    </row>
    <row r="306" spans="1:7" x14ac:dyDescent="0.3">
      <c r="A306">
        <v>304</v>
      </c>
      <c r="B306" t="s">
        <v>610</v>
      </c>
      <c r="C306" t="s">
        <v>611</v>
      </c>
      <c r="D306">
        <v>10</v>
      </c>
      <c r="E306">
        <v>70</v>
      </c>
      <c r="F306">
        <v>19</v>
      </c>
      <c r="G306" t="s">
        <v>996</v>
      </c>
    </row>
    <row r="307" spans="1:7" x14ac:dyDescent="0.3">
      <c r="A307">
        <v>305</v>
      </c>
      <c r="B307" t="s">
        <v>612</v>
      </c>
      <c r="C307" t="s">
        <v>613</v>
      </c>
      <c r="D307">
        <v>10</v>
      </c>
      <c r="E307">
        <v>71</v>
      </c>
      <c r="F307">
        <v>20</v>
      </c>
      <c r="G307" t="s">
        <v>996</v>
      </c>
    </row>
    <row r="308" spans="1:7" x14ac:dyDescent="0.3">
      <c r="A308">
        <v>306</v>
      </c>
      <c r="B308" t="s">
        <v>614</v>
      </c>
      <c r="C308" t="s">
        <v>615</v>
      </c>
      <c r="D308">
        <v>6</v>
      </c>
      <c r="E308">
        <v>96</v>
      </c>
      <c r="F308">
        <v>46</v>
      </c>
      <c r="G308" t="s">
        <v>996</v>
      </c>
    </row>
    <row r="309" spans="1:7" x14ac:dyDescent="0.3">
      <c r="A309">
        <v>307</v>
      </c>
      <c r="B309" t="s">
        <v>616</v>
      </c>
      <c r="C309" t="s">
        <v>617</v>
      </c>
      <c r="D309">
        <v>1</v>
      </c>
      <c r="E309">
        <v>103</v>
      </c>
      <c r="F309">
        <v>54</v>
      </c>
      <c r="G309" t="s">
        <v>996</v>
      </c>
    </row>
    <row r="310" spans="1:7" x14ac:dyDescent="0.3">
      <c r="A310">
        <v>308</v>
      </c>
      <c r="B310" t="s">
        <v>618</v>
      </c>
      <c r="C310" t="s">
        <v>619</v>
      </c>
      <c r="D310">
        <v>10</v>
      </c>
      <c r="E310">
        <v>69</v>
      </c>
      <c r="F310">
        <v>21</v>
      </c>
      <c r="G310" t="s">
        <v>996</v>
      </c>
    </row>
    <row r="311" spans="1:7" x14ac:dyDescent="0.3">
      <c r="A311">
        <v>309</v>
      </c>
      <c r="B311" t="s">
        <v>620</v>
      </c>
      <c r="C311" t="s">
        <v>621</v>
      </c>
      <c r="D311">
        <v>10</v>
      </c>
      <c r="E311">
        <v>57</v>
      </c>
      <c r="F311">
        <v>10</v>
      </c>
      <c r="G311" t="s">
        <v>996</v>
      </c>
    </row>
    <row r="312" spans="1:7" x14ac:dyDescent="0.3">
      <c r="A312">
        <v>310</v>
      </c>
      <c r="B312" t="s">
        <v>622</v>
      </c>
      <c r="C312" t="s">
        <v>623</v>
      </c>
      <c r="D312">
        <v>8</v>
      </c>
      <c r="E312">
        <v>58</v>
      </c>
      <c r="F312">
        <v>12</v>
      </c>
      <c r="G312" t="s">
        <v>996</v>
      </c>
    </row>
    <row r="313" spans="1:7" x14ac:dyDescent="0.3">
      <c r="A313">
        <v>311</v>
      </c>
      <c r="B313" t="s">
        <v>624</v>
      </c>
      <c r="C313" t="s">
        <v>625</v>
      </c>
      <c r="D313">
        <v>1</v>
      </c>
      <c r="E313">
        <v>62</v>
      </c>
      <c r="F313">
        <v>16</v>
      </c>
      <c r="G313" t="s">
        <v>996</v>
      </c>
    </row>
    <row r="314" spans="1:7" x14ac:dyDescent="0.3">
      <c r="A314">
        <v>312</v>
      </c>
      <c r="B314" t="s">
        <v>626</v>
      </c>
      <c r="C314" t="s">
        <v>627</v>
      </c>
      <c r="D314">
        <v>10</v>
      </c>
      <c r="E314">
        <v>73</v>
      </c>
      <c r="F314">
        <v>27</v>
      </c>
      <c r="G314" t="s">
        <v>996</v>
      </c>
    </row>
    <row r="315" spans="1:7" x14ac:dyDescent="0.3">
      <c r="A315">
        <v>313</v>
      </c>
      <c r="B315" t="s">
        <v>628</v>
      </c>
      <c r="C315" t="s">
        <v>629</v>
      </c>
      <c r="D315">
        <v>6</v>
      </c>
      <c r="E315">
        <v>118</v>
      </c>
      <c r="F315">
        <v>72</v>
      </c>
      <c r="G315" t="s">
        <v>996</v>
      </c>
    </row>
    <row r="316" spans="1:7" x14ac:dyDescent="0.3">
      <c r="A316">
        <v>314</v>
      </c>
      <c r="B316" t="s">
        <v>630</v>
      </c>
      <c r="C316" t="s">
        <v>631</v>
      </c>
      <c r="D316">
        <v>8</v>
      </c>
      <c r="E316">
        <v>47</v>
      </c>
      <c r="F316">
        <v>2</v>
      </c>
      <c r="G316" t="s">
        <v>996</v>
      </c>
    </row>
    <row r="317" spans="1:7" x14ac:dyDescent="0.3">
      <c r="A317">
        <v>315</v>
      </c>
      <c r="B317" t="s">
        <v>632</v>
      </c>
      <c r="C317" t="s">
        <v>633</v>
      </c>
      <c r="D317">
        <v>10</v>
      </c>
      <c r="E317">
        <v>62</v>
      </c>
      <c r="F317">
        <v>17</v>
      </c>
      <c r="G317" t="s">
        <v>996</v>
      </c>
    </row>
    <row r="318" spans="1:7" x14ac:dyDescent="0.3">
      <c r="A318">
        <v>316</v>
      </c>
      <c r="B318" t="s">
        <v>634</v>
      </c>
      <c r="C318" t="s">
        <v>518</v>
      </c>
      <c r="D318">
        <v>8</v>
      </c>
      <c r="E318">
        <v>50</v>
      </c>
      <c r="F318">
        <v>6</v>
      </c>
      <c r="G318" t="s">
        <v>996</v>
      </c>
    </row>
    <row r="319" spans="1:7" x14ac:dyDescent="0.3">
      <c r="A319">
        <v>317</v>
      </c>
      <c r="B319" t="s">
        <v>635</v>
      </c>
      <c r="C319" t="s">
        <v>636</v>
      </c>
      <c r="D319">
        <v>8</v>
      </c>
      <c r="E319">
        <v>52</v>
      </c>
      <c r="F319">
        <v>8</v>
      </c>
      <c r="G319" t="s">
        <v>996</v>
      </c>
    </row>
    <row r="320" spans="1:7" x14ac:dyDescent="0.3">
      <c r="A320">
        <v>318</v>
      </c>
      <c r="B320" t="s">
        <v>637</v>
      </c>
      <c r="C320" t="s">
        <v>638</v>
      </c>
      <c r="D320">
        <v>1</v>
      </c>
      <c r="E320">
        <v>64</v>
      </c>
      <c r="F320">
        <v>20</v>
      </c>
      <c r="G320" t="s">
        <v>996</v>
      </c>
    </row>
    <row r="321" spans="1:7" x14ac:dyDescent="0.3">
      <c r="A321">
        <v>319</v>
      </c>
      <c r="B321" t="s">
        <v>639</v>
      </c>
      <c r="C321" t="s">
        <v>640</v>
      </c>
      <c r="D321">
        <v>1</v>
      </c>
      <c r="E321">
        <v>75</v>
      </c>
      <c r="F321">
        <v>32</v>
      </c>
      <c r="G321" t="s">
        <v>996</v>
      </c>
    </row>
    <row r="322" spans="1:7" x14ac:dyDescent="0.3">
      <c r="A322">
        <v>320</v>
      </c>
      <c r="B322" t="s">
        <v>641</v>
      </c>
      <c r="C322" t="s">
        <v>642</v>
      </c>
      <c r="D322">
        <v>6</v>
      </c>
      <c r="E322">
        <v>78</v>
      </c>
      <c r="F322">
        <v>35</v>
      </c>
      <c r="G322" t="s">
        <v>996</v>
      </c>
    </row>
    <row r="323" spans="1:7" x14ac:dyDescent="0.3">
      <c r="A323">
        <v>321</v>
      </c>
      <c r="B323" t="s">
        <v>643</v>
      </c>
      <c r="C323" t="s">
        <v>644</v>
      </c>
      <c r="D323">
        <v>10</v>
      </c>
      <c r="E323">
        <v>92</v>
      </c>
      <c r="F323">
        <v>49</v>
      </c>
      <c r="G323" t="s">
        <v>996</v>
      </c>
    </row>
    <row r="324" spans="1:7" x14ac:dyDescent="0.3">
      <c r="A324">
        <v>322</v>
      </c>
      <c r="B324" t="s">
        <v>645</v>
      </c>
      <c r="C324" t="s">
        <v>646</v>
      </c>
      <c r="D324">
        <v>2</v>
      </c>
      <c r="E324">
        <v>50</v>
      </c>
      <c r="F324">
        <v>8</v>
      </c>
      <c r="G324" t="s">
        <v>996</v>
      </c>
    </row>
    <row r="325" spans="1:7" x14ac:dyDescent="0.3">
      <c r="A325">
        <v>323</v>
      </c>
      <c r="B325" t="s">
        <v>647</v>
      </c>
      <c r="C325" t="s">
        <v>648</v>
      </c>
      <c r="D325">
        <v>6</v>
      </c>
      <c r="E325">
        <v>94</v>
      </c>
      <c r="F325">
        <v>52</v>
      </c>
      <c r="G325" t="s">
        <v>996</v>
      </c>
    </row>
    <row r="326" spans="1:7" x14ac:dyDescent="0.3">
      <c r="A326">
        <v>324</v>
      </c>
      <c r="B326" t="s">
        <v>649</v>
      </c>
      <c r="C326" t="s">
        <v>650</v>
      </c>
      <c r="D326">
        <v>6</v>
      </c>
      <c r="E326">
        <v>51</v>
      </c>
      <c r="F326">
        <v>10</v>
      </c>
      <c r="G326" t="s">
        <v>996</v>
      </c>
    </row>
    <row r="327" spans="1:7" x14ac:dyDescent="0.3">
      <c r="A327">
        <v>325</v>
      </c>
      <c r="B327" t="s">
        <v>651</v>
      </c>
      <c r="C327" t="s">
        <v>652</v>
      </c>
      <c r="D327">
        <v>6</v>
      </c>
      <c r="E327">
        <v>54</v>
      </c>
      <c r="F327">
        <v>13</v>
      </c>
      <c r="G327" t="s">
        <v>996</v>
      </c>
    </row>
    <row r="328" spans="1:7" x14ac:dyDescent="0.3">
      <c r="A328">
        <v>326</v>
      </c>
      <c r="B328" t="s">
        <v>653</v>
      </c>
      <c r="C328" t="s">
        <v>654</v>
      </c>
      <c r="D328">
        <v>10</v>
      </c>
      <c r="E328">
        <v>63</v>
      </c>
      <c r="F328">
        <v>22</v>
      </c>
      <c r="G328" t="s">
        <v>996</v>
      </c>
    </row>
    <row r="329" spans="1:7" x14ac:dyDescent="0.3">
      <c r="A329">
        <v>327</v>
      </c>
      <c r="B329" t="s">
        <v>655</v>
      </c>
      <c r="C329" t="s">
        <v>656</v>
      </c>
      <c r="D329">
        <v>6</v>
      </c>
      <c r="E329">
        <v>106</v>
      </c>
      <c r="F329">
        <v>66</v>
      </c>
      <c r="G329" t="s">
        <v>996</v>
      </c>
    </row>
    <row r="330" spans="1:7" x14ac:dyDescent="0.3">
      <c r="A330">
        <v>328</v>
      </c>
      <c r="B330" t="s">
        <v>657</v>
      </c>
      <c r="C330" t="s">
        <v>658</v>
      </c>
      <c r="D330">
        <v>10</v>
      </c>
      <c r="E330">
        <v>48</v>
      </c>
      <c r="F330">
        <v>9</v>
      </c>
      <c r="G330" t="s">
        <v>996</v>
      </c>
    </row>
    <row r="331" spans="1:7" x14ac:dyDescent="0.3">
      <c r="A331">
        <v>329</v>
      </c>
      <c r="B331" t="s">
        <v>659</v>
      </c>
      <c r="C331" t="s">
        <v>660</v>
      </c>
      <c r="D331">
        <v>10</v>
      </c>
      <c r="E331">
        <v>54</v>
      </c>
      <c r="F331">
        <v>15</v>
      </c>
      <c r="G331" t="s">
        <v>996</v>
      </c>
    </row>
    <row r="332" spans="1:7" x14ac:dyDescent="0.3">
      <c r="A332">
        <v>330</v>
      </c>
      <c r="B332" t="s">
        <v>661</v>
      </c>
      <c r="C332" t="s">
        <v>662</v>
      </c>
      <c r="D332">
        <v>1</v>
      </c>
      <c r="E332">
        <v>56</v>
      </c>
      <c r="F332">
        <v>17</v>
      </c>
      <c r="G332" t="s">
        <v>996</v>
      </c>
    </row>
    <row r="333" spans="1:7" x14ac:dyDescent="0.3">
      <c r="A333">
        <v>331</v>
      </c>
      <c r="B333" t="s">
        <v>663</v>
      </c>
      <c r="C333" t="s">
        <v>664</v>
      </c>
      <c r="D333">
        <v>10</v>
      </c>
      <c r="E333">
        <v>57</v>
      </c>
      <c r="F333">
        <v>18</v>
      </c>
      <c r="G333" t="s">
        <v>996</v>
      </c>
    </row>
    <row r="334" spans="1:7" x14ac:dyDescent="0.3">
      <c r="A334">
        <v>332</v>
      </c>
      <c r="B334" t="s">
        <v>665</v>
      </c>
      <c r="C334" t="s">
        <v>666</v>
      </c>
      <c r="D334">
        <v>1</v>
      </c>
      <c r="E334">
        <v>61</v>
      </c>
      <c r="F334">
        <v>22</v>
      </c>
      <c r="G334" t="s">
        <v>996</v>
      </c>
    </row>
    <row r="335" spans="1:7" x14ac:dyDescent="0.3">
      <c r="A335">
        <v>333</v>
      </c>
      <c r="B335" t="s">
        <v>667</v>
      </c>
      <c r="C335" t="s">
        <v>668</v>
      </c>
      <c r="D335">
        <v>1</v>
      </c>
      <c r="E335">
        <v>66</v>
      </c>
      <c r="F335">
        <v>27</v>
      </c>
      <c r="G335" t="s">
        <v>996</v>
      </c>
    </row>
    <row r="336" spans="1:7" x14ac:dyDescent="0.3">
      <c r="A336">
        <v>334</v>
      </c>
      <c r="B336" t="s">
        <v>669</v>
      </c>
      <c r="C336" t="s">
        <v>670</v>
      </c>
      <c r="D336">
        <v>6</v>
      </c>
      <c r="E336">
        <v>45</v>
      </c>
      <c r="F336">
        <v>7</v>
      </c>
      <c r="G336" t="s">
        <v>996</v>
      </c>
    </row>
    <row r="337" spans="1:7" x14ac:dyDescent="0.3">
      <c r="A337">
        <v>335</v>
      </c>
      <c r="B337" t="s">
        <v>671</v>
      </c>
      <c r="C337" t="s">
        <v>672</v>
      </c>
      <c r="D337">
        <v>6</v>
      </c>
      <c r="E337">
        <v>59</v>
      </c>
      <c r="F337">
        <v>21</v>
      </c>
      <c r="G337" t="s">
        <v>996</v>
      </c>
    </row>
    <row r="338" spans="1:7" x14ac:dyDescent="0.3">
      <c r="A338">
        <v>336</v>
      </c>
      <c r="B338" t="s">
        <v>673</v>
      </c>
      <c r="C338" t="s">
        <v>674</v>
      </c>
      <c r="D338">
        <v>2</v>
      </c>
      <c r="E338">
        <v>52</v>
      </c>
      <c r="F338">
        <v>15</v>
      </c>
      <c r="G338" t="s">
        <v>996</v>
      </c>
    </row>
    <row r="339" spans="1:7" x14ac:dyDescent="0.3">
      <c r="A339">
        <v>337</v>
      </c>
      <c r="B339" t="s">
        <v>675</v>
      </c>
      <c r="C339" t="s">
        <v>676</v>
      </c>
      <c r="D339">
        <v>2</v>
      </c>
      <c r="E339">
        <v>60</v>
      </c>
      <c r="F339">
        <v>23</v>
      </c>
      <c r="G339" t="s">
        <v>996</v>
      </c>
    </row>
    <row r="340" spans="1:7" x14ac:dyDescent="0.3">
      <c r="A340">
        <v>338</v>
      </c>
      <c r="B340" t="s">
        <v>677</v>
      </c>
      <c r="C340" t="s">
        <v>678</v>
      </c>
      <c r="D340">
        <v>8</v>
      </c>
      <c r="E340">
        <v>44</v>
      </c>
      <c r="F340">
        <v>8</v>
      </c>
      <c r="G340" t="s">
        <v>996</v>
      </c>
    </row>
    <row r="341" spans="1:7" x14ac:dyDescent="0.3">
      <c r="A341">
        <v>339</v>
      </c>
      <c r="B341" t="s">
        <v>679</v>
      </c>
      <c r="C341" t="s">
        <v>680</v>
      </c>
      <c r="D341">
        <v>10</v>
      </c>
      <c r="E341">
        <v>50</v>
      </c>
      <c r="F341">
        <v>14</v>
      </c>
      <c r="G341" t="s">
        <v>996</v>
      </c>
    </row>
    <row r="342" spans="1:7" x14ac:dyDescent="0.3">
      <c r="A342">
        <v>340</v>
      </c>
      <c r="B342" t="s">
        <v>681</v>
      </c>
      <c r="C342" t="s">
        <v>682</v>
      </c>
      <c r="D342">
        <v>7</v>
      </c>
      <c r="E342">
        <v>46</v>
      </c>
      <c r="F342">
        <v>11</v>
      </c>
      <c r="G342" t="s">
        <v>996</v>
      </c>
    </row>
    <row r="343" spans="1:7" x14ac:dyDescent="0.3">
      <c r="A343">
        <v>341</v>
      </c>
      <c r="B343" t="s">
        <v>683</v>
      </c>
      <c r="C343" t="s">
        <v>684</v>
      </c>
      <c r="D343">
        <v>1</v>
      </c>
      <c r="E343">
        <v>65</v>
      </c>
      <c r="F343">
        <v>30</v>
      </c>
      <c r="G343" t="s">
        <v>996</v>
      </c>
    </row>
    <row r="344" spans="1:7" x14ac:dyDescent="0.3">
      <c r="A344">
        <v>342</v>
      </c>
      <c r="B344" t="s">
        <v>685</v>
      </c>
      <c r="C344" t="s">
        <v>686</v>
      </c>
      <c r="D344">
        <v>2</v>
      </c>
      <c r="E344">
        <v>49</v>
      </c>
      <c r="F344">
        <v>15</v>
      </c>
      <c r="G344" t="s">
        <v>996</v>
      </c>
    </row>
    <row r="345" spans="1:7" x14ac:dyDescent="0.3">
      <c r="A345">
        <v>343</v>
      </c>
      <c r="B345" t="s">
        <v>687</v>
      </c>
      <c r="C345" t="s">
        <v>688</v>
      </c>
      <c r="D345">
        <v>10</v>
      </c>
      <c r="E345">
        <v>51</v>
      </c>
      <c r="F345">
        <v>17</v>
      </c>
      <c r="G345" t="s">
        <v>996</v>
      </c>
    </row>
    <row r="346" spans="1:7" x14ac:dyDescent="0.3">
      <c r="A346">
        <v>344</v>
      </c>
      <c r="B346" t="s">
        <v>689</v>
      </c>
      <c r="C346" t="s">
        <v>690</v>
      </c>
      <c r="D346">
        <v>1</v>
      </c>
      <c r="E346">
        <v>56</v>
      </c>
      <c r="F346">
        <v>22</v>
      </c>
      <c r="G346" t="s">
        <v>996</v>
      </c>
    </row>
    <row r="347" spans="1:7" x14ac:dyDescent="0.3">
      <c r="A347">
        <v>345</v>
      </c>
      <c r="B347" t="s">
        <v>691</v>
      </c>
      <c r="C347" t="s">
        <v>692</v>
      </c>
      <c r="D347">
        <v>6</v>
      </c>
      <c r="E347">
        <v>39</v>
      </c>
      <c r="F347">
        <v>6</v>
      </c>
      <c r="G347" t="s">
        <v>996</v>
      </c>
    </row>
    <row r="348" spans="1:7" x14ac:dyDescent="0.3">
      <c r="A348">
        <v>346</v>
      </c>
      <c r="B348" t="s">
        <v>693</v>
      </c>
      <c r="C348" t="s">
        <v>694</v>
      </c>
      <c r="D348">
        <v>10</v>
      </c>
      <c r="E348">
        <v>45</v>
      </c>
      <c r="F348">
        <v>12</v>
      </c>
      <c r="G348" t="s">
        <v>996</v>
      </c>
    </row>
    <row r="349" spans="1:7" x14ac:dyDescent="0.3">
      <c r="A349">
        <v>347</v>
      </c>
      <c r="B349" t="s">
        <v>695</v>
      </c>
      <c r="C349" t="s">
        <v>696</v>
      </c>
      <c r="D349">
        <v>3</v>
      </c>
      <c r="E349">
        <v>36</v>
      </c>
      <c r="F349">
        <v>5</v>
      </c>
      <c r="G349" t="s">
        <v>996</v>
      </c>
    </row>
    <row r="350" spans="1:7" x14ac:dyDescent="0.3">
      <c r="A350">
        <v>348</v>
      </c>
      <c r="B350" t="s">
        <v>697</v>
      </c>
      <c r="C350" t="s">
        <v>698</v>
      </c>
      <c r="D350">
        <v>1</v>
      </c>
      <c r="E350">
        <v>39</v>
      </c>
      <c r="F350">
        <v>8</v>
      </c>
      <c r="G350" t="s">
        <v>996</v>
      </c>
    </row>
    <row r="351" spans="1:7" x14ac:dyDescent="0.3">
      <c r="A351">
        <v>349</v>
      </c>
      <c r="B351" t="s">
        <v>699</v>
      </c>
      <c r="C351" t="s">
        <v>700</v>
      </c>
      <c r="D351">
        <v>10</v>
      </c>
      <c r="E351">
        <v>47</v>
      </c>
      <c r="F351">
        <v>16</v>
      </c>
      <c r="G351" t="s">
        <v>996</v>
      </c>
    </row>
    <row r="352" spans="1:7" x14ac:dyDescent="0.3">
      <c r="A352">
        <v>350</v>
      </c>
      <c r="B352" t="s">
        <v>701</v>
      </c>
      <c r="C352" t="s">
        <v>702</v>
      </c>
      <c r="D352">
        <v>10</v>
      </c>
      <c r="E352">
        <v>55</v>
      </c>
      <c r="F352">
        <v>24</v>
      </c>
      <c r="G352" t="s">
        <v>996</v>
      </c>
    </row>
    <row r="353" spans="1:7" x14ac:dyDescent="0.3">
      <c r="A353">
        <v>351</v>
      </c>
      <c r="B353" t="s">
        <v>703</v>
      </c>
      <c r="C353" t="s">
        <v>704</v>
      </c>
      <c r="D353">
        <v>1</v>
      </c>
      <c r="E353">
        <v>74</v>
      </c>
      <c r="F353">
        <v>43</v>
      </c>
      <c r="G353" t="s">
        <v>996</v>
      </c>
    </row>
    <row r="354" spans="1:7" x14ac:dyDescent="0.3">
      <c r="A354">
        <v>352</v>
      </c>
      <c r="B354" t="s">
        <v>705</v>
      </c>
      <c r="C354" t="s">
        <v>706</v>
      </c>
      <c r="D354">
        <v>10</v>
      </c>
      <c r="E354">
        <v>34</v>
      </c>
      <c r="F354">
        <v>4</v>
      </c>
      <c r="G354" t="s">
        <v>996</v>
      </c>
    </row>
    <row r="355" spans="1:7" x14ac:dyDescent="0.3">
      <c r="A355">
        <v>353</v>
      </c>
      <c r="B355" t="s">
        <v>707</v>
      </c>
      <c r="C355" t="s">
        <v>708</v>
      </c>
      <c r="D355">
        <v>9</v>
      </c>
      <c r="E355">
        <v>38</v>
      </c>
      <c r="F355">
        <v>8</v>
      </c>
      <c r="G355" t="s">
        <v>996</v>
      </c>
    </row>
    <row r="356" spans="1:7" x14ac:dyDescent="0.3">
      <c r="A356">
        <v>354</v>
      </c>
      <c r="B356" t="s">
        <v>709</v>
      </c>
      <c r="C356" t="s">
        <v>710</v>
      </c>
      <c r="D356">
        <v>10</v>
      </c>
      <c r="E356">
        <v>38</v>
      </c>
      <c r="F356">
        <v>8</v>
      </c>
      <c r="G356" t="s">
        <v>996</v>
      </c>
    </row>
    <row r="357" spans="1:7" x14ac:dyDescent="0.3">
      <c r="A357">
        <v>355</v>
      </c>
      <c r="B357" t="s">
        <v>711</v>
      </c>
      <c r="C357" t="s">
        <v>712</v>
      </c>
      <c r="D357">
        <v>1</v>
      </c>
      <c r="E357">
        <v>47</v>
      </c>
      <c r="F357">
        <v>17</v>
      </c>
      <c r="G357" t="s">
        <v>996</v>
      </c>
    </row>
    <row r="358" spans="1:7" x14ac:dyDescent="0.3">
      <c r="A358">
        <v>356</v>
      </c>
      <c r="B358" t="s">
        <v>713</v>
      </c>
      <c r="C358" t="s">
        <v>714</v>
      </c>
      <c r="D358">
        <v>1</v>
      </c>
      <c r="E358">
        <v>47</v>
      </c>
      <c r="F358">
        <v>17</v>
      </c>
      <c r="G358" t="s">
        <v>996</v>
      </c>
    </row>
    <row r="359" spans="1:7" x14ac:dyDescent="0.3">
      <c r="A359">
        <v>357</v>
      </c>
      <c r="B359" t="s">
        <v>715</v>
      </c>
      <c r="C359" t="s">
        <v>716</v>
      </c>
      <c r="D359">
        <v>7</v>
      </c>
      <c r="E359">
        <v>29</v>
      </c>
      <c r="F359">
        <v>0</v>
      </c>
      <c r="G359" t="s">
        <v>996</v>
      </c>
    </row>
    <row r="360" spans="1:7" x14ac:dyDescent="0.3">
      <c r="A360">
        <v>358</v>
      </c>
      <c r="B360" t="s">
        <v>717</v>
      </c>
      <c r="C360" t="s">
        <v>718</v>
      </c>
      <c r="D360">
        <v>7</v>
      </c>
      <c r="E360">
        <v>30</v>
      </c>
      <c r="F360">
        <v>1</v>
      </c>
      <c r="G360" t="s">
        <v>996</v>
      </c>
    </row>
    <row r="361" spans="1:7" x14ac:dyDescent="0.3">
      <c r="A361">
        <v>359</v>
      </c>
      <c r="B361" t="s">
        <v>719</v>
      </c>
      <c r="C361" t="s">
        <v>94</v>
      </c>
      <c r="D361">
        <v>7</v>
      </c>
      <c r="E361">
        <v>31</v>
      </c>
      <c r="F361">
        <v>2</v>
      </c>
      <c r="G361" t="s">
        <v>996</v>
      </c>
    </row>
    <row r="362" spans="1:7" x14ac:dyDescent="0.3">
      <c r="A362">
        <v>360</v>
      </c>
      <c r="B362" t="s">
        <v>720</v>
      </c>
      <c r="C362" t="s">
        <v>721</v>
      </c>
      <c r="D362">
        <v>8</v>
      </c>
      <c r="E362">
        <v>31</v>
      </c>
      <c r="F362">
        <v>2</v>
      </c>
      <c r="G362" t="s">
        <v>996</v>
      </c>
    </row>
    <row r="363" spans="1:7" x14ac:dyDescent="0.3">
      <c r="A363">
        <v>361</v>
      </c>
      <c r="B363" t="s">
        <v>722</v>
      </c>
      <c r="C363" t="s">
        <v>723</v>
      </c>
      <c r="D363">
        <v>10</v>
      </c>
      <c r="E363">
        <v>33</v>
      </c>
      <c r="F363">
        <v>4</v>
      </c>
      <c r="G363" t="s">
        <v>996</v>
      </c>
    </row>
    <row r="364" spans="1:7" x14ac:dyDescent="0.3">
      <c r="A364">
        <v>362</v>
      </c>
      <c r="B364" t="s">
        <v>724</v>
      </c>
      <c r="C364" t="s">
        <v>725</v>
      </c>
      <c r="D364">
        <v>1</v>
      </c>
      <c r="E364">
        <v>36</v>
      </c>
      <c r="F364">
        <v>7</v>
      </c>
      <c r="G364" t="s">
        <v>996</v>
      </c>
    </row>
    <row r="365" spans="1:7" x14ac:dyDescent="0.3">
      <c r="A365">
        <v>363</v>
      </c>
      <c r="B365" t="s">
        <v>726</v>
      </c>
      <c r="C365" t="s">
        <v>727</v>
      </c>
      <c r="D365">
        <v>1</v>
      </c>
      <c r="E365">
        <v>37</v>
      </c>
      <c r="F365">
        <v>8</v>
      </c>
      <c r="G365" t="s">
        <v>996</v>
      </c>
    </row>
    <row r="366" spans="1:7" x14ac:dyDescent="0.3">
      <c r="A366">
        <v>364</v>
      </c>
      <c r="B366" t="s">
        <v>728</v>
      </c>
      <c r="C366" t="s">
        <v>729</v>
      </c>
      <c r="D366">
        <v>10</v>
      </c>
      <c r="E366">
        <v>28</v>
      </c>
      <c r="F366">
        <v>0</v>
      </c>
      <c r="G366" t="s">
        <v>996</v>
      </c>
    </row>
    <row r="367" spans="1:7" x14ac:dyDescent="0.3">
      <c r="A367">
        <v>365</v>
      </c>
      <c r="B367" t="s">
        <v>730</v>
      </c>
      <c r="C367" t="s">
        <v>731</v>
      </c>
      <c r="D367">
        <v>2</v>
      </c>
      <c r="E367">
        <v>38</v>
      </c>
      <c r="F367">
        <v>10</v>
      </c>
      <c r="G367" t="s">
        <v>996</v>
      </c>
    </row>
    <row r="368" spans="1:7" x14ac:dyDescent="0.3">
      <c r="A368">
        <v>366</v>
      </c>
      <c r="B368" t="s">
        <v>732</v>
      </c>
      <c r="C368" t="s">
        <v>733</v>
      </c>
      <c r="D368">
        <v>1</v>
      </c>
      <c r="E368">
        <v>49</v>
      </c>
      <c r="F368">
        <v>21</v>
      </c>
      <c r="G368" t="s">
        <v>996</v>
      </c>
    </row>
    <row r="369" spans="1:7" x14ac:dyDescent="0.3">
      <c r="A369">
        <v>367</v>
      </c>
      <c r="B369" t="s">
        <v>734</v>
      </c>
      <c r="C369" t="s">
        <v>735</v>
      </c>
      <c r="D369">
        <v>10</v>
      </c>
      <c r="E369">
        <v>29</v>
      </c>
      <c r="F369">
        <v>2</v>
      </c>
      <c r="G369" t="s">
        <v>996</v>
      </c>
    </row>
    <row r="370" spans="1:7" x14ac:dyDescent="0.3">
      <c r="A370">
        <v>368</v>
      </c>
      <c r="B370" t="s">
        <v>736</v>
      </c>
      <c r="C370" t="s">
        <v>518</v>
      </c>
      <c r="D370">
        <v>8</v>
      </c>
      <c r="E370">
        <v>31</v>
      </c>
      <c r="F370">
        <v>4</v>
      </c>
      <c r="G370" t="s">
        <v>996</v>
      </c>
    </row>
    <row r="371" spans="1:7" x14ac:dyDescent="0.3">
      <c r="A371">
        <v>369</v>
      </c>
      <c r="B371" t="s">
        <v>737</v>
      </c>
      <c r="C371" t="s">
        <v>738</v>
      </c>
      <c r="D371">
        <v>8</v>
      </c>
      <c r="E371">
        <v>33</v>
      </c>
      <c r="F371">
        <v>6</v>
      </c>
      <c r="G371" t="s">
        <v>996</v>
      </c>
    </row>
    <row r="372" spans="1:7" x14ac:dyDescent="0.3">
      <c r="A372">
        <v>370</v>
      </c>
      <c r="B372" t="s">
        <v>739</v>
      </c>
      <c r="C372" t="s">
        <v>740</v>
      </c>
      <c r="D372">
        <v>1</v>
      </c>
      <c r="E372">
        <v>35</v>
      </c>
      <c r="F372">
        <v>8</v>
      </c>
      <c r="G372" t="s">
        <v>996</v>
      </c>
    </row>
    <row r="373" spans="1:7" x14ac:dyDescent="0.3">
      <c r="A373">
        <v>371</v>
      </c>
      <c r="B373" t="s">
        <v>741</v>
      </c>
      <c r="C373" t="s">
        <v>742</v>
      </c>
      <c r="D373">
        <v>1</v>
      </c>
      <c r="E373">
        <v>48</v>
      </c>
      <c r="F373">
        <v>21</v>
      </c>
      <c r="G373" t="s">
        <v>996</v>
      </c>
    </row>
    <row r="374" spans="1:7" x14ac:dyDescent="0.3">
      <c r="A374">
        <v>372</v>
      </c>
      <c r="B374" t="s">
        <v>743</v>
      </c>
      <c r="C374" t="s">
        <v>744</v>
      </c>
      <c r="D374">
        <v>1</v>
      </c>
      <c r="E374">
        <v>34</v>
      </c>
      <c r="F374">
        <v>8</v>
      </c>
      <c r="G374" t="s">
        <v>996</v>
      </c>
    </row>
    <row r="375" spans="1:7" x14ac:dyDescent="0.3">
      <c r="A375">
        <v>373</v>
      </c>
      <c r="B375" t="s">
        <v>745</v>
      </c>
      <c r="C375" t="s">
        <v>746</v>
      </c>
      <c r="D375">
        <v>1</v>
      </c>
      <c r="E375">
        <v>34</v>
      </c>
      <c r="F375">
        <v>8</v>
      </c>
      <c r="G375" t="s">
        <v>996</v>
      </c>
    </row>
    <row r="376" spans="1:7" x14ac:dyDescent="0.3">
      <c r="A376">
        <v>374</v>
      </c>
      <c r="B376" t="s">
        <v>747</v>
      </c>
      <c r="C376" t="s">
        <v>748</v>
      </c>
      <c r="D376">
        <v>10</v>
      </c>
      <c r="E376">
        <v>40</v>
      </c>
      <c r="F376">
        <v>14</v>
      </c>
      <c r="G376" t="s">
        <v>996</v>
      </c>
    </row>
    <row r="377" spans="1:7" x14ac:dyDescent="0.3">
      <c r="A377">
        <v>375</v>
      </c>
      <c r="B377" t="s">
        <v>749</v>
      </c>
      <c r="C377" t="s">
        <v>750</v>
      </c>
      <c r="D377">
        <v>1</v>
      </c>
      <c r="E377">
        <v>41</v>
      </c>
      <c r="F377">
        <v>15</v>
      </c>
      <c r="G377" t="s">
        <v>996</v>
      </c>
    </row>
    <row r="378" spans="1:7" x14ac:dyDescent="0.3">
      <c r="A378">
        <v>376</v>
      </c>
      <c r="B378" t="s">
        <v>751</v>
      </c>
      <c r="C378" t="s">
        <v>752</v>
      </c>
      <c r="D378">
        <v>10</v>
      </c>
      <c r="E378">
        <v>46</v>
      </c>
      <c r="F378">
        <v>20</v>
      </c>
      <c r="G378" t="s">
        <v>996</v>
      </c>
    </row>
    <row r="379" spans="1:7" x14ac:dyDescent="0.3">
      <c r="A379">
        <v>377</v>
      </c>
      <c r="B379" t="s">
        <v>753</v>
      </c>
      <c r="C379" t="s">
        <v>754</v>
      </c>
      <c r="D379">
        <v>1</v>
      </c>
      <c r="E379">
        <v>48</v>
      </c>
      <c r="F379">
        <v>22</v>
      </c>
      <c r="G379" t="s">
        <v>996</v>
      </c>
    </row>
    <row r="380" spans="1:7" x14ac:dyDescent="0.3">
      <c r="A380">
        <v>378</v>
      </c>
      <c r="B380" t="s">
        <v>755</v>
      </c>
      <c r="C380" t="s">
        <v>756</v>
      </c>
      <c r="D380">
        <v>2</v>
      </c>
      <c r="E380">
        <v>31</v>
      </c>
      <c r="F380">
        <v>6</v>
      </c>
      <c r="G380" t="s">
        <v>996</v>
      </c>
    </row>
    <row r="381" spans="1:7" x14ac:dyDescent="0.3">
      <c r="A381">
        <v>379</v>
      </c>
      <c r="B381" t="s">
        <v>757</v>
      </c>
      <c r="C381" t="s">
        <v>758</v>
      </c>
      <c r="D381">
        <v>1</v>
      </c>
      <c r="E381">
        <v>32</v>
      </c>
      <c r="F381">
        <v>7</v>
      </c>
      <c r="G381" t="s">
        <v>996</v>
      </c>
    </row>
    <row r="382" spans="1:7" x14ac:dyDescent="0.3">
      <c r="A382">
        <v>380</v>
      </c>
      <c r="B382" t="s">
        <v>759</v>
      </c>
      <c r="C382" t="s">
        <v>760</v>
      </c>
      <c r="D382">
        <v>1</v>
      </c>
      <c r="E382">
        <v>32</v>
      </c>
      <c r="F382">
        <v>7</v>
      </c>
      <c r="G382" t="s">
        <v>996</v>
      </c>
    </row>
    <row r="383" spans="1:7" x14ac:dyDescent="0.3">
      <c r="A383">
        <v>381</v>
      </c>
      <c r="B383" t="s">
        <v>761</v>
      </c>
      <c r="C383" t="s">
        <v>762</v>
      </c>
      <c r="D383">
        <v>1</v>
      </c>
      <c r="E383">
        <v>36</v>
      </c>
      <c r="F383">
        <v>11</v>
      </c>
      <c r="G383" t="s">
        <v>996</v>
      </c>
    </row>
    <row r="384" spans="1:7" x14ac:dyDescent="0.3">
      <c r="A384">
        <v>382</v>
      </c>
      <c r="B384" t="s">
        <v>763</v>
      </c>
      <c r="C384" t="s">
        <v>764</v>
      </c>
      <c r="D384">
        <v>1</v>
      </c>
      <c r="E384">
        <v>43</v>
      </c>
      <c r="F384">
        <v>18</v>
      </c>
      <c r="G384" t="s">
        <v>996</v>
      </c>
    </row>
    <row r="385" spans="1:7" x14ac:dyDescent="0.3">
      <c r="A385">
        <v>383</v>
      </c>
      <c r="B385" t="s">
        <v>765</v>
      </c>
      <c r="C385" t="s">
        <v>766</v>
      </c>
      <c r="D385">
        <v>2</v>
      </c>
      <c r="E385">
        <v>61</v>
      </c>
      <c r="F385">
        <v>36</v>
      </c>
      <c r="G385" t="s">
        <v>996</v>
      </c>
    </row>
    <row r="386" spans="1:7" x14ac:dyDescent="0.3">
      <c r="A386">
        <v>384</v>
      </c>
      <c r="B386" t="s">
        <v>767</v>
      </c>
      <c r="C386" t="s">
        <v>768</v>
      </c>
      <c r="D386">
        <v>1</v>
      </c>
      <c r="E386">
        <v>68</v>
      </c>
      <c r="F386">
        <v>43</v>
      </c>
      <c r="G386" t="s">
        <v>996</v>
      </c>
    </row>
    <row r="387" spans="1:7" x14ac:dyDescent="0.3">
      <c r="A387">
        <v>385</v>
      </c>
      <c r="B387" t="s">
        <v>769</v>
      </c>
      <c r="C387" t="s">
        <v>518</v>
      </c>
      <c r="D387">
        <v>10</v>
      </c>
      <c r="E387">
        <v>25</v>
      </c>
      <c r="F387">
        <v>1</v>
      </c>
      <c r="G387" t="s">
        <v>996</v>
      </c>
    </row>
    <row r="388" spans="1:7" x14ac:dyDescent="0.3">
      <c r="A388">
        <v>386</v>
      </c>
      <c r="B388" t="s">
        <v>770</v>
      </c>
      <c r="C388" t="s">
        <v>771</v>
      </c>
      <c r="D388">
        <v>1</v>
      </c>
      <c r="E388">
        <v>29</v>
      </c>
      <c r="F388">
        <v>5</v>
      </c>
      <c r="G388" t="s">
        <v>996</v>
      </c>
    </row>
    <row r="389" spans="1:7" x14ac:dyDescent="0.3">
      <c r="A389">
        <v>387</v>
      </c>
      <c r="B389" t="s">
        <v>772</v>
      </c>
      <c r="C389" t="s">
        <v>773</v>
      </c>
      <c r="D389">
        <v>7</v>
      </c>
      <c r="E389">
        <v>30</v>
      </c>
      <c r="F389">
        <v>6</v>
      </c>
      <c r="G389" t="s">
        <v>996</v>
      </c>
    </row>
    <row r="390" spans="1:7" x14ac:dyDescent="0.3">
      <c r="A390">
        <v>388</v>
      </c>
      <c r="B390" t="s">
        <v>774</v>
      </c>
      <c r="C390" t="s">
        <v>775</v>
      </c>
      <c r="D390">
        <v>6</v>
      </c>
      <c r="E390">
        <v>31</v>
      </c>
      <c r="F390">
        <v>7</v>
      </c>
      <c r="G390" t="s">
        <v>996</v>
      </c>
    </row>
    <row r="391" spans="1:7" x14ac:dyDescent="0.3">
      <c r="A391">
        <v>389</v>
      </c>
      <c r="B391" t="s">
        <v>776</v>
      </c>
      <c r="C391" t="s">
        <v>777</v>
      </c>
      <c r="D391">
        <v>1</v>
      </c>
      <c r="E391">
        <v>32</v>
      </c>
      <c r="F391">
        <v>8</v>
      </c>
      <c r="G391" t="s">
        <v>996</v>
      </c>
    </row>
    <row r="392" spans="1:7" x14ac:dyDescent="0.3">
      <c r="A392">
        <v>390</v>
      </c>
      <c r="B392" t="s">
        <v>778</v>
      </c>
      <c r="C392" t="s">
        <v>779</v>
      </c>
      <c r="D392">
        <v>2</v>
      </c>
      <c r="E392">
        <v>36</v>
      </c>
      <c r="F392">
        <v>12</v>
      </c>
      <c r="G392" t="s">
        <v>996</v>
      </c>
    </row>
    <row r="393" spans="1:7" x14ac:dyDescent="0.3">
      <c r="A393">
        <v>391</v>
      </c>
      <c r="B393" t="s">
        <v>780</v>
      </c>
      <c r="C393" t="s">
        <v>781</v>
      </c>
      <c r="D393">
        <v>1</v>
      </c>
      <c r="E393">
        <v>39</v>
      </c>
      <c r="F393">
        <v>15</v>
      </c>
      <c r="G393" t="s">
        <v>996</v>
      </c>
    </row>
    <row r="394" spans="1:7" x14ac:dyDescent="0.3">
      <c r="A394">
        <v>392</v>
      </c>
      <c r="B394" t="s">
        <v>782</v>
      </c>
      <c r="C394" t="s">
        <v>783</v>
      </c>
      <c r="D394">
        <v>4</v>
      </c>
      <c r="E394">
        <v>32</v>
      </c>
      <c r="F394">
        <v>9</v>
      </c>
      <c r="G394" t="s">
        <v>996</v>
      </c>
    </row>
    <row r="395" spans="1:7" x14ac:dyDescent="0.3">
      <c r="A395">
        <v>393</v>
      </c>
      <c r="B395" t="s">
        <v>784</v>
      </c>
      <c r="C395" t="s">
        <v>785</v>
      </c>
      <c r="D395">
        <v>1</v>
      </c>
      <c r="E395">
        <v>34</v>
      </c>
      <c r="F395">
        <v>11</v>
      </c>
      <c r="G395" t="s">
        <v>996</v>
      </c>
    </row>
    <row r="396" spans="1:7" x14ac:dyDescent="0.3">
      <c r="A396">
        <v>394</v>
      </c>
      <c r="B396" t="s">
        <v>786</v>
      </c>
      <c r="C396" t="s">
        <v>787</v>
      </c>
      <c r="D396">
        <v>1</v>
      </c>
      <c r="E396">
        <v>37</v>
      </c>
      <c r="F396">
        <v>14</v>
      </c>
      <c r="G396" t="s">
        <v>996</v>
      </c>
    </row>
    <row r="397" spans="1:7" x14ac:dyDescent="0.3">
      <c r="A397">
        <v>395</v>
      </c>
      <c r="B397" t="s">
        <v>788</v>
      </c>
      <c r="C397" t="s">
        <v>789</v>
      </c>
      <c r="D397">
        <v>1</v>
      </c>
      <c r="E397">
        <v>39</v>
      </c>
      <c r="F397">
        <v>16</v>
      </c>
      <c r="G397" t="s">
        <v>996</v>
      </c>
    </row>
    <row r="398" spans="1:7" x14ac:dyDescent="0.3">
      <c r="A398">
        <v>396</v>
      </c>
      <c r="B398" t="s">
        <v>790</v>
      </c>
      <c r="C398" t="s">
        <v>791</v>
      </c>
      <c r="D398">
        <v>1</v>
      </c>
      <c r="E398">
        <v>40</v>
      </c>
      <c r="F398">
        <v>17</v>
      </c>
      <c r="G398" t="s">
        <v>996</v>
      </c>
    </row>
    <row r="399" spans="1:7" x14ac:dyDescent="0.3">
      <c r="A399">
        <v>397</v>
      </c>
      <c r="B399" t="s">
        <v>792</v>
      </c>
      <c r="C399" t="s">
        <v>793</v>
      </c>
      <c r="D399">
        <v>1</v>
      </c>
      <c r="E399">
        <v>63</v>
      </c>
      <c r="F399">
        <v>40</v>
      </c>
      <c r="G399" t="s">
        <v>996</v>
      </c>
    </row>
    <row r="400" spans="1:7" x14ac:dyDescent="0.3">
      <c r="A400">
        <v>398</v>
      </c>
      <c r="B400" t="s">
        <v>794</v>
      </c>
      <c r="C400" t="s">
        <v>795</v>
      </c>
      <c r="D400">
        <v>2</v>
      </c>
      <c r="E400">
        <v>24</v>
      </c>
      <c r="F400">
        <v>2</v>
      </c>
      <c r="G400" t="s">
        <v>996</v>
      </c>
    </row>
    <row r="401" spans="1:7" x14ac:dyDescent="0.3">
      <c r="A401">
        <v>399</v>
      </c>
      <c r="B401" t="s">
        <v>796</v>
      </c>
      <c r="C401" t="s">
        <v>797</v>
      </c>
      <c r="D401">
        <v>10</v>
      </c>
      <c r="E401">
        <v>25</v>
      </c>
      <c r="F401">
        <v>3</v>
      </c>
      <c r="G401" t="s">
        <v>996</v>
      </c>
    </row>
    <row r="402" spans="1:7" x14ac:dyDescent="0.3">
      <c r="A402">
        <v>400</v>
      </c>
      <c r="B402" t="s">
        <v>798</v>
      </c>
      <c r="C402" t="s">
        <v>799</v>
      </c>
      <c r="D402">
        <v>8</v>
      </c>
      <c r="E402">
        <v>25</v>
      </c>
      <c r="F402">
        <v>3</v>
      </c>
      <c r="G402" t="s">
        <v>996</v>
      </c>
    </row>
    <row r="403" spans="1:7" x14ac:dyDescent="0.3">
      <c r="A403">
        <v>401</v>
      </c>
      <c r="B403" t="s">
        <v>800</v>
      </c>
      <c r="C403" t="s">
        <v>801</v>
      </c>
      <c r="D403">
        <v>1</v>
      </c>
      <c r="E403">
        <v>26</v>
      </c>
      <c r="F403">
        <v>4</v>
      </c>
      <c r="G403" t="s">
        <v>996</v>
      </c>
    </row>
    <row r="404" spans="1:7" x14ac:dyDescent="0.3">
      <c r="A404">
        <v>402</v>
      </c>
      <c r="B404" t="s">
        <v>802</v>
      </c>
      <c r="C404" t="s">
        <v>803</v>
      </c>
      <c r="D404">
        <v>1</v>
      </c>
      <c r="E404">
        <v>27</v>
      </c>
      <c r="F404">
        <v>5</v>
      </c>
      <c r="G404" t="s">
        <v>996</v>
      </c>
    </row>
    <row r="405" spans="1:7" x14ac:dyDescent="0.3">
      <c r="A405">
        <v>403</v>
      </c>
      <c r="B405" t="s">
        <v>804</v>
      </c>
      <c r="C405" t="s">
        <v>805</v>
      </c>
      <c r="D405">
        <v>1</v>
      </c>
      <c r="E405">
        <v>28</v>
      </c>
      <c r="F405">
        <v>6</v>
      </c>
      <c r="G405" t="s">
        <v>996</v>
      </c>
    </row>
    <row r="406" spans="1:7" x14ac:dyDescent="0.3">
      <c r="A406">
        <v>404</v>
      </c>
      <c r="B406" t="s">
        <v>806</v>
      </c>
      <c r="C406" t="s">
        <v>807</v>
      </c>
      <c r="D406">
        <v>1</v>
      </c>
      <c r="E406">
        <v>28</v>
      </c>
      <c r="F406">
        <v>6</v>
      </c>
      <c r="G406" t="s">
        <v>996</v>
      </c>
    </row>
    <row r="407" spans="1:7" x14ac:dyDescent="0.3">
      <c r="A407">
        <v>405</v>
      </c>
      <c r="B407" t="s">
        <v>808</v>
      </c>
      <c r="C407" t="s">
        <v>809</v>
      </c>
      <c r="D407">
        <v>10</v>
      </c>
      <c r="E407">
        <v>30</v>
      </c>
      <c r="F407">
        <v>8</v>
      </c>
      <c r="G407" t="s">
        <v>996</v>
      </c>
    </row>
    <row r="408" spans="1:7" x14ac:dyDescent="0.3">
      <c r="A408">
        <v>406</v>
      </c>
      <c r="B408" t="s">
        <v>810</v>
      </c>
      <c r="C408" t="s">
        <v>811</v>
      </c>
      <c r="D408">
        <v>1</v>
      </c>
      <c r="E408">
        <v>32</v>
      </c>
      <c r="F408">
        <v>10</v>
      </c>
      <c r="G408" t="s">
        <v>996</v>
      </c>
    </row>
    <row r="409" spans="1:7" x14ac:dyDescent="0.3">
      <c r="A409">
        <v>407</v>
      </c>
      <c r="B409" t="s">
        <v>812</v>
      </c>
      <c r="C409" t="s">
        <v>813</v>
      </c>
      <c r="D409">
        <v>1</v>
      </c>
      <c r="E409">
        <v>32</v>
      </c>
      <c r="F409">
        <v>10</v>
      </c>
      <c r="G409" t="s">
        <v>996</v>
      </c>
    </row>
    <row r="410" spans="1:7" x14ac:dyDescent="0.3">
      <c r="A410">
        <v>408</v>
      </c>
      <c r="B410" t="s">
        <v>814</v>
      </c>
      <c r="C410" t="s">
        <v>815</v>
      </c>
      <c r="D410">
        <v>1</v>
      </c>
      <c r="E410">
        <v>33</v>
      </c>
      <c r="F410">
        <v>11</v>
      </c>
      <c r="G410" t="s">
        <v>996</v>
      </c>
    </row>
    <row r="411" spans="1:7" x14ac:dyDescent="0.3">
      <c r="A411">
        <v>409</v>
      </c>
      <c r="B411" t="s">
        <v>816</v>
      </c>
      <c r="C411" t="s">
        <v>817</v>
      </c>
      <c r="D411">
        <v>1</v>
      </c>
      <c r="E411">
        <v>35</v>
      </c>
      <c r="F411">
        <v>13</v>
      </c>
      <c r="G411" t="s">
        <v>996</v>
      </c>
    </row>
    <row r="412" spans="1:7" x14ac:dyDescent="0.3">
      <c r="A412">
        <v>410</v>
      </c>
      <c r="B412" t="s">
        <v>818</v>
      </c>
      <c r="C412" t="s">
        <v>819</v>
      </c>
      <c r="D412">
        <v>1</v>
      </c>
      <c r="E412">
        <v>35</v>
      </c>
      <c r="F412">
        <v>13</v>
      </c>
      <c r="G412" t="s">
        <v>996</v>
      </c>
    </row>
    <row r="413" spans="1:7" x14ac:dyDescent="0.3">
      <c r="A413">
        <v>411</v>
      </c>
      <c r="B413" t="s">
        <v>820</v>
      </c>
      <c r="C413" t="s">
        <v>821</v>
      </c>
      <c r="D413">
        <v>1</v>
      </c>
      <c r="E413">
        <v>41</v>
      </c>
      <c r="F413">
        <v>19</v>
      </c>
      <c r="G413" t="s">
        <v>996</v>
      </c>
    </row>
    <row r="414" spans="1:7" x14ac:dyDescent="0.3">
      <c r="A414">
        <v>412</v>
      </c>
      <c r="B414" t="s">
        <v>822</v>
      </c>
      <c r="C414" t="s">
        <v>823</v>
      </c>
      <c r="D414">
        <v>1</v>
      </c>
      <c r="E414">
        <v>49</v>
      </c>
      <c r="F414">
        <v>27</v>
      </c>
      <c r="G414" t="s">
        <v>996</v>
      </c>
    </row>
    <row r="415" spans="1:7" x14ac:dyDescent="0.3">
      <c r="A415">
        <v>413</v>
      </c>
      <c r="B415" t="s">
        <v>824</v>
      </c>
      <c r="C415" t="s">
        <v>825</v>
      </c>
      <c r="D415">
        <v>2</v>
      </c>
      <c r="E415">
        <v>23</v>
      </c>
      <c r="F415">
        <v>2</v>
      </c>
      <c r="G415" t="s">
        <v>996</v>
      </c>
    </row>
    <row r="416" spans="1:7" x14ac:dyDescent="0.3">
      <c r="A416">
        <v>414</v>
      </c>
      <c r="B416" t="s">
        <v>826</v>
      </c>
      <c r="C416" t="s">
        <v>827</v>
      </c>
      <c r="D416">
        <v>1</v>
      </c>
      <c r="E416">
        <v>25</v>
      </c>
      <c r="F416">
        <v>4</v>
      </c>
      <c r="G416" t="s">
        <v>996</v>
      </c>
    </row>
    <row r="417" spans="1:7" x14ac:dyDescent="0.3">
      <c r="A417">
        <v>415</v>
      </c>
      <c r="B417" t="s">
        <v>828</v>
      </c>
      <c r="C417" t="s">
        <v>829</v>
      </c>
      <c r="D417">
        <v>1</v>
      </c>
      <c r="E417">
        <v>25</v>
      </c>
      <c r="F417">
        <v>4</v>
      </c>
      <c r="G417" t="s">
        <v>996</v>
      </c>
    </row>
    <row r="418" spans="1:7" x14ac:dyDescent="0.3">
      <c r="A418">
        <v>416</v>
      </c>
      <c r="B418" t="s">
        <v>830</v>
      </c>
      <c r="C418" t="s">
        <v>831</v>
      </c>
      <c r="D418">
        <v>1</v>
      </c>
      <c r="E418">
        <v>27</v>
      </c>
      <c r="F418">
        <v>6</v>
      </c>
      <c r="G418" t="s">
        <v>996</v>
      </c>
    </row>
    <row r="419" spans="1:7" x14ac:dyDescent="0.3">
      <c r="A419">
        <v>417</v>
      </c>
      <c r="B419" t="s">
        <v>832</v>
      </c>
      <c r="C419" t="s">
        <v>833</v>
      </c>
      <c r="D419">
        <v>1</v>
      </c>
      <c r="E419">
        <v>27</v>
      </c>
      <c r="F419">
        <v>6</v>
      </c>
      <c r="G419" t="s">
        <v>996</v>
      </c>
    </row>
    <row r="420" spans="1:7" x14ac:dyDescent="0.3">
      <c r="A420">
        <v>418</v>
      </c>
      <c r="B420" t="s">
        <v>834</v>
      </c>
      <c r="C420" t="s">
        <v>835</v>
      </c>
      <c r="D420">
        <v>1</v>
      </c>
      <c r="E420">
        <v>28</v>
      </c>
      <c r="F420">
        <v>7</v>
      </c>
      <c r="G420" t="s">
        <v>996</v>
      </c>
    </row>
    <row r="421" spans="1:7" x14ac:dyDescent="0.3">
      <c r="A421">
        <v>419</v>
      </c>
      <c r="B421" t="s">
        <v>836</v>
      </c>
      <c r="C421" t="s">
        <v>837</v>
      </c>
      <c r="D421">
        <v>6</v>
      </c>
      <c r="E421">
        <v>28</v>
      </c>
      <c r="F421">
        <v>7</v>
      </c>
      <c r="G421" t="s">
        <v>996</v>
      </c>
    </row>
    <row r="422" spans="1:7" x14ac:dyDescent="0.3">
      <c r="A422">
        <v>420</v>
      </c>
      <c r="B422" t="s">
        <v>838</v>
      </c>
      <c r="C422" t="s">
        <v>839</v>
      </c>
      <c r="D422">
        <v>1</v>
      </c>
      <c r="E422">
        <v>28</v>
      </c>
      <c r="F422">
        <v>7</v>
      </c>
      <c r="G422" t="s">
        <v>996</v>
      </c>
    </row>
    <row r="423" spans="1:7" x14ac:dyDescent="0.3">
      <c r="A423">
        <v>421</v>
      </c>
      <c r="B423" t="s">
        <v>840</v>
      </c>
      <c r="C423" t="s">
        <v>841</v>
      </c>
      <c r="D423">
        <v>1</v>
      </c>
      <c r="E423">
        <v>29</v>
      </c>
      <c r="F423">
        <v>8</v>
      </c>
      <c r="G423" t="s">
        <v>996</v>
      </c>
    </row>
    <row r="424" spans="1:7" x14ac:dyDescent="0.3">
      <c r="A424">
        <v>422</v>
      </c>
      <c r="B424" t="s">
        <v>842</v>
      </c>
      <c r="C424" t="s">
        <v>843</v>
      </c>
      <c r="D424">
        <v>1</v>
      </c>
      <c r="E424">
        <v>34</v>
      </c>
      <c r="F424">
        <v>13</v>
      </c>
      <c r="G424" t="s">
        <v>996</v>
      </c>
    </row>
    <row r="425" spans="1:7" x14ac:dyDescent="0.3">
      <c r="A425">
        <v>423</v>
      </c>
      <c r="B425" t="s">
        <v>844</v>
      </c>
      <c r="C425" t="s">
        <v>845</v>
      </c>
      <c r="D425">
        <v>6</v>
      </c>
      <c r="E425">
        <v>46</v>
      </c>
      <c r="F425">
        <v>25</v>
      </c>
      <c r="G425" t="s">
        <v>996</v>
      </c>
    </row>
    <row r="426" spans="1:7" x14ac:dyDescent="0.3">
      <c r="A426">
        <v>424</v>
      </c>
      <c r="B426" t="s">
        <v>846</v>
      </c>
      <c r="C426" t="s">
        <v>518</v>
      </c>
      <c r="D426">
        <v>10</v>
      </c>
      <c r="E426">
        <v>22</v>
      </c>
      <c r="F426">
        <v>2</v>
      </c>
      <c r="G426" t="s">
        <v>996</v>
      </c>
    </row>
    <row r="427" spans="1:7" x14ac:dyDescent="0.3">
      <c r="A427">
        <v>425</v>
      </c>
      <c r="B427" t="s">
        <v>847</v>
      </c>
      <c r="C427" t="s">
        <v>848</v>
      </c>
      <c r="D427">
        <v>3</v>
      </c>
      <c r="E427">
        <v>22</v>
      </c>
      <c r="F427">
        <v>2</v>
      </c>
      <c r="G427" t="s">
        <v>996</v>
      </c>
    </row>
    <row r="428" spans="1:7" x14ac:dyDescent="0.3">
      <c r="A428">
        <v>426</v>
      </c>
      <c r="B428" t="s">
        <v>849</v>
      </c>
      <c r="C428" t="s">
        <v>850</v>
      </c>
      <c r="D428">
        <v>1</v>
      </c>
      <c r="E428">
        <v>22</v>
      </c>
      <c r="F428">
        <v>2</v>
      </c>
      <c r="G428" t="s">
        <v>996</v>
      </c>
    </row>
    <row r="429" spans="1:7" x14ac:dyDescent="0.3">
      <c r="A429">
        <v>427</v>
      </c>
      <c r="B429" t="s">
        <v>851</v>
      </c>
      <c r="C429" t="s">
        <v>852</v>
      </c>
      <c r="D429">
        <v>1</v>
      </c>
      <c r="E429">
        <v>24</v>
      </c>
      <c r="F429">
        <v>4</v>
      </c>
      <c r="G429" t="s">
        <v>996</v>
      </c>
    </row>
    <row r="430" spans="1:7" x14ac:dyDescent="0.3">
      <c r="A430">
        <v>428</v>
      </c>
      <c r="B430" t="s">
        <v>853</v>
      </c>
      <c r="C430" t="s">
        <v>854</v>
      </c>
      <c r="D430">
        <v>1</v>
      </c>
      <c r="E430">
        <v>24</v>
      </c>
      <c r="F430">
        <v>4</v>
      </c>
      <c r="G430" t="s">
        <v>996</v>
      </c>
    </row>
    <row r="431" spans="1:7" x14ac:dyDescent="0.3">
      <c r="A431">
        <v>429</v>
      </c>
      <c r="B431" t="s">
        <v>855</v>
      </c>
      <c r="C431" t="s">
        <v>518</v>
      </c>
      <c r="D431">
        <v>10</v>
      </c>
      <c r="E431">
        <v>25</v>
      </c>
      <c r="F431">
        <v>5</v>
      </c>
      <c r="G431" t="s">
        <v>996</v>
      </c>
    </row>
    <row r="432" spans="1:7" x14ac:dyDescent="0.3">
      <c r="A432">
        <v>430</v>
      </c>
      <c r="B432" t="s">
        <v>856</v>
      </c>
      <c r="C432" t="s">
        <v>857</v>
      </c>
      <c r="D432">
        <v>1</v>
      </c>
      <c r="E432">
        <v>25</v>
      </c>
      <c r="F432">
        <v>5</v>
      </c>
      <c r="G432" t="s">
        <v>996</v>
      </c>
    </row>
    <row r="433" spans="1:7" x14ac:dyDescent="0.3">
      <c r="A433">
        <v>431</v>
      </c>
      <c r="B433" t="s">
        <v>858</v>
      </c>
      <c r="C433" t="s">
        <v>859</v>
      </c>
      <c r="D433">
        <v>1</v>
      </c>
      <c r="E433">
        <v>26</v>
      </c>
      <c r="F433">
        <v>6</v>
      </c>
      <c r="G433" t="s">
        <v>996</v>
      </c>
    </row>
    <row r="434" spans="1:7" x14ac:dyDescent="0.3">
      <c r="A434">
        <v>432</v>
      </c>
      <c r="B434" t="s">
        <v>860</v>
      </c>
      <c r="C434" t="s">
        <v>861</v>
      </c>
      <c r="D434">
        <v>1</v>
      </c>
      <c r="E434">
        <v>26</v>
      </c>
      <c r="F434">
        <v>6</v>
      </c>
      <c r="G434" t="s">
        <v>996</v>
      </c>
    </row>
    <row r="435" spans="1:7" x14ac:dyDescent="0.3">
      <c r="A435">
        <v>433</v>
      </c>
      <c r="B435" t="s">
        <v>862</v>
      </c>
      <c r="C435" t="s">
        <v>863</v>
      </c>
      <c r="D435">
        <v>1</v>
      </c>
      <c r="E435">
        <v>26</v>
      </c>
      <c r="F435">
        <v>6</v>
      </c>
      <c r="G435" t="s">
        <v>996</v>
      </c>
    </row>
    <row r="436" spans="1:7" x14ac:dyDescent="0.3">
      <c r="A436">
        <v>434</v>
      </c>
      <c r="B436" t="s">
        <v>864</v>
      </c>
      <c r="C436" t="s">
        <v>865</v>
      </c>
      <c r="D436">
        <v>2</v>
      </c>
      <c r="E436">
        <v>26</v>
      </c>
      <c r="F436">
        <v>6</v>
      </c>
      <c r="G436" t="s">
        <v>996</v>
      </c>
    </row>
    <row r="437" spans="1:7" x14ac:dyDescent="0.3">
      <c r="A437">
        <v>435</v>
      </c>
      <c r="B437" t="s">
        <v>866</v>
      </c>
      <c r="C437" t="s">
        <v>867</v>
      </c>
      <c r="D437">
        <v>3</v>
      </c>
      <c r="E437">
        <v>26</v>
      </c>
      <c r="F437">
        <v>6</v>
      </c>
      <c r="G437" t="s">
        <v>996</v>
      </c>
    </row>
    <row r="438" spans="1:7" x14ac:dyDescent="0.3">
      <c r="A438">
        <v>436</v>
      </c>
      <c r="B438" t="s">
        <v>868</v>
      </c>
      <c r="C438" t="s">
        <v>869</v>
      </c>
      <c r="D438">
        <v>1</v>
      </c>
      <c r="E438">
        <v>26</v>
      </c>
      <c r="F438">
        <v>6</v>
      </c>
      <c r="G438" t="s">
        <v>996</v>
      </c>
    </row>
    <row r="439" spans="1:7" x14ac:dyDescent="0.3">
      <c r="A439">
        <v>437</v>
      </c>
      <c r="B439" t="s">
        <v>870</v>
      </c>
      <c r="C439" t="s">
        <v>871</v>
      </c>
      <c r="D439">
        <v>1</v>
      </c>
      <c r="E439">
        <v>27</v>
      </c>
      <c r="F439">
        <v>7</v>
      </c>
      <c r="G439" t="s">
        <v>996</v>
      </c>
    </row>
    <row r="440" spans="1:7" x14ac:dyDescent="0.3">
      <c r="A440">
        <v>438</v>
      </c>
      <c r="B440" t="s">
        <v>872</v>
      </c>
      <c r="C440" t="s">
        <v>873</v>
      </c>
      <c r="D440">
        <v>1</v>
      </c>
      <c r="E440">
        <v>27</v>
      </c>
      <c r="F440">
        <v>7</v>
      </c>
      <c r="G440" t="s">
        <v>996</v>
      </c>
    </row>
    <row r="441" spans="1:7" x14ac:dyDescent="0.3">
      <c r="A441">
        <v>439</v>
      </c>
      <c r="B441" t="s">
        <v>874</v>
      </c>
      <c r="C441" t="s">
        <v>875</v>
      </c>
      <c r="D441">
        <v>1</v>
      </c>
      <c r="E441">
        <v>27</v>
      </c>
      <c r="F441">
        <v>7</v>
      </c>
      <c r="G441" t="s">
        <v>996</v>
      </c>
    </row>
    <row r="442" spans="1:7" x14ac:dyDescent="0.3">
      <c r="A442">
        <v>440</v>
      </c>
      <c r="B442" t="s">
        <v>876</v>
      </c>
      <c r="C442" t="s">
        <v>877</v>
      </c>
      <c r="D442">
        <v>4</v>
      </c>
      <c r="E442">
        <v>27</v>
      </c>
      <c r="F442">
        <v>7</v>
      </c>
      <c r="G442" t="s">
        <v>996</v>
      </c>
    </row>
    <row r="443" spans="1:7" x14ac:dyDescent="0.3">
      <c r="A443">
        <v>441</v>
      </c>
      <c r="B443" t="s">
        <v>878</v>
      </c>
      <c r="C443" t="s">
        <v>879</v>
      </c>
      <c r="D443">
        <v>1</v>
      </c>
      <c r="E443">
        <v>27</v>
      </c>
      <c r="F443">
        <v>7</v>
      </c>
      <c r="G443" t="s">
        <v>996</v>
      </c>
    </row>
    <row r="444" spans="1:7" x14ac:dyDescent="0.3">
      <c r="A444">
        <v>442</v>
      </c>
      <c r="B444" t="s">
        <v>880</v>
      </c>
      <c r="C444" t="s">
        <v>881</v>
      </c>
      <c r="D444">
        <v>1</v>
      </c>
      <c r="E444">
        <v>27</v>
      </c>
      <c r="F444">
        <v>7</v>
      </c>
      <c r="G444" t="s">
        <v>996</v>
      </c>
    </row>
    <row r="445" spans="1:7" x14ac:dyDescent="0.3">
      <c r="A445">
        <v>443</v>
      </c>
      <c r="B445" t="s">
        <v>882</v>
      </c>
      <c r="C445" t="s">
        <v>883</v>
      </c>
      <c r="D445">
        <v>1</v>
      </c>
      <c r="E445">
        <v>27</v>
      </c>
      <c r="F445">
        <v>7</v>
      </c>
      <c r="G445" t="s">
        <v>996</v>
      </c>
    </row>
    <row r="446" spans="1:7" x14ac:dyDescent="0.3">
      <c r="A446">
        <v>444</v>
      </c>
      <c r="B446" t="s">
        <v>884</v>
      </c>
      <c r="C446" t="s">
        <v>885</v>
      </c>
      <c r="D446">
        <v>1</v>
      </c>
      <c r="E446">
        <v>28</v>
      </c>
      <c r="F446">
        <v>8</v>
      </c>
      <c r="G446" t="s">
        <v>996</v>
      </c>
    </row>
    <row r="447" spans="1:7" x14ac:dyDescent="0.3">
      <c r="A447">
        <v>445</v>
      </c>
      <c r="B447" t="s">
        <v>886</v>
      </c>
      <c r="C447" t="s">
        <v>887</v>
      </c>
      <c r="D447">
        <v>1</v>
      </c>
      <c r="E447">
        <v>28</v>
      </c>
      <c r="F447">
        <v>8</v>
      </c>
      <c r="G447" t="s">
        <v>996</v>
      </c>
    </row>
    <row r="448" spans="1:7" x14ac:dyDescent="0.3">
      <c r="A448">
        <v>446</v>
      </c>
      <c r="B448" t="s">
        <v>888</v>
      </c>
      <c r="C448" t="s">
        <v>889</v>
      </c>
      <c r="D448">
        <v>1</v>
      </c>
      <c r="E448">
        <v>28</v>
      </c>
      <c r="F448">
        <v>8</v>
      </c>
      <c r="G448" t="s">
        <v>996</v>
      </c>
    </row>
    <row r="449" spans="1:7" x14ac:dyDescent="0.3">
      <c r="A449">
        <v>447</v>
      </c>
      <c r="B449" t="s">
        <v>890</v>
      </c>
      <c r="C449" t="s">
        <v>891</v>
      </c>
      <c r="D449">
        <v>1</v>
      </c>
      <c r="E449">
        <v>29</v>
      </c>
      <c r="F449">
        <v>9</v>
      </c>
      <c r="G449" t="s">
        <v>996</v>
      </c>
    </row>
    <row r="450" spans="1:7" x14ac:dyDescent="0.3">
      <c r="A450">
        <v>448</v>
      </c>
      <c r="B450" t="s">
        <v>892</v>
      </c>
      <c r="C450" t="s">
        <v>893</v>
      </c>
      <c r="D450">
        <v>1</v>
      </c>
      <c r="E450">
        <v>30</v>
      </c>
      <c r="F450">
        <v>10</v>
      </c>
      <c r="G450" t="s">
        <v>996</v>
      </c>
    </row>
    <row r="451" spans="1:7" x14ac:dyDescent="0.3">
      <c r="A451">
        <v>449</v>
      </c>
      <c r="B451" t="s">
        <v>894</v>
      </c>
      <c r="C451" t="s">
        <v>895</v>
      </c>
      <c r="D451">
        <v>4</v>
      </c>
      <c r="E451">
        <v>31</v>
      </c>
      <c r="F451">
        <v>11</v>
      </c>
      <c r="G451" t="s">
        <v>996</v>
      </c>
    </row>
    <row r="452" spans="1:7" x14ac:dyDescent="0.3">
      <c r="A452">
        <v>450</v>
      </c>
      <c r="B452" t="s">
        <v>896</v>
      </c>
      <c r="C452" t="s">
        <v>897</v>
      </c>
      <c r="D452">
        <v>1</v>
      </c>
      <c r="E452">
        <v>32</v>
      </c>
      <c r="F452">
        <v>12</v>
      </c>
      <c r="G452" t="s">
        <v>996</v>
      </c>
    </row>
    <row r="453" spans="1:7" x14ac:dyDescent="0.3">
      <c r="A453">
        <v>451</v>
      </c>
      <c r="B453" t="s">
        <v>898</v>
      </c>
      <c r="C453" t="s">
        <v>899</v>
      </c>
      <c r="D453">
        <v>10</v>
      </c>
      <c r="E453">
        <v>34</v>
      </c>
      <c r="F453">
        <v>14</v>
      </c>
      <c r="G453" t="s">
        <v>996</v>
      </c>
    </row>
    <row r="454" spans="1:7" x14ac:dyDescent="0.3">
      <c r="A454">
        <v>452</v>
      </c>
      <c r="B454" t="s">
        <v>900</v>
      </c>
      <c r="C454" t="s">
        <v>901</v>
      </c>
      <c r="D454">
        <v>8</v>
      </c>
      <c r="E454">
        <v>20</v>
      </c>
      <c r="F454">
        <v>1</v>
      </c>
      <c r="G454" t="s">
        <v>996</v>
      </c>
    </row>
    <row r="455" spans="1:7" x14ac:dyDescent="0.3">
      <c r="A455">
        <v>453</v>
      </c>
      <c r="B455" t="s">
        <v>902</v>
      </c>
      <c r="C455" t="s">
        <v>903</v>
      </c>
      <c r="D455">
        <v>2</v>
      </c>
      <c r="E455">
        <v>20</v>
      </c>
      <c r="F455">
        <v>1</v>
      </c>
      <c r="G455" t="s">
        <v>996</v>
      </c>
    </row>
    <row r="456" spans="1:7" x14ac:dyDescent="0.3">
      <c r="A456">
        <v>454</v>
      </c>
      <c r="B456" t="s">
        <v>904</v>
      </c>
      <c r="C456" t="s">
        <v>905</v>
      </c>
      <c r="D456">
        <v>5</v>
      </c>
      <c r="E456">
        <v>22</v>
      </c>
      <c r="F456">
        <v>3</v>
      </c>
      <c r="G456" t="s">
        <v>996</v>
      </c>
    </row>
    <row r="457" spans="1:7" x14ac:dyDescent="0.3">
      <c r="A457">
        <v>455</v>
      </c>
      <c r="B457" t="s">
        <v>906</v>
      </c>
      <c r="C457" t="s">
        <v>907</v>
      </c>
      <c r="D457">
        <v>1</v>
      </c>
      <c r="E457">
        <v>23</v>
      </c>
      <c r="F457">
        <v>4</v>
      </c>
      <c r="G457" t="s">
        <v>996</v>
      </c>
    </row>
    <row r="458" spans="1:7" x14ac:dyDescent="0.3">
      <c r="A458">
        <v>456</v>
      </c>
      <c r="B458" t="s">
        <v>908</v>
      </c>
      <c r="C458" t="s">
        <v>909</v>
      </c>
      <c r="D458">
        <v>1</v>
      </c>
      <c r="E458">
        <v>23</v>
      </c>
      <c r="F458">
        <v>4</v>
      </c>
      <c r="G458" t="s">
        <v>996</v>
      </c>
    </row>
    <row r="459" spans="1:7" x14ac:dyDescent="0.3">
      <c r="A459">
        <v>457</v>
      </c>
      <c r="B459" t="s">
        <v>910</v>
      </c>
      <c r="C459" t="s">
        <v>911</v>
      </c>
      <c r="D459">
        <v>1</v>
      </c>
      <c r="E459">
        <v>23</v>
      </c>
      <c r="F459">
        <v>4</v>
      </c>
      <c r="G459" t="s">
        <v>996</v>
      </c>
    </row>
    <row r="460" spans="1:7" x14ac:dyDescent="0.3">
      <c r="A460">
        <v>458</v>
      </c>
      <c r="B460" t="s">
        <v>912</v>
      </c>
      <c r="C460" t="s">
        <v>913</v>
      </c>
      <c r="D460">
        <v>1</v>
      </c>
      <c r="E460">
        <v>23</v>
      </c>
      <c r="F460">
        <v>4</v>
      </c>
      <c r="G460" t="s">
        <v>996</v>
      </c>
    </row>
    <row r="461" spans="1:7" x14ac:dyDescent="0.3">
      <c r="A461">
        <v>459</v>
      </c>
      <c r="B461" t="s">
        <v>914</v>
      </c>
      <c r="C461" t="s">
        <v>915</v>
      </c>
      <c r="D461">
        <v>1</v>
      </c>
      <c r="E461">
        <v>24</v>
      </c>
      <c r="F461">
        <v>5</v>
      </c>
      <c r="G461" t="s">
        <v>996</v>
      </c>
    </row>
    <row r="462" spans="1:7" x14ac:dyDescent="0.3">
      <c r="A462">
        <v>460</v>
      </c>
      <c r="B462" t="s">
        <v>916</v>
      </c>
      <c r="C462" t="s">
        <v>917</v>
      </c>
      <c r="D462">
        <v>2</v>
      </c>
      <c r="E462">
        <v>24</v>
      </c>
      <c r="F462">
        <v>5</v>
      </c>
      <c r="G462" t="s">
        <v>996</v>
      </c>
    </row>
    <row r="463" spans="1:7" x14ac:dyDescent="0.3">
      <c r="A463">
        <v>461</v>
      </c>
      <c r="B463" t="s">
        <v>918</v>
      </c>
      <c r="C463" t="s">
        <v>919</v>
      </c>
      <c r="D463">
        <v>1</v>
      </c>
      <c r="E463">
        <v>24</v>
      </c>
      <c r="F463">
        <v>5</v>
      </c>
      <c r="G463" t="s">
        <v>996</v>
      </c>
    </row>
    <row r="464" spans="1:7" x14ac:dyDescent="0.3">
      <c r="A464">
        <v>462</v>
      </c>
      <c r="B464" t="s">
        <v>920</v>
      </c>
      <c r="C464" t="s">
        <v>921</v>
      </c>
      <c r="D464">
        <v>1</v>
      </c>
      <c r="E464">
        <v>24</v>
      </c>
      <c r="F464">
        <v>5</v>
      </c>
      <c r="G464" t="s">
        <v>996</v>
      </c>
    </row>
    <row r="465" spans="1:7" x14ac:dyDescent="0.3">
      <c r="A465">
        <v>463</v>
      </c>
      <c r="B465" t="s">
        <v>922</v>
      </c>
      <c r="C465" t="s">
        <v>923</v>
      </c>
      <c r="D465">
        <v>1</v>
      </c>
      <c r="E465">
        <v>25</v>
      </c>
      <c r="F465">
        <v>6</v>
      </c>
      <c r="G465" t="s">
        <v>996</v>
      </c>
    </row>
    <row r="466" spans="1:7" x14ac:dyDescent="0.3">
      <c r="A466">
        <v>464</v>
      </c>
      <c r="B466" t="s">
        <v>924</v>
      </c>
      <c r="C466" t="s">
        <v>925</v>
      </c>
      <c r="D466">
        <v>1</v>
      </c>
      <c r="E466">
        <v>26</v>
      </c>
      <c r="F466">
        <v>7</v>
      </c>
      <c r="G466" t="s">
        <v>996</v>
      </c>
    </row>
    <row r="467" spans="1:7" x14ac:dyDescent="0.3">
      <c r="A467">
        <v>465</v>
      </c>
      <c r="B467" t="s">
        <v>926</v>
      </c>
      <c r="C467" t="s">
        <v>927</v>
      </c>
      <c r="D467">
        <v>1</v>
      </c>
      <c r="E467">
        <v>26</v>
      </c>
      <c r="F467">
        <v>7</v>
      </c>
      <c r="G467" t="s">
        <v>996</v>
      </c>
    </row>
    <row r="468" spans="1:7" x14ac:dyDescent="0.3">
      <c r="A468">
        <v>466</v>
      </c>
      <c r="B468" t="s">
        <v>928</v>
      </c>
      <c r="C468" t="s">
        <v>929</v>
      </c>
      <c r="D468">
        <v>1</v>
      </c>
      <c r="E468">
        <v>26</v>
      </c>
      <c r="F468">
        <v>7</v>
      </c>
      <c r="G468" t="s">
        <v>996</v>
      </c>
    </row>
    <row r="469" spans="1:7" x14ac:dyDescent="0.3">
      <c r="A469">
        <v>467</v>
      </c>
      <c r="B469" t="s">
        <v>930</v>
      </c>
      <c r="C469" t="s">
        <v>931</v>
      </c>
      <c r="D469">
        <v>1</v>
      </c>
      <c r="E469">
        <v>26</v>
      </c>
      <c r="F469">
        <v>7</v>
      </c>
      <c r="G469" t="s">
        <v>996</v>
      </c>
    </row>
    <row r="470" spans="1:7" x14ac:dyDescent="0.3">
      <c r="A470">
        <v>468</v>
      </c>
      <c r="B470" t="s">
        <v>932</v>
      </c>
      <c r="C470" t="s">
        <v>933</v>
      </c>
      <c r="D470">
        <v>1</v>
      </c>
      <c r="E470">
        <v>27</v>
      </c>
      <c r="F470">
        <v>8</v>
      </c>
      <c r="G470" t="s">
        <v>996</v>
      </c>
    </row>
    <row r="471" spans="1:7" x14ac:dyDescent="0.3">
      <c r="A471">
        <v>469</v>
      </c>
      <c r="B471" t="s">
        <v>934</v>
      </c>
      <c r="C471" t="s">
        <v>935</v>
      </c>
      <c r="D471">
        <v>1</v>
      </c>
      <c r="E471">
        <v>30</v>
      </c>
      <c r="F471">
        <v>11</v>
      </c>
      <c r="G471" t="s">
        <v>996</v>
      </c>
    </row>
    <row r="472" spans="1:7" x14ac:dyDescent="0.3">
      <c r="A472">
        <v>470</v>
      </c>
      <c r="B472" t="s">
        <v>936</v>
      </c>
      <c r="C472" t="s">
        <v>937</v>
      </c>
      <c r="D472">
        <v>1</v>
      </c>
      <c r="E472">
        <v>30</v>
      </c>
      <c r="F472">
        <v>11</v>
      </c>
      <c r="G472" t="s">
        <v>996</v>
      </c>
    </row>
    <row r="473" spans="1:7" x14ac:dyDescent="0.3">
      <c r="A473">
        <v>471</v>
      </c>
      <c r="B473" t="s">
        <v>938</v>
      </c>
      <c r="C473" t="s">
        <v>939</v>
      </c>
      <c r="D473">
        <v>1</v>
      </c>
      <c r="E473">
        <v>32</v>
      </c>
      <c r="F473">
        <v>13</v>
      </c>
      <c r="G473" t="s">
        <v>996</v>
      </c>
    </row>
    <row r="474" spans="1:7" x14ac:dyDescent="0.3">
      <c r="A474">
        <v>472</v>
      </c>
      <c r="B474" t="s">
        <v>940</v>
      </c>
      <c r="C474" t="s">
        <v>941</v>
      </c>
      <c r="D474">
        <v>6</v>
      </c>
      <c r="E474">
        <v>18</v>
      </c>
      <c r="F474">
        <v>0</v>
      </c>
      <c r="G474" t="s">
        <v>996</v>
      </c>
    </row>
    <row r="475" spans="1:7" x14ac:dyDescent="0.3">
      <c r="A475">
        <v>473</v>
      </c>
      <c r="B475" t="s">
        <v>942</v>
      </c>
      <c r="C475" t="s">
        <v>943</v>
      </c>
      <c r="D475">
        <v>6</v>
      </c>
      <c r="E475">
        <v>19</v>
      </c>
      <c r="F475">
        <v>1</v>
      </c>
      <c r="G475" t="s">
        <v>996</v>
      </c>
    </row>
    <row r="476" spans="1:7" x14ac:dyDescent="0.3">
      <c r="A476">
        <v>474</v>
      </c>
      <c r="B476" t="s">
        <v>944</v>
      </c>
      <c r="C476" t="s">
        <v>945</v>
      </c>
      <c r="D476">
        <v>1</v>
      </c>
      <c r="E476">
        <v>19</v>
      </c>
      <c r="F476">
        <v>1</v>
      </c>
      <c r="G476" t="s">
        <v>996</v>
      </c>
    </row>
    <row r="477" spans="1:7" x14ac:dyDescent="0.3">
      <c r="A477">
        <v>475</v>
      </c>
      <c r="B477" t="s">
        <v>946</v>
      </c>
      <c r="C477" t="s">
        <v>947</v>
      </c>
      <c r="D477">
        <v>1</v>
      </c>
      <c r="E477">
        <v>21</v>
      </c>
      <c r="F477">
        <v>3</v>
      </c>
      <c r="G477" t="s">
        <v>996</v>
      </c>
    </row>
    <row r="478" spans="1:7" x14ac:dyDescent="0.3">
      <c r="A478">
        <v>476</v>
      </c>
      <c r="B478" t="s">
        <v>948</v>
      </c>
      <c r="C478" t="s">
        <v>949</v>
      </c>
      <c r="D478">
        <v>7</v>
      </c>
      <c r="E478">
        <v>22</v>
      </c>
      <c r="F478">
        <v>4</v>
      </c>
      <c r="G478" t="s">
        <v>996</v>
      </c>
    </row>
    <row r="479" spans="1:7" x14ac:dyDescent="0.3">
      <c r="A479">
        <v>477</v>
      </c>
      <c r="B479" t="s">
        <v>950</v>
      </c>
      <c r="C479" t="s">
        <v>951</v>
      </c>
      <c r="D479">
        <v>6</v>
      </c>
      <c r="E479">
        <v>22</v>
      </c>
      <c r="F479">
        <v>4</v>
      </c>
      <c r="G479" t="s">
        <v>996</v>
      </c>
    </row>
    <row r="480" spans="1:7" x14ac:dyDescent="0.3">
      <c r="A480">
        <v>478</v>
      </c>
      <c r="B480" t="s">
        <v>952</v>
      </c>
      <c r="C480" t="s">
        <v>953</v>
      </c>
      <c r="D480">
        <v>1</v>
      </c>
      <c r="E480">
        <v>22</v>
      </c>
      <c r="F480">
        <v>4</v>
      </c>
      <c r="G480" t="s">
        <v>996</v>
      </c>
    </row>
    <row r="481" spans="1:7" x14ac:dyDescent="0.3">
      <c r="A481">
        <v>479</v>
      </c>
      <c r="B481" t="s">
        <v>954</v>
      </c>
      <c r="C481" t="s">
        <v>955</v>
      </c>
      <c r="D481">
        <v>1</v>
      </c>
      <c r="E481">
        <v>22</v>
      </c>
      <c r="F481">
        <v>4</v>
      </c>
      <c r="G481" t="s">
        <v>996</v>
      </c>
    </row>
    <row r="482" spans="1:7" x14ac:dyDescent="0.3">
      <c r="A482">
        <v>480</v>
      </c>
      <c r="B482" t="s">
        <v>956</v>
      </c>
      <c r="C482" t="s">
        <v>957</v>
      </c>
      <c r="D482">
        <v>4</v>
      </c>
      <c r="E482">
        <v>22</v>
      </c>
      <c r="F482">
        <v>4</v>
      </c>
      <c r="G482" t="s">
        <v>996</v>
      </c>
    </row>
    <row r="483" spans="1:7" x14ac:dyDescent="0.3">
      <c r="A483">
        <v>481</v>
      </c>
      <c r="B483" t="s">
        <v>958</v>
      </c>
      <c r="C483" t="s">
        <v>959</v>
      </c>
      <c r="D483">
        <v>2</v>
      </c>
      <c r="E483">
        <v>22</v>
      </c>
      <c r="F483">
        <v>4</v>
      </c>
      <c r="G483" t="s">
        <v>996</v>
      </c>
    </row>
    <row r="484" spans="1:7" x14ac:dyDescent="0.3">
      <c r="A484">
        <v>482</v>
      </c>
      <c r="B484" t="s">
        <v>960</v>
      </c>
      <c r="C484" t="s">
        <v>961</v>
      </c>
      <c r="D484">
        <v>2</v>
      </c>
      <c r="E484">
        <v>22</v>
      </c>
      <c r="F484">
        <v>4</v>
      </c>
      <c r="G484" t="s">
        <v>996</v>
      </c>
    </row>
    <row r="485" spans="1:7" x14ac:dyDescent="0.3">
      <c r="A485">
        <v>483</v>
      </c>
      <c r="B485" t="s">
        <v>962</v>
      </c>
      <c r="C485" t="s">
        <v>963</v>
      </c>
      <c r="D485">
        <v>1</v>
      </c>
      <c r="E485">
        <v>22</v>
      </c>
      <c r="F485">
        <v>4</v>
      </c>
      <c r="G485" t="s">
        <v>996</v>
      </c>
    </row>
    <row r="486" spans="1:7" x14ac:dyDescent="0.3">
      <c r="A486">
        <v>484</v>
      </c>
      <c r="B486" t="s">
        <v>964</v>
      </c>
      <c r="C486" t="s">
        <v>965</v>
      </c>
      <c r="D486">
        <v>1</v>
      </c>
      <c r="E486">
        <v>23</v>
      </c>
      <c r="F486">
        <v>5</v>
      </c>
      <c r="G486" t="s">
        <v>996</v>
      </c>
    </row>
    <row r="487" spans="1:7" x14ac:dyDescent="0.3">
      <c r="A487">
        <v>485</v>
      </c>
      <c r="B487" t="s">
        <v>966</v>
      </c>
      <c r="C487" t="s">
        <v>967</v>
      </c>
      <c r="D487">
        <v>1</v>
      </c>
      <c r="E487">
        <v>23</v>
      </c>
      <c r="F487">
        <v>5</v>
      </c>
      <c r="G487" t="s">
        <v>996</v>
      </c>
    </row>
    <row r="488" spans="1:7" x14ac:dyDescent="0.3">
      <c r="A488">
        <v>486</v>
      </c>
      <c r="B488" t="s">
        <v>968</v>
      </c>
      <c r="C488" t="s">
        <v>969</v>
      </c>
      <c r="D488">
        <v>1</v>
      </c>
      <c r="E488">
        <v>23</v>
      </c>
      <c r="F488">
        <v>5</v>
      </c>
      <c r="G488" t="s">
        <v>996</v>
      </c>
    </row>
    <row r="489" spans="1:7" x14ac:dyDescent="0.3">
      <c r="A489">
        <v>487</v>
      </c>
      <c r="B489" t="s">
        <v>970</v>
      </c>
      <c r="C489" t="s">
        <v>971</v>
      </c>
      <c r="D489">
        <v>1</v>
      </c>
      <c r="E489">
        <v>24</v>
      </c>
      <c r="F489">
        <v>6</v>
      </c>
      <c r="G489" t="s">
        <v>996</v>
      </c>
    </row>
    <row r="490" spans="1:7" x14ac:dyDescent="0.3">
      <c r="A490">
        <v>488</v>
      </c>
      <c r="B490" t="s">
        <v>972</v>
      </c>
      <c r="C490" t="s">
        <v>973</v>
      </c>
      <c r="D490">
        <v>1</v>
      </c>
      <c r="E490">
        <v>24</v>
      </c>
      <c r="F490">
        <v>6</v>
      </c>
      <c r="G490" t="s">
        <v>996</v>
      </c>
    </row>
    <row r="491" spans="1:7" x14ac:dyDescent="0.3">
      <c r="A491">
        <v>489</v>
      </c>
      <c r="B491" t="s">
        <v>974</v>
      </c>
      <c r="C491" t="s">
        <v>975</v>
      </c>
      <c r="D491">
        <v>1</v>
      </c>
      <c r="E491">
        <v>25</v>
      </c>
      <c r="F491">
        <v>7</v>
      </c>
      <c r="G491" t="s">
        <v>996</v>
      </c>
    </row>
    <row r="492" spans="1:7" x14ac:dyDescent="0.3">
      <c r="A492">
        <v>490</v>
      </c>
      <c r="B492" t="s">
        <v>976</v>
      </c>
      <c r="C492" t="s">
        <v>977</v>
      </c>
      <c r="D492">
        <v>1</v>
      </c>
      <c r="E492">
        <v>27</v>
      </c>
      <c r="F492">
        <v>9</v>
      </c>
      <c r="G492" t="s">
        <v>996</v>
      </c>
    </row>
    <row r="493" spans="1:7" x14ac:dyDescent="0.3">
      <c r="A493">
        <v>491</v>
      </c>
      <c r="B493" t="s">
        <v>978</v>
      </c>
      <c r="C493" t="s">
        <v>979</v>
      </c>
      <c r="D493">
        <v>1</v>
      </c>
      <c r="E493">
        <v>27</v>
      </c>
      <c r="F493">
        <v>9</v>
      </c>
      <c r="G493" t="s">
        <v>996</v>
      </c>
    </row>
    <row r="494" spans="1:7" x14ac:dyDescent="0.3">
      <c r="A494">
        <v>492</v>
      </c>
      <c r="B494" t="s">
        <v>980</v>
      </c>
      <c r="C494" t="s">
        <v>981</v>
      </c>
      <c r="D494">
        <v>1</v>
      </c>
      <c r="E494">
        <v>27</v>
      </c>
      <c r="F494">
        <v>9</v>
      </c>
      <c r="G494" t="s">
        <v>996</v>
      </c>
    </row>
    <row r="495" spans="1:7" x14ac:dyDescent="0.3">
      <c r="A495">
        <v>493</v>
      </c>
      <c r="B495" t="s">
        <v>982</v>
      </c>
      <c r="C495" t="s">
        <v>983</v>
      </c>
      <c r="D495">
        <v>1</v>
      </c>
      <c r="E495">
        <v>27</v>
      </c>
      <c r="F495">
        <v>9</v>
      </c>
      <c r="G495" t="s">
        <v>996</v>
      </c>
    </row>
    <row r="496" spans="1:7" x14ac:dyDescent="0.3">
      <c r="A496">
        <v>494</v>
      </c>
      <c r="B496" t="s">
        <v>984</v>
      </c>
      <c r="C496" t="s">
        <v>985</v>
      </c>
      <c r="D496">
        <v>1</v>
      </c>
      <c r="E496">
        <v>28</v>
      </c>
      <c r="F496">
        <v>10</v>
      </c>
      <c r="G496" t="s">
        <v>996</v>
      </c>
    </row>
    <row r="497" spans="1:7" x14ac:dyDescent="0.3">
      <c r="A497">
        <v>495</v>
      </c>
      <c r="B497" t="s">
        <v>986</v>
      </c>
      <c r="C497" t="s">
        <v>987</v>
      </c>
      <c r="D497">
        <v>1</v>
      </c>
      <c r="E497">
        <v>28</v>
      </c>
      <c r="F497">
        <v>10</v>
      </c>
      <c r="G497" t="s">
        <v>996</v>
      </c>
    </row>
    <row r="498" spans="1:7" x14ac:dyDescent="0.3">
      <c r="A498">
        <v>496</v>
      </c>
      <c r="B498" t="s">
        <v>988</v>
      </c>
      <c r="C498" t="s">
        <v>989</v>
      </c>
      <c r="D498">
        <v>1</v>
      </c>
      <c r="E498">
        <v>30</v>
      </c>
      <c r="F498">
        <v>12</v>
      </c>
      <c r="G498" t="s">
        <v>996</v>
      </c>
    </row>
    <row r="499" spans="1:7" x14ac:dyDescent="0.3">
      <c r="A499">
        <v>497</v>
      </c>
      <c r="B499" t="s">
        <v>990</v>
      </c>
      <c r="C499" t="s">
        <v>991</v>
      </c>
      <c r="D499">
        <v>1</v>
      </c>
      <c r="E499">
        <v>30</v>
      </c>
      <c r="F499">
        <v>12</v>
      </c>
      <c r="G499" t="s">
        <v>996</v>
      </c>
    </row>
    <row r="500" spans="1:7" x14ac:dyDescent="0.3">
      <c r="A500">
        <v>498</v>
      </c>
      <c r="B500" t="s">
        <v>992</v>
      </c>
      <c r="C500" t="s">
        <v>993</v>
      </c>
      <c r="D500">
        <v>1</v>
      </c>
      <c r="E500">
        <v>31</v>
      </c>
      <c r="F500">
        <v>13</v>
      </c>
      <c r="G500" t="s">
        <v>996</v>
      </c>
    </row>
    <row r="501" spans="1:7" x14ac:dyDescent="0.3">
      <c r="A501">
        <v>499</v>
      </c>
      <c r="B501" t="s">
        <v>994</v>
      </c>
      <c r="C501" t="s">
        <v>995</v>
      </c>
      <c r="D501">
        <v>10</v>
      </c>
      <c r="E501">
        <v>31</v>
      </c>
      <c r="F501">
        <v>13</v>
      </c>
      <c r="G501" t="s">
        <v>996</v>
      </c>
    </row>
  </sheetData>
  <autoFilter ref="D1:F501" xr:uid="{30AC6D89-A798-4F20-96B9-5418512A009C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남궁민재</dc:creator>
  <cp:lastModifiedBy>남궁민재 남궁민재</cp:lastModifiedBy>
  <dcterms:created xsi:type="dcterms:W3CDTF">2015-06-05T18:19:34Z</dcterms:created>
  <dcterms:modified xsi:type="dcterms:W3CDTF">2020-11-10T07:19:41Z</dcterms:modified>
</cp:coreProperties>
</file>