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.차량말소신청서" sheetId="1" r:id="rId4"/>
    <sheet name="Sheet1" sheetId="2" r:id="rId5"/>
  </sheets>
  <definedNames>
    <definedName name="_xlnm.Print_Area" localSheetId="0">'1.차량말소신청서'!$A$1:$M$39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<sst xmlns="http://schemas.openxmlformats.org/spreadsheetml/2006/main" uniqueCount="55">
  <si>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r>
      <t xml:space="preserve">■ 자동차등록규칙 [별지 제17호서식] (앞 쪽)</t>
    </r>
  </si>
  <si>
    <r>
      <t xml:space="preserve">ARTEON</t>
    </r>
  </si>
  <si>
    <r>
      <t xml:space="preserve"> </t>
    </r>
  </si>
  <si>
    <r>
      <t xml:space="preserve">자동차말소등록신청서</t>
    </r>
  </si>
  <si>
    <r>
      <t xml:space="preserve">접수번호</t>
    </r>
  </si>
  <si>
    <r>
      <t xml:space="preserve">접수일</t>
    </r>
  </si>
  <si>
    <r>
      <t xml:space="preserve">발급일</t>
    </r>
  </si>
  <si>
    <r>
      <t xml:space="preserve">처리기간        즉시</t>
    </r>
  </si>
  <si>
    <r>
      <t xml:space="preserve">소유자</t>
    </r>
  </si>
  <si>
    <r>
      <t xml:space="preserve">성명(명칭)</t>
    </r>
  </si>
  <si>
    <r>
      <t xml:space="preserve">김태균(상품용)</t>
    </r>
  </si>
  <si>
    <r>
      <t xml:space="preserve">주민(법인)등록번호</t>
    </r>
  </si>
  <si>
    <r>
      <t xml:space="preserve">740427-1067326</t>
    </r>
  </si>
  <si>
    <r>
      <t xml:space="preserve">전화번호</t>
    </r>
  </si>
  <si>
    <r>
      <t xml:space="preserve">사용본거지(차고지) </t>
    </r>
  </si>
  <si>
    <r>
      <t xml:space="preserve">경기도 부천시 오정구 송내대로 450, 207호(삼정동, 국민차매매단지)</t>
    </r>
  </si>
  <si>
    <r>
      <t xml:space="preserve">자동차등록번호</t>
    </r>
  </si>
  <si>
    <r>
      <t xml:space="preserve">차대번호</t>
    </r>
  </si>
  <si>
    <r>
      <t xml:space="preserve">주행거리 </t>
    </r>
  </si>
  <si>
    <r>
      <t xml:space="preserve">135수6617</t>
    </r>
  </si>
  <si>
    <r>
      <t xml:space="preserve">WVWZZZ3HZKE022850</t>
    </r>
  </si>
  <si>
    <r>
      <t xml:space="preserve">km</t>
    </r>
  </si>
  <si>
    <r>
      <t xml:space="preserve">말소등록의 원인</t>
    </r>
  </si>
  <si>
    <r>
      <t xml:space="preserve">[ ]폐차(용도폐지, 「여객자동차 운수사업법」에 따른 차령 초과 등)</t>
    </r>
  </si>
  <si>
    <r>
      <t xml:space="preserve">[ ]제작ㆍ판매자에게 반품 [ ]행정처분이행</t>
    </r>
  </si>
  <si>
    <r>
      <rPr>
        <rFont val="돋움"/>
        <b val="false"/>
        <i val="false"/>
        <strike val="false"/>
        <color rgb="FF000000"/>
        <sz val="11"/>
        <u val="none"/>
      </rPr>
      <t xml:space="preserve">[v]</t>
    </r>
    <r>
      <rPr>
        <rFont val="돋움"/>
        <b val="true"/>
        <i val="false"/>
        <strike val="false"/>
        <color rgb="FF000000"/>
        <sz val="11"/>
        <u val="none"/>
      </rPr>
      <t xml:space="preserve">수출 예정</t>
    </r>
    <r>
      <rPr>
        <rFont val="돋움"/>
        <b val="false"/>
        <i val="false"/>
        <strike val="false"/>
        <color rgb="FF000000"/>
        <sz val="11"/>
        <u val="none"/>
      </rPr>
      <t xml:space="preserve"> [ ]도난</t>
    </r>
  </si>
  <si>
    <r>
      <t xml:space="preserve">[ ]천재지변ㆍ교통사고ㆍ화재ㆍ폭파ㆍ매몰 등의 사고</t>
    </r>
  </si>
  <si>
    <r>
      <t xml:space="preserve">[ ]압류등록된 차량으로서 차령 초과 </t>
    </r>
  </si>
  <si>
    <r>
      <t xml:space="preserve">[ ]연구ㆍ시험 사용 목적</t>
    </r>
  </si>
  <si>
    <r>
      <t xml:space="preserve">[ ]사고 원인의 규명 등 특수용도 사용 목적</t>
    </r>
  </si>
  <si>
    <r>
      <t xml:space="preserve">[ ]섬지역에서의 해체</t>
    </r>
  </si>
  <si>
    <r>
      <t xml:space="preserve">[ ]외교용 또는 SOFA차량으로서 내국민에게 양도</t>
    </r>
  </si>
  <si>
    <r>
      <t xml:space="preserve">[ ]도로 외의 지역에서의 한정사용 목적</t>
    </r>
  </si>
  <si>
    <r>
      <t xml:space="preserve">[ ]그 밖에 국토교통부장관이 인정하는 사유</t>
    </r>
  </si>
  <si>
    <r>
      <t xml:space="preserve">[ ]멸실 사실을 인정받은 경우</t>
    </r>
  </si>
  <si>
    <r>
      <t xml:space="preserve">말소사실</t>
    </r>
  </si>
  <si>
    <r>
      <t xml:space="preserve">[ V]발급 필요</t>
    </r>
  </si>
  <si>
    <r>
      <t xml:space="preserve">[ ]발급 불필요</t>
    </r>
  </si>
  <si>
    <r>
      <t xml:space="preserve">증명서</t>
    </r>
  </si>
  <si>
    <r>
      <t xml:space="preserve">「자동차관리법」 제13조제1항, 「자동차등록령」 제31조제1항 및 「자동차등록규칙」 제37조에 따라 자동차말소등록을 신청합니다.</t>
    </r>
  </si>
  <si>
    <r>
      <t xml:space="preserve">주소</t>
    </r>
  </si>
  <si>
    <r>
      <t xml:space="preserve">신청인</t>
    </r>
  </si>
  <si>
    <r>
      <t xml:space="preserve">성명</t>
    </r>
  </si>
  <si>
    <r>
      <t xml:space="preserve">주민등록번호</t>
    </r>
  </si>
  <si>
    <r>
      <t xml:space="preserve">(서명 또는 인)</t>
    </r>
  </si>
  <si>
    <r>
      <t xml:space="preserve">특별시장ㆍ광역시장ㆍ도지사ㆍ 특별자치도지사 또는 시장ㆍ군수ㆍ구청장 귀하</t>
    </r>
  </si>
  <si>
    <r>
      <t xml:space="preserve">위   임   장</t>
    </r>
  </si>
  <si>
    <r>
      <t xml:space="preserve">위 자동차의 말소등록에 따른 모든 행위를 수임자(신청인)에게 위임한다</t>
    </r>
  </si>
  <si>
    <r>
      <t xml:space="preserve">위임자</t>
    </r>
  </si>
  <si>
    <r>
      <t xml:space="preserve">서울특별시 영등포구 선유동1로 50, 513호(당산동3가, THE PARK 365)</t>
    </r>
  </si>
  <si>
    <r>
      <t xml:space="preserve">인감날인</t>
    </r>
  </si>
  <si>
    <t>주식회사 헤이맨</t>
  </si>
  <si>
    <r>
      <t xml:space="preserve">사업자번호</t>
    </r>
  </si>
  <si>
    <r>
      <t xml:space="preserve">535-87-01734</t>
    </r>
  </si>
  <si>
    <r>
      <t xml:space="preserve">수임자</t>
    </r>
  </si>
</sst>
</file>

<file path=xl/styles.xml><?xml version="1.0" encoding="utf-8"?>
<styleSheet xmlns="http://schemas.openxmlformats.org/spreadsheetml/2006/main" xml:space="preserve">
  <numFmts count="3">
    <numFmt numFmtId="164" formatCode="######&quot;-&quot;#######"/>
    <numFmt numFmtId="165" formatCode="_-* #,##0_-;\-* #,##0_-;_-* &quot;-&quot;_-;_-@_-"/>
    <numFmt numFmtId="166" formatCode="000\-00\-00000"/>
  </numFmts>
  <fonts count="18">
    <font>
      <b val="0"/>
      <i val="0"/>
      <strike val="0"/>
      <u val="none"/>
      <sz val="11"/>
      <color rgb="FF000000"/>
      <name val="맑은 고딕"/>
      <scheme val="minor"/>
    </font>
    <font>
      <b val="0"/>
      <i val="0"/>
      <strike val="0"/>
      <u val="none"/>
      <sz val="10"/>
      <color rgb="FF000000"/>
      <name val="맑은 고딕"/>
      <scheme val="minor"/>
    </font>
    <font>
      <b val="0"/>
      <i val="0"/>
      <strike val="0"/>
      <u val="none"/>
      <sz val="12"/>
      <color rgb="FF000000"/>
      <name val="맑은 고딕"/>
      <scheme val="minor"/>
    </font>
    <font>
      <b val="0"/>
      <i val="0"/>
      <strike val="0"/>
      <u val="none"/>
      <sz val="12"/>
      <color rgb="FF5D5D5D"/>
      <name val="돋움"/>
    </font>
    <font>
      <b val="0"/>
      <i val="0"/>
      <strike val="0"/>
      <u val="none"/>
      <sz val="13"/>
      <color rgb="FF000000"/>
      <name val="맑은 고딕"/>
      <scheme val="minor"/>
    </font>
    <font>
      <b val="1"/>
      <i val="0"/>
      <strike val="0"/>
      <u val="none"/>
      <sz val="12"/>
      <color rgb="FF000000"/>
      <name val="맑은 고딕"/>
      <scheme val="minor"/>
    </font>
    <font>
      <b val="0"/>
      <i val="0"/>
      <strike val="0"/>
      <u val="none"/>
      <sz val="8"/>
      <color rgb="FF000000"/>
      <name val="맑은 고딕"/>
      <scheme val="minor"/>
    </font>
    <font>
      <b val="1"/>
      <i val="0"/>
      <strike val="0"/>
      <u val="none"/>
      <sz val="48"/>
      <color rgb="FFFF0000"/>
      <name val="맑은 고딕"/>
      <scheme val="minor"/>
    </font>
    <font>
      <b val="0"/>
      <i val="0"/>
      <strike val="0"/>
      <u val="none"/>
      <sz val="11"/>
      <color rgb="FF000000"/>
      <name val="돋움"/>
    </font>
    <font>
      <b val="0"/>
      <i val="0"/>
      <strike val="0"/>
      <u val="none"/>
      <sz val="14"/>
      <color rgb="FF000000"/>
      <name val="맑은 고딕"/>
      <scheme val="minor"/>
    </font>
    <font>
      <b val="1"/>
      <i val="0"/>
      <strike val="0"/>
      <u val="none"/>
      <sz val="10"/>
      <color rgb="FF000000"/>
      <name val="맑은 고딕"/>
      <scheme val="minor"/>
    </font>
    <font>
      <b val="0"/>
      <i val="0"/>
      <strike val="0"/>
      <u val="none"/>
      <sz val="24"/>
      <color rgb="FF000000"/>
      <name val="맑은 고딕"/>
      <scheme val="minor"/>
    </font>
    <font>
      <b val="0"/>
      <i val="0"/>
      <strike val="0"/>
      <u val="none"/>
      <sz val="18"/>
      <color rgb="FF000000"/>
      <name val="맑은 고딕"/>
      <scheme val="minor"/>
    </font>
    <font>
      <b val="0"/>
      <i val="0"/>
      <strike val="0"/>
      <u val="none"/>
      <sz val="16"/>
      <color rgb="FF000000"/>
      <name val="맑은 고딕"/>
      <scheme val="minor"/>
    </font>
    <font>
      <b val="0"/>
      <i val="0"/>
      <strike val="0"/>
      <u val="none"/>
      <sz val="16"/>
      <color rgb="00000000"/>
      <name val="맑은 고딕"/>
      <scheme val="major"/>
    </font>
    <font>
      <b val="0"/>
      <i val="0"/>
      <strike val="0"/>
      <u val="none"/>
      <sz val="16"/>
      <color rgb="FF000000"/>
      <name val="맑은 고딕"/>
      <scheme val="major"/>
    </font>
    <font>
      <b val="1"/>
      <i val="0"/>
      <strike val="0"/>
      <u val="none"/>
      <sz val="11"/>
      <color rgb="FF000000"/>
      <name val="돋움"/>
    </font>
    <font>
      <b val="1"/>
      <i val="0"/>
      <strike val="0"/>
      <u val="none"/>
      <sz val="20"/>
      <color rgb="FF000000"/>
      <name val="맑은 고딕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D6D6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4B184"/>
        <bgColor rgb="FFFFFFFF"/>
      </patternFill>
    </fill>
  </fills>
  <borders count="63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5D5D5D"/>
      </right>
      <top style="medium">
        <color rgb="FF000000"/>
      </top>
      <bottom/>
      <diagonal/>
    </border>
    <border>
      <left style="thin">
        <color rgb="FF000000"/>
      </left>
      <right style="thin">
        <color rgb="FF5D5D5D"/>
      </right>
      <top/>
      <bottom style="medium">
        <color rgb="FF000000"/>
      </bottom>
      <diagonal/>
    </border>
    <border>
      <left style="thin">
        <color rgb="FF5D5D5D"/>
      </left>
      <right/>
      <top style="medium">
        <color rgb="FF000000"/>
      </top>
      <bottom style="thin">
        <color rgb="FFD6D6D6"/>
      </bottom>
      <diagonal/>
    </border>
    <border>
      <left/>
      <right style="thin">
        <color rgb="FF000000"/>
      </right>
      <top style="medium">
        <color rgb="FF000000"/>
      </top>
      <bottom style="thin">
        <color rgb="FFD6D6D6"/>
      </bottom>
      <diagonal/>
    </border>
    <border>
      <left style="thin">
        <color rgb="FF5D5D5D"/>
      </left>
      <right/>
      <top style="thin">
        <color rgb="FFD6D6D6"/>
      </top>
      <bottom style="thin">
        <color rgb="FFD6D6D6"/>
      </bottom>
      <diagonal/>
    </border>
    <border>
      <left/>
      <right style="thin">
        <color rgb="FF000000"/>
      </right>
      <top style="thin">
        <color rgb="FFD6D6D6"/>
      </top>
      <bottom style="thin">
        <color rgb="FFD6D6D6"/>
      </bottom>
      <diagonal/>
    </border>
    <border>
      <left style="thin">
        <color rgb="FF5D5D5D"/>
      </left>
      <right/>
      <top style="thin">
        <color rgb="FFD6D6D6"/>
      </top>
      <bottom style="medium">
        <color rgb="FF000000"/>
      </bottom>
      <diagonal/>
    </border>
    <border>
      <left/>
      <right style="thin">
        <color rgb="FF000000"/>
      </right>
      <top style="thin">
        <color rgb="FFD6D6D6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5D5D5D"/>
      </left>
      <right style="thin">
        <color rgb="FF5D5D5D"/>
      </right>
      <top style="medium">
        <color rgb="FF000000"/>
      </top>
      <bottom style="medium">
        <color rgb="FF000000"/>
      </bottom>
      <diagonal/>
    </border>
    <border>
      <left/>
      <right style="thin">
        <color rgb="FF5D5D5D"/>
      </right>
      <top style="medium">
        <color rgb="FF000000"/>
      </top>
      <bottom style="medium">
        <color rgb="FF000000"/>
      </bottom>
      <diagonal/>
    </border>
    <border>
      <left style="thin">
        <color rgb="FF5D5D5D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5D5D5D"/>
      </right>
      <top style="medium">
        <color rgb="FF000000"/>
      </top>
      <bottom style="thin">
        <color rgb="FF000000"/>
      </bottom>
      <diagonal/>
    </border>
    <border>
      <left/>
      <right style="thin">
        <color rgb="FF5D5D5D"/>
      </right>
      <top style="medium">
        <color rgb="FF000000"/>
      </top>
      <bottom style="thin">
        <color rgb="FF000000"/>
      </bottom>
      <diagonal/>
    </border>
    <border>
      <left style="thin">
        <color rgb="FF5D5D5D"/>
      </left>
      <right style="thin">
        <color rgb="FF5D5D5D"/>
      </right>
      <top style="medium">
        <color rgb="FF000000"/>
      </top>
      <bottom style="thin">
        <color rgb="FF000000"/>
      </bottom>
      <diagonal/>
    </border>
    <border>
      <left style="thin">
        <color rgb="FF5D5D5D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D5D5D"/>
      </right>
      <top style="thin">
        <color rgb="FF000000"/>
      </top>
      <bottom style="medium">
        <color rgb="FF000000"/>
      </bottom>
      <diagonal/>
    </border>
    <border>
      <left/>
      <right style="thin">
        <color rgb="FF5D5D5D"/>
      </right>
      <top style="thin">
        <color rgb="FF000000"/>
      </top>
      <bottom style="medium">
        <color rgb="FF000000"/>
      </bottom>
      <diagonal/>
    </border>
    <border>
      <left style="thin">
        <color rgb="FF5D5D5D"/>
      </left>
      <right style="thin">
        <color rgb="FF5D5D5D"/>
      </right>
      <top style="thin">
        <color rgb="FF000000"/>
      </top>
      <bottom style="medium">
        <color rgb="FF000000"/>
      </bottom>
      <diagonal/>
    </border>
    <border>
      <left style="thin">
        <color rgb="FF5D5D5D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5D5D5D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D6D6D6"/>
      </bottom>
      <diagonal/>
    </border>
    <border>
      <left style="thin">
        <color rgb="FF000000"/>
      </left>
      <right style="thin">
        <color rgb="FF5D5D5D"/>
      </right>
      <top/>
      <bottom/>
      <diagonal/>
    </border>
    <border>
      <left/>
      <right/>
      <top style="thin">
        <color rgb="FFD6D6D6"/>
      </top>
      <bottom style="thin">
        <color rgb="FFD6D6D6"/>
      </bottom>
      <diagonal/>
    </border>
    <border>
      <left/>
      <right/>
      <top style="thin">
        <color rgb="FFD6D6D6"/>
      </top>
      <bottom style="medium">
        <color rgb="FF000000"/>
      </bottom>
      <diagonal/>
    </border>
    <border>
      <left style="thin">
        <color rgb="FF5D5D5D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5D5D5D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58595B"/>
      </bottom>
      <diagonal/>
    </border>
    <border>
      <left/>
      <right/>
      <top/>
      <bottom style="thick">
        <color rgb="FF58595B"/>
      </bottom>
      <diagonal/>
    </border>
    <border>
      <left/>
      <right style="thin">
        <color rgb="FF000000"/>
      </right>
      <top/>
      <bottom style="thick">
        <color rgb="FF58595B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justify" vertical="center" textRotation="0" wrapText="true" shrinkToFit="false"/>
    </xf>
    <xf xfId="0" fontId="2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3" applyFont="1" applyNumberFormat="0" applyFill="0" applyBorder="1" applyAlignment="1">
      <alignment horizontal="right" vertical="center" textRotation="0" wrapText="true" shrinkToFit="false"/>
    </xf>
    <xf xfId="0" fontId="4" numFmtId="0" fillId="0" borderId="4" applyFont="1" applyNumberFormat="0" applyFill="0" applyBorder="1" applyAlignment="1">
      <alignment horizontal="justify" vertical="center" textRotation="0" wrapText="true" shrinkToFit="false"/>
    </xf>
    <xf xfId="0" fontId="4" numFmtId="0" fillId="0" borderId="0" applyFont="1" applyNumberFormat="0" applyFill="0" applyBorder="0" applyAlignment="1">
      <alignment horizontal="justify" vertical="center" textRotation="0" wrapText="true" shrinkToFit="false"/>
    </xf>
    <xf xfId="0" fontId="4" numFmtId="0" fillId="0" borderId="3" applyFont="1" applyNumberFormat="0" applyFill="0" applyBorder="1" applyAlignment="1">
      <alignment horizontal="justify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6" numFmtId="0" fillId="0" borderId="6" applyFont="1" applyNumberFormat="0" applyFill="0" applyBorder="1" applyAlignment="1">
      <alignment horizontal="left" vertical="center" textRotation="0" wrapText="true" shrinkToFit="false"/>
    </xf>
    <xf xfId="0" fontId="6" numFmtId="0" fillId="3" borderId="7" applyFont="1" applyNumberFormat="0" applyFill="1" applyBorder="1" applyAlignment="1">
      <alignment horizontal="center" vertical="center" textRotation="0" wrapText="true" shrinkToFit="false"/>
    </xf>
    <xf xfId="0" fontId="7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  <xf xfId="0" fontId="2" numFmtId="0" fillId="0" borderId="8" applyFont="1" applyNumberFormat="0" applyFill="0" applyBorder="1" applyAlignment="1">
      <alignment horizontal="left" vertical="center" textRotation="0" wrapText="true" shrinkToFit="false"/>
    </xf>
    <xf xfId="0" fontId="2" numFmtId="0" fillId="0" borderId="9" applyFont="1" applyNumberFormat="0" applyFill="0" applyBorder="1" applyAlignment="1">
      <alignment horizontal="left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1">
      <alignment horizontal="justify" vertical="center" textRotation="0" wrapText="true" shrinkToFit="false"/>
    </xf>
    <xf xfId="0" fontId="8" numFmtId="0" fillId="0" borderId="13" applyFont="1" applyNumberFormat="0" applyFill="0" applyBorder="1" applyAlignment="1">
      <alignment horizontal="justify" vertical="center" textRotation="0" wrapText="true" shrinkToFit="false"/>
    </xf>
    <xf xfId="0" fontId="8" numFmtId="0" fillId="0" borderId="14" applyFont="1" applyNumberFormat="0" applyFill="0" applyBorder="1" applyAlignment="1">
      <alignment horizontal="justify" vertical="center" textRotation="0" wrapText="true" shrinkToFit="false"/>
    </xf>
    <xf xfId="0" fontId="8" numFmtId="0" fillId="0" borderId="15" applyFont="1" applyNumberFormat="0" applyFill="0" applyBorder="1" applyAlignment="1">
      <alignment horizontal="justify" vertical="center" textRotation="0" wrapText="true" shrinkToFit="false"/>
    </xf>
    <xf xfId="0" fontId="8" numFmtId="0" fillId="0" borderId="16" applyFont="1" applyNumberFormat="0" applyFill="0" applyBorder="1" applyAlignment="1">
      <alignment horizontal="justify" vertical="center" textRotation="0" wrapText="true" shrinkToFit="false"/>
    </xf>
    <xf xfId="0" fontId="8" numFmtId="0" fillId="0" borderId="17" applyFont="1" applyNumberFormat="0" applyFill="0" applyBorder="1" applyAlignment="1">
      <alignment horizontal="justify" vertical="center" textRotation="0" wrapText="true" shrinkToFit="false"/>
    </xf>
    <xf xfId="0" fontId="2" numFmtId="0" fillId="0" borderId="4" applyFont="1" applyNumberFormat="0" applyFill="0" applyBorder="1" applyAlignment="1">
      <alignment horizontal="justify" vertical="center" textRotation="0" wrapText="true" shrinkToFit="false"/>
    </xf>
    <xf xfId="0" fontId="2" numFmtId="0" fillId="0" borderId="0" applyFont="1" applyNumberFormat="0" applyFill="0" applyBorder="0" applyAlignment="1">
      <alignment horizontal="justify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3" applyFont="1" applyNumberFormat="0" applyFill="0" applyBorder="1" applyAlignment="1">
      <alignment horizontal="left" vertical="center" textRotation="0" wrapText="true" shrinkToFit="false"/>
    </xf>
    <xf xfId="0" fontId="2" numFmtId="0" fillId="0" borderId="3" applyFont="1" applyNumberFormat="0" applyFill="0" applyBorder="1" applyAlignment="1">
      <alignment horizontal="right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255" wrapText="true" shrinkToFit="false"/>
    </xf>
    <xf xfId="0" fontId="9" numFmtId="0" fillId="0" borderId="5" applyFont="1" applyNumberFormat="0" applyFill="0" applyBorder="1" applyAlignment="1">
      <alignment horizontal="left" vertical="center" textRotation="0" wrapText="true" shrinkToFit="false"/>
    </xf>
    <xf xfId="0" fontId="10" numFmtId="0" fillId="0" borderId="5" applyFont="1" applyNumberFormat="0" applyFill="0" applyBorder="1" applyAlignment="1">
      <alignment horizontal="center" vertical="center" textRotation="0" wrapText="true" shrinkToFit="false"/>
    </xf>
    <xf xfId="0" fontId="9" numFmtId="0" fillId="4" borderId="5" applyFont="1" applyNumberFormat="0" applyFill="1" applyBorder="1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false" shrinkToFit="false"/>
    </xf>
    <xf xfId="0" fontId="0" numFmtId="0" fillId="0" borderId="18" applyFont="0" applyNumberFormat="0" applyFill="0" applyBorder="1" applyAlignment="1">
      <alignment vertical="bottom" textRotation="0" wrapText="false" shrinkToFit="false"/>
    </xf>
    <xf xfId="0" fontId="0" numFmtId="0" fillId="0" borderId="7" applyFont="0" applyNumberFormat="0" applyFill="0" applyBorder="1" applyAlignment="1">
      <alignment vertical="bottom" textRotation="0" wrapText="false" shrinkToFit="false"/>
    </xf>
    <xf xfId="0" fontId="11" numFmtId="0" fillId="0" borderId="19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vertical="bottom" textRotation="0" wrapText="false" shrinkToFit="false"/>
    </xf>
    <xf xfId="0" fontId="1" numFmtId="0" fillId="0" borderId="19" applyFont="1" applyNumberFormat="0" applyFill="0" applyBorder="1" applyAlignment="1">
      <alignment horizontal="right" vertical="center" textRotation="0" wrapText="true" shrinkToFit="false"/>
    </xf>
    <xf xfId="0" fontId="0" numFmtId="0" fillId="0" borderId="3" applyFont="0" applyNumberFormat="0" applyFill="0" applyBorder="1" applyAlignment="1">
      <alignment vertical="bottom" textRotation="0" wrapText="false" shrinkToFit="false"/>
    </xf>
    <xf xfId="0" fontId="0" numFmtId="0" fillId="0" borderId="20" applyFont="0" applyNumberFormat="0" applyFill="0" applyBorder="1" applyAlignment="1">
      <alignment vertical="bottom" textRotation="0" wrapText="false" shrinkToFit="false"/>
    </xf>
    <xf xfId="0" fontId="1" numFmtId="0" fillId="2" borderId="21" applyFont="1" applyNumberFormat="0" applyFill="1" applyBorder="1" applyAlignment="1">
      <alignment horizontal="justify" vertical="center" textRotation="0" wrapText="true" shrinkToFit="false"/>
    </xf>
    <xf xfId="0" fontId="0" numFmtId="0" fillId="0" borderId="22" applyFont="0" applyNumberFormat="0" applyFill="0" applyBorder="1" applyAlignment="1">
      <alignment vertical="bottom" textRotation="0" wrapText="false" shrinkToFit="false"/>
    </xf>
    <xf xfId="0" fontId="1" numFmtId="0" fillId="2" borderId="23" applyFont="1" applyNumberFormat="0" applyFill="1" applyBorder="1" applyAlignment="1">
      <alignment horizontal="justify" vertical="center" textRotation="0" wrapText="true" shrinkToFit="false"/>
    </xf>
    <xf xfId="0" fontId="0" numFmtId="0" fillId="0" borderId="24" applyFont="0" applyNumberFormat="0" applyFill="0" applyBorder="1" applyAlignment="1">
      <alignment vertical="bottom" textRotation="0" wrapText="false" shrinkToFit="false"/>
    </xf>
    <xf xfId="0" fontId="1" numFmtId="0" fillId="0" borderId="19" applyFont="1" applyNumberFormat="0" applyFill="0" applyBorder="1" applyAlignment="1">
      <alignment horizontal="justify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5" applyFont="1" applyNumberFormat="0" applyFill="0" applyBorder="1" applyAlignment="1">
      <alignment horizontal="left" vertical="center" textRotation="0" wrapText="true" shrinkToFit="false"/>
    </xf>
    <xf xfId="0" fontId="0" numFmtId="0" fillId="0" borderId="26" applyFont="0" applyNumberFormat="0" applyFill="0" applyBorder="1" applyAlignment="1">
      <alignment vertical="bottom" textRotation="0" wrapText="false" shrinkToFit="false"/>
    </xf>
    <xf xfId="0" fontId="12" numFmtId="0" fillId="3" borderId="25" applyFont="1" applyNumberFormat="0" applyFill="1" applyBorder="1" applyAlignment="1">
      <alignment horizontal="left" vertical="center" textRotation="0" wrapText="true" shrinkToFit="false"/>
    </xf>
    <xf xfId="0" fontId="0" numFmtId="0" fillId="0" borderId="27" applyFont="0" applyNumberFormat="0" applyFill="0" applyBorder="1" applyAlignment="1">
      <alignment vertical="bottom" textRotation="0" wrapText="false" shrinkToFit="false"/>
    </xf>
    <xf xfId="0" fontId="0" numFmtId="0" fillId="0" borderId="4" applyFont="0" applyNumberFormat="0" applyFill="0" applyBorder="1" applyAlignment="1">
      <alignment vertical="bottom" textRotation="0" wrapText="false" shrinkToFit="false"/>
    </xf>
    <xf xfId="0" fontId="0" numFmtId="0" fillId="0" borderId="28" applyFont="0" applyNumberFormat="0" applyFill="0" applyBorder="1" applyAlignment="1">
      <alignment vertical="bottom" textRotation="0" wrapText="false" shrinkToFit="false"/>
    </xf>
    <xf xfId="0" fontId="12" numFmtId="164" fillId="3" borderId="2" applyFont="1" applyNumberFormat="1" applyFill="1" applyBorder="1" applyAlignment="1">
      <alignment horizontal="left" vertical="center" textRotation="0" wrapText="true" shrinkToFit="false"/>
    </xf>
    <xf xfId="0" fontId="0" numFmtId="0" fillId="0" borderId="18" applyFont="0" applyNumberFormat="0" applyFill="0" applyBorder="1" applyAlignment="1">
      <alignment vertical="bottom" textRotation="0" wrapText="false" shrinkToFit="false"/>
    </xf>
    <xf xfId="0" fontId="0" numFmtId="0" fillId="0" borderId="7" applyFont="0" applyNumberFormat="0" applyFill="0" applyBorder="1" applyAlignment="1">
      <alignment vertical="bottom" textRotation="0" wrapText="false" shrinkToFit="false"/>
    </xf>
    <xf xfId="0" fontId="2" numFmtId="49" fillId="0" borderId="2" applyFont="1" applyNumberFormat="1" applyFill="0" applyBorder="1" applyAlignment="1">
      <alignment horizontal="center" vertical="center" textRotation="0" wrapText="true" shrinkToFit="false"/>
    </xf>
    <xf xfId="0" fontId="0" numFmtId="0" fillId="0" borderId="29" applyFont="0" applyNumberFormat="0" applyFill="0" applyBorder="1" applyAlignment="1">
      <alignment vertical="bottom" textRotation="0" wrapText="false" shrinkToFit="false"/>
    </xf>
    <xf xfId="0" fontId="0" numFmtId="0" fillId="0" borderId="30" applyFont="0" applyNumberFormat="0" applyFill="0" applyBorder="1" applyAlignment="1">
      <alignment vertical="bottom" textRotation="0" wrapText="false" shrinkToFit="false"/>
    </xf>
    <xf xfId="0" fontId="12" numFmtId="0" fillId="3" borderId="31" applyFont="1" applyNumberFormat="0" applyFill="1" applyBorder="1" applyAlignment="1">
      <alignment horizontal="left" vertical="center" textRotation="0" wrapText="false" shrinkToFit="true"/>
    </xf>
    <xf xfId="0" fontId="0" numFmtId="0" fillId="0" borderId="32" applyFont="0" applyNumberFormat="0" applyFill="0" applyBorder="1" applyAlignment="1">
      <alignment vertical="bottom" textRotation="0" wrapText="false" shrinkToFit="false"/>
    </xf>
    <xf xfId="0" fontId="2" numFmtId="0" fillId="0" borderId="33" applyFont="1" applyNumberFormat="0" applyFill="0" applyBorder="1" applyAlignment="1">
      <alignment horizontal="justify" vertical="center" textRotation="0" wrapText="true" shrinkToFit="false"/>
    </xf>
    <xf xfId="0" fontId="0" numFmtId="0" fillId="0" borderId="34" applyFont="0" applyNumberFormat="0" applyFill="0" applyBorder="1" applyAlignment="1">
      <alignment vertical="bottom" textRotation="0" wrapText="false" shrinkToFit="false"/>
    </xf>
    <xf xfId="0" fontId="0" numFmtId="0" fillId="0" borderId="35" applyFont="0" applyNumberFormat="0" applyFill="0" applyBorder="1" applyAlignment="1">
      <alignment vertical="bottom" textRotation="0" wrapText="false" shrinkToFit="false"/>
    </xf>
    <xf xfId="0" fontId="2" numFmtId="0" fillId="0" borderId="36" applyFont="1" applyNumberFormat="0" applyFill="0" applyBorder="1" applyAlignment="1">
      <alignment horizontal="justify" vertical="center" textRotation="0" wrapText="true" shrinkToFit="false"/>
    </xf>
    <xf xfId="0" fontId="0" numFmtId="0" fillId="0" borderId="27" applyFont="0" applyNumberFormat="0" applyFill="0" applyBorder="1" applyAlignment="1">
      <alignment vertical="bottom" textRotation="0" wrapText="false" shrinkToFit="false"/>
    </xf>
    <xf xfId="0" fontId="0" numFmtId="0" fillId="0" borderId="37" applyFont="0" applyNumberFormat="0" applyFill="0" applyBorder="1" applyAlignment="1">
      <alignment vertical="bottom" textRotation="0" wrapText="false" shrinkToFit="false"/>
    </xf>
    <xf xfId="0" fontId="2" numFmtId="0" fillId="0" borderId="38" applyFont="1" applyNumberFormat="0" applyFill="0" applyBorder="1" applyAlignment="1">
      <alignment horizontal="justify" vertical="center" textRotation="0" wrapText="true" shrinkToFit="false"/>
    </xf>
    <xf xfId="0" fontId="2" numFmtId="0" fillId="0" borderId="39" applyFont="1" applyNumberFormat="0" applyFill="0" applyBorder="1" applyAlignment="1">
      <alignment horizontal="justify" vertical="center" textRotation="0" wrapText="true" shrinkToFit="false"/>
    </xf>
    <xf xfId="0" fontId="0" numFmtId="0" fillId="0" borderId="26" applyFont="0" applyNumberFormat="0" applyFill="0" applyBorder="1" applyAlignment="1">
      <alignment vertical="bottom" textRotation="0" wrapText="false" shrinkToFit="false"/>
    </xf>
    <xf xfId="0" fontId="12" numFmtId="0" fillId="3" borderId="40" applyFont="1" applyNumberFormat="0" applyFill="1" applyBorder="1" applyAlignment="1">
      <alignment horizontal="center" vertical="center" textRotation="0" wrapText="true" shrinkToFit="false"/>
    </xf>
    <xf xfId="0" fontId="0" numFmtId="0" fillId="0" borderId="30" applyFont="0" applyNumberFormat="0" applyFill="0" applyBorder="1" applyAlignment="1">
      <alignment vertical="bottom" textRotation="0" wrapText="false" shrinkToFit="false"/>
    </xf>
    <xf xfId="0" fontId="0" numFmtId="0" fillId="0" borderId="41" applyFont="0" applyNumberFormat="0" applyFill="0" applyBorder="1" applyAlignment="1">
      <alignment vertical="bottom" textRotation="0" wrapText="false" shrinkToFit="false"/>
    </xf>
    <xf xfId="0" fontId="13" numFmtId="0" fillId="3" borderId="42" applyFont="1" applyNumberFormat="0" applyFill="1" applyBorder="1" applyAlignment="1">
      <alignment horizontal="center" vertical="center" textRotation="0" wrapText="true" shrinkToFit="false"/>
    </xf>
    <xf xfId="0" fontId="14" numFmtId="165" fillId="3" borderId="43" applyFont="1" applyNumberFormat="1" applyFill="1" applyBorder="1" applyAlignment="1">
      <alignment horizontal="right" vertical="center" textRotation="0" wrapText="true" shrinkToFit="false"/>
    </xf>
    <xf xfId="0" fontId="15" numFmtId="165" fillId="0" borderId="35" applyFont="1" applyNumberFormat="1" applyFill="0" applyBorder="1" applyAlignment="1">
      <alignment vertical="center" textRotation="0" wrapText="true" shrinkToFit="false"/>
    </xf>
    <xf xfId="0" fontId="2" numFmtId="0" fillId="0" borderId="44" applyFont="1" applyNumberFormat="0" applyFill="0" applyBorder="1" applyAlignment="1">
      <alignment horizontal="justify" vertical="center" textRotation="0" wrapText="true" shrinkToFit="false"/>
    </xf>
    <xf xfId="0" fontId="0" numFmtId="0" fillId="0" borderId="20" applyFont="0" applyNumberFormat="0" applyFill="0" applyBorder="1" applyAlignment="1">
      <alignment vertical="bottom" textRotation="0" wrapText="false" shrinkToFit="false"/>
    </xf>
    <xf xfId="0" fontId="0" numFmtId="0" fillId="0" borderId="24" applyFont="0" applyNumberFormat="0" applyFill="0" applyBorder="1" applyAlignment="1">
      <alignment vertical="bottom" textRotation="0" wrapText="false" shrinkToFit="false"/>
    </xf>
    <xf xfId="0" fontId="0" numFmtId="0" fillId="0" borderId="45" applyFont="0" applyNumberFormat="0" applyFill="0" applyBorder="1" applyAlignment="1">
      <alignment horizontal="center" vertical="center" textRotation="0" wrapText="true" shrinkToFit="false"/>
    </xf>
    <xf xfId="0" fontId="0" numFmtId="0" fillId="0" borderId="46" applyFont="0" applyNumberFormat="0" applyFill="0" applyBorder="1" applyAlignment="1">
      <alignment vertical="bottom" textRotation="0" wrapText="false" shrinkToFit="false"/>
    </xf>
    <xf xfId="0" fontId="0" numFmtId="0" fillId="0" borderId="13" applyFont="0" applyNumberFormat="0" applyFill="0" applyBorder="1" applyAlignment="1">
      <alignment vertical="bottom" textRotation="0" wrapText="false" shrinkToFit="false"/>
    </xf>
    <xf xfId="0" fontId="0" numFmtId="0" fillId="0" borderId="47" applyFont="0" applyNumberFormat="0" applyFill="0" applyBorder="1" applyAlignment="1">
      <alignment vertical="bottom" textRotation="0" wrapText="false" shrinkToFit="false"/>
    </xf>
    <xf xfId="0" fontId="0" numFmtId="0" fillId="0" borderId="48" applyFont="0" applyNumberFormat="0" applyFill="0" applyBorder="1" applyAlignment="1">
      <alignment vertical="bottom" textRotation="0" wrapText="false" shrinkToFit="false"/>
    </xf>
    <xf xfId="0" fontId="0" numFmtId="0" fillId="0" borderId="15" applyFont="0" applyNumberFormat="0" applyFill="0" applyBorder="1" applyAlignment="1">
      <alignment vertical="bottom" textRotation="0" wrapText="false" shrinkToFit="false"/>
    </xf>
    <xf xfId="0" fontId="0" numFmtId="0" fillId="0" borderId="11" applyFont="0" applyNumberFormat="0" applyFill="0" applyBorder="1" applyAlignment="1">
      <alignment vertical="bottom" textRotation="0" wrapText="false" shrinkToFit="false"/>
    </xf>
    <xf xfId="0" fontId="0" numFmtId="0" fillId="0" borderId="49" applyFont="0" applyNumberFormat="0" applyFill="0" applyBorder="1" applyAlignment="1">
      <alignment vertical="bottom" textRotation="0" wrapText="false" shrinkToFit="false"/>
    </xf>
    <xf xfId="0" fontId="0" numFmtId="0" fillId="0" borderId="17" applyFont="0" applyNumberFormat="0" applyFill="0" applyBorder="1" applyAlignment="1">
      <alignment vertical="bottom" textRotation="0" wrapText="false" shrinkToFit="false"/>
    </xf>
    <xf xfId="0" fontId="0" numFmtId="0" fillId="0" borderId="44" applyFont="0" applyNumberFormat="0" applyFill="0" applyBorder="1" applyAlignment="1">
      <alignment horizontal="justify" vertical="center" textRotation="0" wrapText="true" shrinkToFit="false"/>
    </xf>
    <xf xfId="0" fontId="16" numFmtId="0" fillId="0" borderId="50" applyFont="1" applyNumberFormat="0" applyFill="0" applyBorder="1" applyAlignment="1">
      <alignment horizontal="justify" vertical="center" textRotation="0" wrapText="true" shrinkToFit="false"/>
    </xf>
    <xf xfId="0" fontId="0" numFmtId="0" fillId="0" borderId="51" applyFont="0" applyNumberFormat="0" applyFill="0" applyBorder="1" applyAlignment="1">
      <alignment vertical="bottom" textRotation="0" wrapText="false" shrinkToFit="false"/>
    </xf>
    <xf xfId="0" fontId="8" numFmtId="0" fillId="0" borderId="24" applyFont="1" applyNumberFormat="0" applyFill="0" applyBorder="1" applyAlignment="1">
      <alignment horizontal="justify" vertical="center" textRotation="0" wrapText="true" shrinkToFit="false"/>
    </xf>
    <xf xfId="0" fontId="0" numFmtId="0" fillId="0" borderId="52" applyFont="0" applyNumberFormat="0" applyFill="0" applyBorder="1" applyAlignment="1">
      <alignment vertical="bottom" textRotation="0" wrapText="false" shrinkToFit="false"/>
    </xf>
    <xf xfId="0" fontId="0" numFmtId="0" fillId="0" borderId="53" applyFont="0" applyNumberFormat="0" applyFill="0" applyBorder="1" applyAlignment="1">
      <alignment vertical="bottom" textRotation="0" wrapText="false" shrinkToFit="false"/>
    </xf>
    <xf xfId="0" fontId="0" numFmtId="0" fillId="0" borderId="35" applyFont="0" applyNumberFormat="0" applyFill="0" applyBorder="1" applyAlignment="1">
      <alignment vertical="bottom" textRotation="0" wrapText="false" shrinkToFit="false"/>
    </xf>
    <xf xfId="0" fontId="2" numFmtId="0" fillId="0" borderId="54" applyFont="1" applyNumberFormat="0" applyFill="0" applyBorder="1" applyAlignment="1">
      <alignment horizontal="justify" vertical="center" textRotation="0" wrapText="true" shrinkToFit="false"/>
    </xf>
    <xf xfId="0" fontId="0" numFmtId="0" fillId="0" borderId="19" applyFont="0" applyNumberFormat="0" applyFill="0" applyBorder="1" applyAlignment="1">
      <alignment horizontal="justify" vertical="center" textRotation="0" wrapText="true" shrinkToFit="false"/>
    </xf>
    <xf xfId="0" fontId="13" numFmtId="14" fillId="3" borderId="19" applyFont="1" applyNumberFormat="1" applyFill="1" applyBorder="1" applyAlignment="1">
      <alignment horizontal="right" vertical="center" textRotation="0" wrapText="true" shrinkToFit="false"/>
    </xf>
    <xf xfId="0" fontId="2" numFmtId="0" fillId="0" borderId="3" applyFont="1" applyNumberFormat="0" applyFill="0" applyBorder="1" applyAlignment="1">
      <alignment horizontal="right" vertical="center" textRotation="0" wrapText="true" shrinkToFit="false"/>
    </xf>
    <xf xfId="0" fontId="4" numFmtId="0" fillId="0" borderId="55" applyFont="1" applyNumberFormat="0" applyFill="0" applyBorder="1" applyAlignment="1">
      <alignment horizontal="justify" vertical="center" textRotation="0" wrapText="true" shrinkToFit="false"/>
    </xf>
    <xf xfId="0" fontId="0" numFmtId="0" fillId="0" borderId="56" applyFont="0" applyNumberFormat="0" applyFill="0" applyBorder="1" applyAlignment="1">
      <alignment vertical="bottom" textRotation="0" wrapText="false" shrinkToFit="false"/>
    </xf>
    <xf xfId="0" fontId="0" numFmtId="0" fillId="0" borderId="57" applyFont="0" applyNumberFormat="0" applyFill="0" applyBorder="1" applyAlignment="1">
      <alignment vertical="bottom" textRotation="0" wrapText="false" shrinkToFit="false"/>
    </xf>
    <xf xfId="0" fontId="17" numFmtId="0" fillId="0" borderId="2" applyFont="1" applyNumberFormat="0" applyFill="0" applyBorder="1" applyAlignment="1">
      <alignment horizontal="center" vertical="center" textRotation="0" wrapText="true" shrinkToFit="false"/>
    </xf>
    <xf xfId="0" fontId="5" numFmtId="0" fillId="0" borderId="58" applyFont="1" applyNumberFormat="0" applyFill="0" applyBorder="1" applyAlignment="1">
      <alignment horizontal="center" vertical="center" textRotation="0" wrapText="true" shrinkToFit="false"/>
    </xf>
    <xf xfId="0" fontId="0" numFmtId="0" fillId="0" borderId="59" applyFont="0" applyNumberFormat="0" applyFill="0" applyBorder="1" applyAlignment="1">
      <alignment vertical="bottom" textRotation="0" wrapText="false" shrinkToFit="false"/>
    </xf>
    <xf xfId="0" fontId="0" numFmtId="0" fillId="0" borderId="60" applyFont="0" applyNumberFormat="0" applyFill="0" applyBorder="1" applyAlignment="1">
      <alignment vertical="bottom" textRotation="0" wrapText="false" shrinkToFit="false"/>
    </xf>
    <xf xfId="0" fontId="0" numFmtId="0" fillId="0" borderId="28" applyFont="0" applyNumberFormat="0" applyFill="0" applyBorder="1" applyAlignment="1">
      <alignment vertical="bottom" textRotation="0" wrapText="false" shrinkToFit="false"/>
    </xf>
    <xf xfId="0" fontId="0" numFmtId="0" fillId="0" borderId="61" applyFont="0" applyNumberFormat="0" applyFill="0" applyBorder="1" applyAlignment="1">
      <alignment vertical="bottom" textRotation="0" wrapText="false" shrinkToFit="false"/>
    </xf>
    <xf xfId="0" fontId="0" numFmtId="0" fillId="0" borderId="19" applyFont="0" applyNumberFormat="0" applyFill="0" applyBorder="1" applyAlignment="1">
      <alignment vertical="bottom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58" applyFont="0" applyNumberFormat="0" applyFill="0" applyBorder="1" applyAlignment="1">
      <alignment vertical="bottom" textRotation="0" wrapText="false" shrinkToFit="false"/>
    </xf>
    <xf xfId="0" fontId="9" numFmtId="166" fillId="0" borderId="5" applyFont="1" applyNumberFormat="1" applyFill="0" applyBorder="1" applyAlignment="1">
      <alignment horizontal="left" vertical="center" textRotation="0" wrapText="true" shrinkToFit="false"/>
    </xf>
    <xf xfId="0" fontId="0" numFmtId="0" fillId="0" borderId="4" applyFont="0" applyNumberFormat="0" applyFill="0" applyBorder="1" applyAlignment="1">
      <alignment vertical="bottom" textRotation="0" wrapText="false" shrinkToFit="false"/>
    </xf>
    <xf xfId="0" fontId="10" numFmtId="0" fillId="0" borderId="5" applyFont="1" applyNumberFormat="0" applyFill="0" applyBorder="1" applyAlignment="1">
      <alignment horizontal="center" vertical="center" textRotation="0" wrapText="true" shrinkToFit="false"/>
    </xf>
    <xf xfId="0" fontId="9" numFmtId="166" fillId="4" borderId="5" applyFont="1" applyNumberFormat="1" applyFill="1" applyBorder="1" applyAlignment="1">
      <alignment horizontal="left" vertical="center" textRotation="0" wrapText="true" shrinkToFit="false"/>
    </xf>
    <xf xfId="0" fontId="0" numFmtId="0" fillId="0" borderId="62" applyFont="0" applyNumberFormat="0" applyFill="0" applyBorder="1" applyAlignment="1">
      <alignment vertical="bottom" textRotation="0" wrapText="false" shrinkToFit="false"/>
    </xf>
    <xf xfId="0" fontId="0" numFmtId="0" fillId="0" borderId="60" applyFont="0" applyNumberFormat="0" applyFill="0" applyBorder="1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Q39"/>
  <sheetViews>
    <sheetView tabSelected="1" workbookViewId="0" zoomScale="70" view="pageBreakPreview" showGridLines="true" showRowColHeaders="1">
      <selection activeCell="A24" sqref="A24"/>
    </sheetView>
  </sheetViews>
  <sheetFormatPr defaultRowHeight="14.4" outlineLevelRow="0" outlineLevelCol="0"/>
  <cols>
    <col min="1" max="1" width="10" customWidth="true" style="1"/>
    <col min="2" max="2" width="10" customWidth="true" style="1"/>
    <col min="3" max="3" width="10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1.125" customWidth="true" style="1"/>
    <col min="14" max="14" width="26" customWidth="true" style="1"/>
    <col min="15" max="15" width="1.375" customWidth="true" style="1"/>
    <col min="16" max="16" width="9" customWidth="true" style="1"/>
    <col min="17" max="17" width="9" customWidth="true" style="1"/>
  </cols>
  <sheetData>
    <row r="1" spans="1:17" customHeight="1" ht="16.5" s="32" customFormat="1">
      <c r="A1" s="9" t="inlineStr">
        <is>
          <r>
            <t xml:space="preserve">■ 자동차등록규칙 [별지 제17호서식] (앞 쪽)</t>
          </r>
        </is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10" t="inlineStr">
        <is>
          <r>
            <t xml:space="preserve">ARTEON</t>
          </r>
        </is>
      </c>
      <c r="M1" s="34"/>
      <c r="N1" s="11" t="inlineStr">
        <is>
          <r>
            <t xml:space="preserve"> </t>
          </r>
        </is>
      </c>
    </row>
    <row r="2" spans="1:17" customHeight="1" ht="38.25" s="32" customFormat="1">
      <c r="A2" s="35" t="inlineStr">
        <is>
          <r>
            <t xml:space="preserve">자동차말소등록신청서</t>
          </r>
        </is>
      </c>
      <c r="M2" s="36"/>
    </row>
    <row r="3" spans="1:17" customHeight="1" ht="17.25" s="32" customFormat="1">
      <c r="A3" s="37"/>
      <c r="M3" s="38"/>
    </row>
    <row r="4" spans="1:17" customHeight="1" ht="26.25" s="32" customFormat="1">
      <c r="A4" s="2" t="inlineStr">
        <is>
          <r>
            <t xml:space="preserve">접수번호</t>
          </r>
        </is>
      </c>
      <c r="B4" s="12"/>
      <c r="C4" s="39"/>
      <c r="D4" s="40" t="inlineStr">
        <is>
          <r>
            <t xml:space="preserve">접수일</t>
          </r>
        </is>
      </c>
      <c r="E4" s="39"/>
      <c r="F4" s="41"/>
      <c r="G4" s="40" t="inlineStr">
        <is>
          <r>
            <t xml:space="preserve">발급일</t>
          </r>
        </is>
      </c>
      <c r="H4" s="39"/>
      <c r="I4" s="39"/>
      <c r="J4" s="41"/>
      <c r="K4" s="42" t="inlineStr">
        <is>
          <r>
            <t xml:space="preserve">처리기간        즉시</t>
          </r>
        </is>
      </c>
      <c r="L4" s="39"/>
      <c r="M4" s="43"/>
    </row>
    <row r="5" spans="1:17" customHeight="1" ht="19.5" s="32" customFormat="1">
      <c r="A5" s="44"/>
      <c r="M5" s="38"/>
    </row>
    <row r="6" spans="1:17" customHeight="1" ht="40.5" s="32" customFormat="1">
      <c r="A6" s="45" t="inlineStr">
        <is>
          <r>
            <t xml:space="preserve">소유자</t>
          </r>
        </is>
      </c>
      <c r="B6" s="46" t="inlineStr">
        <is>
          <r>
            <t xml:space="preserve">성명(명칭)</t>
          </r>
        </is>
      </c>
      <c r="C6" s="47"/>
      <c r="D6" s="48" t="inlineStr">
        <is>
          <r>
            <t xml:space="preserve">김태균(상품용)</t>
          </r>
        </is>
      </c>
      <c r="E6" s="49"/>
      <c r="F6" s="49"/>
      <c r="G6" s="49"/>
      <c r="H6" s="49"/>
      <c r="I6" s="49"/>
      <c r="J6" s="49"/>
      <c r="K6" s="49"/>
      <c r="L6" s="49"/>
      <c r="M6" s="47"/>
      <c r="Q6" s="1" t="inlineStr">
        <is>
          <r>
            <t xml:space="preserve"> </t>
          </r>
        </is>
      </c>
    </row>
    <row r="7" spans="1:17" customHeight="1" ht="40.5" s="32" customFormat="1">
      <c r="A7" s="50"/>
      <c r="B7" s="13" t="inlineStr">
        <is>
          <r>
            <t xml:space="preserve">주민(법인)등록번호</t>
          </r>
        </is>
      </c>
      <c r="C7" s="51"/>
      <c r="D7" s="52" t="inlineStr">
        <is>
          <r>
            <t xml:space="preserve">740427-1067326</t>
          </r>
        </is>
      </c>
      <c r="E7" s="53"/>
      <c r="F7" s="53"/>
      <c r="G7" s="53"/>
      <c r="H7" s="53"/>
      <c r="I7" s="53"/>
      <c r="J7" s="54"/>
      <c r="K7" s="3" t="inlineStr">
        <is>
          <r>
            <t xml:space="preserve">전화번호</t>
          </r>
        </is>
      </c>
      <c r="L7" s="55"/>
      <c r="M7" s="54"/>
    </row>
    <row r="8" spans="1:17" customHeight="1" ht="50.25" s="32" customFormat="1">
      <c r="A8" s="56"/>
      <c r="B8" s="14" t="inlineStr">
        <is>
          <r>
            <t xml:space="preserve">사용본거지(차고지) </t>
          </r>
        </is>
      </c>
      <c r="C8" s="57"/>
      <c r="D8" s="58" t="inlineStr">
        <is>
          <r>
            <t xml:space="preserve">경기도 부천시 오정구 송내대로 450, 207호(삼정동, 국민차매매단지)</t>
          </r>
        </is>
      </c>
      <c r="E8" s="57"/>
      <c r="F8" s="57"/>
      <c r="G8" s="57"/>
      <c r="H8" s="57"/>
      <c r="I8" s="57"/>
      <c r="J8" s="57"/>
      <c r="K8" s="57"/>
      <c r="L8" s="57"/>
      <c r="M8" s="59"/>
    </row>
    <row r="9" spans="1:17" customHeight="1" ht="20.25" s="32" customFormat="1">
      <c r="A9" s="60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2"/>
    </row>
    <row r="10" spans="1:17" customHeight="1" ht="17.25" s="32" customFormat="1">
      <c r="A10" s="63" t="inlineStr">
        <is>
          <r>
            <t xml:space="preserve">자동차등록번호</t>
          </r>
        </is>
      </c>
      <c r="B10" s="64"/>
      <c r="C10" s="64"/>
      <c r="D10" s="65"/>
      <c r="E10" s="66" t="inlineStr">
        <is>
          <r>
            <t xml:space="preserve">차대번호</t>
          </r>
        </is>
      </c>
      <c r="F10" s="64"/>
      <c r="G10" s="64"/>
      <c r="H10" s="64"/>
      <c r="I10" s="65"/>
      <c r="J10" s="67" t="inlineStr">
        <is>
          <r>
            <t xml:space="preserve">주행거리 </t>
          </r>
        </is>
      </c>
      <c r="K10" s="64"/>
      <c r="L10" s="64"/>
      <c r="M10" s="68"/>
    </row>
    <row r="11" spans="1:17" customHeight="1" ht="40.5" s="32" customFormat="1">
      <c r="A11" s="69" t="inlineStr">
        <is>
          <r>
            <t xml:space="preserve">135수6617</t>
          </r>
        </is>
      </c>
      <c r="B11" s="70"/>
      <c r="C11" s="70"/>
      <c r="D11" s="71"/>
      <c r="E11" s="72" t="inlineStr">
        <is>
          <r>
            <t xml:space="preserve">WVWZZZ3HZKE022850</t>
          </r>
        </is>
      </c>
      <c r="F11" s="70"/>
      <c r="G11" s="70"/>
      <c r="H11" s="70"/>
      <c r="I11" s="71"/>
      <c r="J11" s="73">
        <v>175438</v>
      </c>
      <c r="K11" s="70"/>
      <c r="L11" s="70"/>
      <c r="M11" s="74" t="inlineStr">
        <is>
          <r>
            <t xml:space="preserve">km</t>
          </r>
        </is>
      </c>
    </row>
    <row r="12" spans="1:17" customHeight="1" ht="18" s="32" customFormat="1">
      <c r="A12" s="75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7" customHeight="1" ht="24" s="32" customFormat="1">
      <c r="A13" s="78" t="inlineStr">
        <is>
          <r>
            <t xml:space="preserve">말소등록의 원인</t>
          </r>
        </is>
      </c>
      <c r="B13" s="17" t="inlineStr">
        <is>
          <r>
            <t xml:space="preserve">[ ]폐차(용도폐지, 「여객자동차 운수사업법」에 따른 차령 초과 등)</t>
          </r>
        </is>
      </c>
      <c r="C13" s="79"/>
      <c r="D13" s="79"/>
      <c r="E13" s="79"/>
      <c r="F13" s="79"/>
      <c r="G13" s="79"/>
      <c r="H13" s="79"/>
      <c r="I13" s="18" t="inlineStr">
        <is>
          <r>
            <t xml:space="preserve">[ ]제작ㆍ판매자에게 반품 [ ]행정처분이행</t>
          </r>
        </is>
      </c>
      <c r="J13" s="79"/>
      <c r="K13" s="79"/>
      <c r="L13" s="79"/>
      <c r="M13" s="80"/>
    </row>
    <row r="14" spans="1:17" customHeight="1" ht="24" s="32" customFormat="1">
      <c r="A14" s="81"/>
      <c r="B14" s="19" t="inlineStr">
        <is>
          <r>
            <rPr>
              <rFont val="돋움"/>
              <b val="false"/>
              <i val="false"/>
              <strike val="false"/>
              <color rgb="FF000000"/>
              <sz val="11"/>
              <u val="none"/>
            </rPr>
            <t xml:space="preserve">[v]</t>
          </r>
          <r>
            <rPr>
              <rFont val="돋움"/>
              <b val="true"/>
              <i val="false"/>
              <strike val="false"/>
              <color rgb="FF000000"/>
              <sz val="11"/>
              <u val="none"/>
            </rPr>
            <t xml:space="preserve">수출 예정</t>
          </r>
          <r>
            <rPr>
              <rFont val="돋움"/>
              <b val="false"/>
              <i val="false"/>
              <strike val="false"/>
              <color rgb="FF000000"/>
              <sz val="11"/>
              <u val="none"/>
            </rPr>
            <t xml:space="preserve"> [ ]도난</t>
          </r>
        </is>
      </c>
      <c r="C14" s="82"/>
      <c r="D14" s="82"/>
      <c r="E14" s="82"/>
      <c r="F14" s="82"/>
      <c r="G14" s="82"/>
      <c r="H14" s="82"/>
      <c r="I14" s="20" t="inlineStr">
        <is>
          <r>
            <t xml:space="preserve">[ ]천재지변ㆍ교통사고ㆍ화재ㆍ폭파ㆍ매몰 등의 사고</t>
          </r>
        </is>
      </c>
      <c r="J14" s="82"/>
      <c r="K14" s="82"/>
      <c r="L14" s="82"/>
      <c r="M14" s="83"/>
    </row>
    <row r="15" spans="1:17" customHeight="1" ht="24" s="32" customFormat="1">
      <c r="A15" s="81"/>
      <c r="B15" s="19" t="inlineStr">
        <is>
          <r>
            <t xml:space="preserve">[ ]압류등록된 차량으로서 차령 초과 </t>
          </r>
        </is>
      </c>
      <c r="C15" s="82"/>
      <c r="D15" s="82"/>
      <c r="E15" s="82"/>
      <c r="F15" s="82"/>
      <c r="G15" s="82"/>
      <c r="H15" s="82"/>
      <c r="I15" s="20" t="inlineStr">
        <is>
          <r>
            <t xml:space="preserve">[ ]연구ㆍ시험 사용 목적</t>
          </r>
        </is>
      </c>
      <c r="J15" s="82"/>
      <c r="K15" s="82"/>
      <c r="L15" s="82"/>
      <c r="M15" s="83"/>
    </row>
    <row r="16" spans="1:17" customHeight="1" ht="24" s="32" customFormat="1">
      <c r="A16" s="81"/>
      <c r="B16" s="19" t="inlineStr">
        <is>
          <r>
            <t xml:space="preserve">[ ]사고 원인의 규명 등 특수용도 사용 목적</t>
          </r>
        </is>
      </c>
      <c r="C16" s="82"/>
      <c r="D16" s="82"/>
      <c r="E16" s="82"/>
      <c r="F16" s="82"/>
      <c r="G16" s="82"/>
      <c r="H16" s="82"/>
      <c r="I16" s="20" t="inlineStr">
        <is>
          <r>
            <t xml:space="preserve">[ ]섬지역에서의 해체</t>
          </r>
        </is>
      </c>
      <c r="J16" s="82"/>
      <c r="K16" s="82"/>
      <c r="L16" s="82"/>
      <c r="M16" s="83"/>
    </row>
    <row r="17" spans="1:17" customHeight="1" ht="24" s="32" customFormat="1">
      <c r="A17" s="81"/>
      <c r="B17" s="19" t="inlineStr">
        <is>
          <r>
            <t xml:space="preserve">[ ]외교용 또는 SOFA차량으로서 내국민에게 양도</t>
          </r>
        </is>
      </c>
      <c r="C17" s="82"/>
      <c r="D17" s="82"/>
      <c r="E17" s="82"/>
      <c r="F17" s="82"/>
      <c r="G17" s="82"/>
      <c r="H17" s="82"/>
      <c r="I17" s="20" t="inlineStr">
        <is>
          <r>
            <t xml:space="preserve">[ ]도로 외의 지역에서의 한정사용 목적</t>
          </r>
        </is>
      </c>
      <c r="J17" s="82"/>
      <c r="K17" s="82"/>
      <c r="L17" s="82"/>
      <c r="M17" s="83"/>
    </row>
    <row r="18" spans="1:17" customHeight="1" ht="24" s="32" customFormat="1">
      <c r="A18" s="84"/>
      <c r="B18" s="21" t="inlineStr">
        <is>
          <r>
            <t xml:space="preserve">[ ]그 밖에 국토교통부장관이 인정하는 사유</t>
          </r>
        </is>
      </c>
      <c r="C18" s="85"/>
      <c r="D18" s="85"/>
      <c r="E18" s="85"/>
      <c r="F18" s="85"/>
      <c r="G18" s="85"/>
      <c r="H18" s="85"/>
      <c r="I18" s="22" t="inlineStr">
        <is>
          <r>
            <t xml:space="preserve">[ ]멸실 사실을 인정받은 경우</t>
          </r>
        </is>
      </c>
      <c r="J18" s="85"/>
      <c r="K18" s="85"/>
      <c r="L18" s="85"/>
      <c r="M18" s="86"/>
    </row>
    <row r="19" spans="1:17" customHeight="1" ht="17.25" s="32" customFormat="1">
      <c r="A19" s="87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7"/>
    </row>
    <row r="20" spans="1:17">
      <c r="A20" s="15" t="inlineStr">
        <is>
          <r>
            <t xml:space="preserve">말소사실</t>
          </r>
        </is>
      </c>
      <c r="B20" s="88" t="inlineStr">
        <is>
          <r>
            <t xml:space="preserve">[ V]발급 필요</t>
          </r>
        </is>
      </c>
      <c r="C20" s="89"/>
      <c r="D20" s="89"/>
      <c r="E20" s="89"/>
      <c r="F20" s="89"/>
      <c r="G20" s="89"/>
      <c r="H20" s="89"/>
      <c r="I20" s="90" t="inlineStr">
        <is>
          <r>
            <t xml:space="preserve">[ ]발급 불필요</t>
          </r>
        </is>
      </c>
      <c r="J20" s="89"/>
      <c r="K20" s="89"/>
      <c r="L20" s="89"/>
      <c r="M20" s="91"/>
    </row>
    <row r="21" spans="1:17" customHeight="1" ht="17.25" s="32" customFormat="1">
      <c r="A21" s="16" t="inlineStr">
        <is>
          <r>
            <t xml:space="preserve">증명서</t>
          </r>
        </is>
      </c>
      <c r="B21" s="92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93"/>
    </row>
    <row r="22" spans="1:17" customHeight="1" ht="17.25" s="32" customFormat="1">
      <c r="A22" s="94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91"/>
    </row>
    <row r="23" spans="1:17">
      <c r="A23" s="95" t="inlineStr">
        <is>
          <r>
            <t xml:space="preserve">「자동차관리법」 제13조제1항, 「자동차등록령」 제31조제1항 및 「자동차등록규칙」 제37조에 따라 자동차말소등록을 신청합니다.</t>
          </r>
        </is>
      </c>
      <c r="M23" s="36"/>
    </row>
    <row r="24" spans="1:17" customHeight="1" ht="26.25" s="32" customFormat="1">
      <c r="A24" s="96" t="str">
        <f>TODAY()</f>
        <v>0</v>
      </c>
      <c r="M24" s="36"/>
    </row>
    <row r="25" spans="1:17" customHeight="1" ht="23.25" s="32" customFormat="1">
      <c r="A25" s="23"/>
      <c r="C25" s="24"/>
      <c r="D25" s="25"/>
      <c r="F25" s="24" t="inlineStr">
        <is>
          <r>
            <t xml:space="preserve">주소</t>
          </r>
        </is>
      </c>
      <c r="H25" s="26"/>
      <c r="M25" s="36"/>
    </row>
    <row r="26" spans="1:17" customHeight="1" ht="23.25" s="32" customFormat="1">
      <c r="A26" s="23"/>
      <c r="C26" s="24"/>
      <c r="D26" s="25" t="inlineStr">
        <is>
          <r>
            <t xml:space="preserve">신청인</t>
          </r>
        </is>
      </c>
      <c r="F26" s="24" t="inlineStr">
        <is>
          <r>
            <t xml:space="preserve">성명</t>
          </r>
        </is>
      </c>
      <c r="H26" s="25"/>
      <c r="K26" s="25"/>
      <c r="M26" s="4"/>
    </row>
    <row r="27" spans="1:17" customHeight="1" ht="23.25" s="32" customFormat="1">
      <c r="A27" s="23"/>
      <c r="C27" s="24"/>
      <c r="D27" s="25"/>
      <c r="F27" s="24" t="inlineStr">
        <is>
          <r>
            <t xml:space="preserve">주민등록번호</t>
          </r>
        </is>
      </c>
      <c r="H27" s="25"/>
      <c r="K27" s="25"/>
      <c r="L27" s="97" t="inlineStr">
        <is>
          <r>
            <t xml:space="preserve">(서명 또는 인)</t>
          </r>
        </is>
      </c>
      <c r="M27" s="36"/>
    </row>
    <row r="28" spans="1:17" customHeight="1" ht="17.25" s="32" customFormat="1">
      <c r="A28" s="23"/>
      <c r="B28" s="24"/>
      <c r="C28" s="24"/>
      <c r="D28" s="25"/>
      <c r="E28" s="25"/>
      <c r="F28" s="24"/>
      <c r="G28" s="24"/>
      <c r="H28" s="25"/>
      <c r="I28" s="25"/>
      <c r="J28" s="25"/>
      <c r="K28" s="25"/>
      <c r="L28" s="25"/>
      <c r="M28" s="27"/>
    </row>
    <row r="29" spans="1:17" customHeight="1" ht="24" s="32" customFormat="1">
      <c r="A29" s="98" t="inlineStr">
        <is>
          <r>
            <t xml:space="preserve">특별시장ㆍ광역시장ㆍ도지사ㆍ 특별자치도지사 또는 시장ㆍ군수ㆍ구청장 귀하</t>
          </r>
        </is>
      </c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100"/>
    </row>
    <row r="30" spans="1:17" customHeight="1" ht="20.25" s="32" customFormat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7"/>
    </row>
    <row r="31" spans="1:17" customHeight="1" ht="19.5" s="32" customForma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7"/>
    </row>
    <row r="32" spans="1:17" customHeight="1" ht="31.5" s="32" customFormat="1">
      <c r="A32" s="101" t="inlineStr">
        <is>
          <r>
            <t xml:space="preserve">위   임   장</t>
          </r>
        </is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4"/>
    </row>
    <row r="33" spans="1:17" customHeight="1" ht="17.25" s="32" customFormat="1">
      <c r="A33" s="102" t="inlineStr">
        <is>
          <r>
            <t xml:space="preserve">위 자동차의 말소등록에 따른 모든 행위를 수임자(신청인)에게 위임한다</t>
          </r>
        </is>
      </c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4"/>
    </row>
    <row r="34" spans="1:17" customHeight="1" ht="39" s="32" customFormat="1">
      <c r="A34" s="28" t="inlineStr">
        <is>
          <r>
            <t xml:space="preserve">위임자</t>
          </r>
        </is>
      </c>
      <c r="B34" s="8" t="inlineStr">
        <is>
          <r>
            <t xml:space="preserve">주소</t>
          </r>
        </is>
      </c>
      <c r="C34" s="29" t="inlineStr">
        <is>
          <r>
            <t xml:space="preserve">서울특별시 영등포구 선유동1로 50, 513호(당산동3가, THE PARK 365)</t>
          </r>
        </is>
      </c>
      <c r="D34" s="105"/>
      <c r="E34" s="105"/>
      <c r="F34" s="105"/>
      <c r="G34" s="105"/>
      <c r="H34" s="105"/>
      <c r="I34" s="105"/>
      <c r="J34" s="105"/>
      <c r="K34" s="106"/>
      <c r="L34" s="30" t="inlineStr">
        <is>
          <r>
            <t xml:space="preserve">인감날인</t>
          </r>
        </is>
      </c>
      <c r="M34" s="106"/>
    </row>
    <row r="35" spans="1:17" customHeight="1" ht="27" s="32" customFormat="1">
      <c r="A35" s="107"/>
      <c r="B35" s="8" t="inlineStr">
        <is>
          <r>
            <t xml:space="preserve">성명</t>
          </r>
        </is>
      </c>
      <c r="C35" s="29" t="s">
        <v>51</v>
      </c>
      <c r="D35" s="105"/>
      <c r="E35" s="105"/>
      <c r="F35" s="105"/>
      <c r="G35" s="105"/>
      <c r="H35" s="105"/>
      <c r="I35" s="105"/>
      <c r="J35" s="105"/>
      <c r="K35" s="106"/>
      <c r="L35" s="108"/>
      <c r="M35" s="34"/>
    </row>
    <row r="36" spans="1:17" customHeight="1" ht="27" s="32" customFormat="1">
      <c r="A36" s="109"/>
      <c r="B36" s="30" t="inlineStr">
        <is>
          <r>
            <t xml:space="preserve">사업자번호</t>
          </r>
        </is>
      </c>
      <c r="C36" s="110" t="inlineStr">
        <is>
          <r>
            <t xml:space="preserve">535-87-01734</t>
          </r>
        </is>
      </c>
      <c r="D36" s="105"/>
      <c r="E36" s="105"/>
      <c r="F36" s="105"/>
      <c r="G36" s="105"/>
      <c r="H36" s="105"/>
      <c r="I36" s="105"/>
      <c r="J36" s="105"/>
      <c r="K36" s="106"/>
      <c r="L36" s="111"/>
      <c r="M36" s="36"/>
    </row>
    <row r="37" spans="1:17" customHeight="1" ht="30" s="32" customFormat="1">
      <c r="A37" s="28" t="inlineStr">
        <is>
          <r>
            <t xml:space="preserve">수임자</t>
          </r>
        </is>
      </c>
      <c r="B37" s="8" t="inlineStr">
        <is>
          <r>
            <t xml:space="preserve">주소</t>
          </r>
        </is>
      </c>
      <c r="C37" s="31"/>
      <c r="D37" s="105"/>
      <c r="E37" s="105"/>
      <c r="F37" s="105"/>
      <c r="G37" s="105"/>
      <c r="H37" s="105"/>
      <c r="I37" s="105"/>
      <c r="J37" s="105"/>
      <c r="K37" s="106"/>
      <c r="L37" s="112"/>
      <c r="M37" s="54"/>
    </row>
    <row r="38" spans="1:17" customHeight="1" ht="30" s="32" customFormat="1">
      <c r="A38" s="107"/>
      <c r="B38" s="8" t="inlineStr">
        <is>
          <r>
            <t xml:space="preserve">성명</t>
          </r>
        </is>
      </c>
      <c r="C38" s="31"/>
      <c r="D38" s="105"/>
      <c r="E38" s="105"/>
      <c r="F38" s="105"/>
      <c r="G38" s="105"/>
      <c r="H38" s="105"/>
      <c r="I38" s="105"/>
      <c r="J38" s="105"/>
      <c r="K38" s="106"/>
      <c r="L38" s="50"/>
      <c r="M38" s="38"/>
    </row>
    <row r="39" spans="1:17" customHeight="1" ht="30" s="32" customFormat="1">
      <c r="A39" s="109"/>
      <c r="B39" s="30" t="inlineStr">
        <is>
          <r>
            <t xml:space="preserve">사업자번호</t>
          </r>
        </is>
      </c>
      <c r="C39" s="113"/>
      <c r="D39" s="105"/>
      <c r="E39" s="105"/>
      <c r="F39" s="105"/>
      <c r="G39" s="105"/>
      <c r="H39" s="105"/>
      <c r="I39" s="105"/>
      <c r="J39" s="105"/>
      <c r="K39" s="106"/>
      <c r="L39" s="114"/>
      <c r="M39" s="115"/>
    </row>
  </sheetData>
  <mergeCells>
    <mergeCell ref="A5:M5"/>
    <mergeCell ref="I15:M15"/>
    <mergeCell ref="A32:M32"/>
    <mergeCell ref="A23:M23"/>
    <mergeCell ref="B7:C7"/>
    <mergeCell ref="L7:M7"/>
    <mergeCell ref="G4:J4"/>
    <mergeCell ref="A22:M22"/>
    <mergeCell ref="F25:G25"/>
    <mergeCell ref="A33:M33"/>
    <mergeCell ref="D8:M8"/>
    <mergeCell ref="B15:H15"/>
    <mergeCell ref="A29:M29"/>
    <mergeCell ref="A10:D10"/>
    <mergeCell ref="L35:M36"/>
    <mergeCell ref="A1:K1"/>
    <mergeCell ref="J11:L11"/>
    <mergeCell ref="K26:L26"/>
    <mergeCell ref="A19:M19"/>
    <mergeCell ref="A25:B25"/>
    <mergeCell ref="A34:A36"/>
    <mergeCell ref="C36:K36"/>
    <mergeCell ref="I16:M16"/>
    <mergeCell ref="L37:M39"/>
    <mergeCell ref="D27:E27"/>
    <mergeCell ref="H27:J27"/>
    <mergeCell ref="I20:M21"/>
    <mergeCell ref="A9:M9"/>
    <mergeCell ref="E10:I10"/>
    <mergeCell ref="B16:H16"/>
    <mergeCell ref="N1:O4"/>
    <mergeCell ref="D4:F4"/>
    <mergeCell ref="C39:K39"/>
    <mergeCell ref="A11:D11"/>
    <mergeCell ref="F26:G26"/>
    <mergeCell ref="A27:B27"/>
    <mergeCell ref="A24:M24"/>
    <mergeCell ref="B8:C8"/>
    <mergeCell ref="C38:K38"/>
    <mergeCell ref="I18:M18"/>
    <mergeCell ref="A26:B26"/>
    <mergeCell ref="J10:M10"/>
    <mergeCell ref="B18:H18"/>
    <mergeCell ref="C37:K37"/>
    <mergeCell ref="K4:M4"/>
    <mergeCell ref="L1:M1"/>
    <mergeCell ref="E11:I11"/>
    <mergeCell ref="I14:M14"/>
    <mergeCell ref="D6:M6"/>
    <mergeCell ref="H26:J26"/>
    <mergeCell ref="F27:G27"/>
    <mergeCell ref="C34:K34"/>
    <mergeCell ref="A6:A8"/>
    <mergeCell ref="B20:H21"/>
    <mergeCell ref="I17:M17"/>
    <mergeCell ref="D25:E25"/>
    <mergeCell ref="B14:H14"/>
    <mergeCell ref="B6:C6"/>
    <mergeCell ref="L34:M34"/>
    <mergeCell ref="C35:K35"/>
    <mergeCell ref="A13:A18"/>
    <mergeCell ref="B17:H17"/>
    <mergeCell ref="B13:H13"/>
    <mergeCell ref="D7:J7"/>
    <mergeCell ref="A12:M12"/>
    <mergeCell ref="A3:M3"/>
    <mergeCell ref="I13:M13"/>
    <mergeCell ref="L27:M27"/>
    <mergeCell ref="A37:A39"/>
    <mergeCell ref="H25:M25"/>
    <mergeCell ref="D26:E26"/>
    <mergeCell ref="A2:M2"/>
    <mergeCell ref="B4:C4"/>
  </mergeCells>
  <printOptions gridLines="false" gridLinesSet="true" horizontalCentered="true"/>
  <pageMargins left="0.25" right="0.25" top="0.75" bottom="0.75" header="0.3" footer="0.3"/>
  <pageSetup paperSize="9" orientation="portrait" scale="69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1.차량말소신청서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young suk</dc:creator>
  <cp:lastModifiedBy>choi young suk</cp:lastModifiedBy>
  <dcterms:created xsi:type="dcterms:W3CDTF">2025-09-18T09:32:23+02:00</dcterms:created>
  <dcterms:modified xsi:type="dcterms:W3CDTF">2026-05-24T07:10:09+02:00</dcterms:modified>
  <dc:title/>
  <dc:description/>
  <dc:subject/>
  <cp:keywords/>
  <cp:category/>
</cp:coreProperties>
</file>