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.위임장" sheetId="1" r:id="rId4"/>
  </sheets>
  <definedNames>
    <definedName name="_xlnm.Print_Area" localSheetId="0">'4.위임장'!$A$1:$N$29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<sst xmlns="http://schemas.openxmlformats.org/spreadsheetml/2006/main" uniqueCount="32">
  <si>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r>
      <t xml:space="preserve">위        임        장</t>
    </r>
  </si>
  <si>
    <r>
      <t xml:space="preserve">1. 자동차(건설기계)의 표시</t>
    </r>
  </si>
  <si>
    <r>
      <t xml:space="preserve">자동차(건설기계)
등록번호</t>
    </r>
  </si>
  <si>
    <r>
      <t xml:space="preserve">차   대   번   호</t>
    </r>
  </si>
  <si>
    <r>
      <t xml:space="preserve">차(건설기계)명</t>
    </r>
  </si>
  <si>
    <r>
      <t xml:space="preserve">연식</t>
    </r>
  </si>
  <si>
    <r>
      <t xml:space="preserve">138부6097</t>
    </r>
  </si>
  <si>
    <r>
      <t xml:space="preserve">WAUZZZ4GXJN111956 </t>
    </r>
  </si>
  <si>
    <r>
      <t xml:space="preserve">A6 35 TDI</t>
    </r>
  </si>
  <si>
    <r>
      <t xml:space="preserve">위 자동차(건설기계)에 대한 제등록【신규,이전, 변경, 말소, 저당권설정 및 말</t>
    </r>
  </si>
  <si>
    <r>
      <t xml:space="preserve">소 등】신청, 제증명 발급신청, 번호판 재교부등의 신청에 따른 일체의 행위를 아</t>
    </r>
  </si>
  <si>
    <r>
      <t xml:space="preserve">래와 같이 위임합니다.</t>
    </r>
  </si>
  <si>
    <r>
      <t xml:space="preserve"> </t>
    </r>
  </si>
  <si>
    <r>
      <t xml:space="preserve">&lt;주의사항&gt; : 다른 사람의 인장 도용 등에 대해 허위로 위임장을 작성 신청할 경우에는</t>
    </r>
  </si>
  <si>
    <r>
      <t xml:space="preserve">형법 제231조와 제232조의 규정에 의하여 사문서 위·변조죄로 5년 이하의 징역 또는 1</t>
    </r>
  </si>
  <si>
    <r>
      <t xml:space="preserve">천만원 이하의 벌금에 처하게 됩니다.</t>
    </r>
  </si>
  <si>
    <r>
      <t xml:space="preserve">2. 위임하는자</t>
    </r>
  </si>
  <si>
    <r>
      <t xml:space="preserve">성       명
(법     인)</t>
    </r>
  </si>
  <si>
    <r>
      <t xml:space="preserve">    이 동 석                            (날인)</t>
    </r>
  </si>
  <si>
    <r>
      <t xml:space="preserve">주       소</t>
    </r>
  </si>
  <si>
    <r>
      <t xml:space="preserve">  경기도 평택시 현신3길 33-37, 206호(용이동)</t>
    </r>
  </si>
  <si>
    <r>
      <t xml:space="preserve">주민(법인)
등록번호</t>
    </r>
  </si>
  <si>
    <r>
      <t xml:space="preserve">710208-1710111</t>
    </r>
  </si>
  <si>
    <r>
      <t xml:space="preserve">전화번호</t>
    </r>
  </si>
  <si>
    <r>
      <t xml:space="preserve">010-3704-3385</t>
    </r>
  </si>
  <si>
    <r>
      <t xml:space="preserve">3. 위임받는 자</t>
    </r>
  </si>
  <si>
    <t xml:space="preserve">    주식회사 헤이맨                     (날인)</t>
  </si>
  <si>
    <r>
      <t xml:space="preserve">  서울특별시 영등포구 선유동1로 50, 513호(당산동3가, THE PARK 365)</t>
    </r>
  </si>
  <si>
    <r>
      <t xml:space="preserve">120111-0922270</t>
    </r>
  </si>
  <si>
    <r>
      <t xml:space="preserve">010-5338-9967</t>
    </r>
  </si>
  <si>
    <r>
      <t xml:space="preserve">4. 붙임 : 위임자의 신분증, 대리인의 신분증</t>
    </r>
  </si>
  <si>
    <r>
      <t xml:space="preserve">시    흥    시    장  귀하</t>
    </r>
  </si>
</sst>
</file>

<file path=xl/styles.xml><?xml version="1.0" encoding="utf-8"?>
<styleSheet xmlns="http://schemas.openxmlformats.org/spreadsheetml/2006/main" xml:space="preserve">
  <numFmts count="1">
    <numFmt numFmtId="164" formatCode="yyyy&quot;년&quot;\ m&quot;월&quot;\ d&quot;일&quot;;@"/>
  </numFmts>
  <fonts count="11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8"/>
      <color rgb="FF000000"/>
      <name val="HY견명조"/>
    </font>
    <font>
      <b val="0"/>
      <i val="0"/>
      <strike val="0"/>
      <u val="none"/>
      <sz val="14"/>
      <color rgb="FF000000"/>
      <name val="맑은 고딕"/>
      <scheme val="minor"/>
    </font>
    <font>
      <b val="1"/>
      <i val="0"/>
      <strike val="0"/>
      <u val="none"/>
      <sz val="18"/>
      <color rgb="FF000000"/>
      <name val="맑은 고딕"/>
      <scheme val="minor"/>
    </font>
    <font>
      <b val="1"/>
      <i val="0"/>
      <strike val="0"/>
      <u val="none"/>
      <sz val="30"/>
      <color rgb="FF000000"/>
      <name val="HY견명조"/>
    </font>
    <font>
      <b val="1"/>
      <i val="0"/>
      <strike val="0"/>
      <u val="none"/>
      <sz val="48"/>
      <color rgb="FFFF0000"/>
      <name val="맑은 고딕"/>
      <scheme val="minor"/>
    </font>
    <font>
      <b val="0"/>
      <i val="0"/>
      <strike val="0"/>
      <u val="none"/>
      <sz val="20"/>
      <color rgb="FF000000"/>
      <name val="HY견명조"/>
    </font>
    <font>
      <b val="0"/>
      <i val="0"/>
      <strike val="0"/>
      <u val="none"/>
      <sz val="17"/>
      <color rgb="FF000000"/>
      <name val="HY견명조"/>
    </font>
    <font>
      <b val="0"/>
      <i val="0"/>
      <strike val="0"/>
      <u val="none"/>
      <sz val="12"/>
      <color rgb="FF000000"/>
      <name val="맑은 고딕"/>
      <scheme val="minor"/>
    </font>
    <font>
      <b val="0"/>
      <i val="0"/>
      <strike val="0"/>
      <u val="none"/>
      <sz val="32"/>
      <color rgb="FF000000"/>
      <name val="HY견명조"/>
    </font>
    <font>
      <b val="0"/>
      <i val="0"/>
      <strike val="0"/>
      <u val="none"/>
      <sz val="15"/>
      <color rgb="FF000000"/>
      <name val="맑은 고딕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 indent="4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true"/>
    </xf>
    <xf xfId="0" fontId="1" numFmtId="0" fillId="0" borderId="0" applyFont="1" applyNumberFormat="0" applyFill="0" applyBorder="0" applyAlignment="1">
      <alignment horizontal="left" vertical="center" textRotation="0" wrapText="true" shrinkToFit="false" indent="4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6" numFmtId="0" fillId="3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justify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 indent="5"/>
    </xf>
    <xf xfId="0" fontId="7" numFmtId="0" fillId="0" borderId="0" applyFont="1" applyNumberFormat="0" applyFill="0" applyBorder="0" applyAlignment="1">
      <alignment horizontal="left" vertical="center" textRotation="0" wrapText="true" shrinkToFit="false" indent="4"/>
    </xf>
    <xf xfId="0" fontId="1" numFmtId="164" fillId="0" borderId="0" applyFont="1" applyNumberFormat="1" applyFill="0" applyBorder="0" applyAlignment="1">
      <alignment horizontal="distributed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 indent="2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justify" vertical="center" textRotation="0" wrapText="true" shrinkToFit="false"/>
    </xf>
    <xf xfId="0" fontId="9" numFmtId="0" fillId="0" borderId="0" applyFont="1" applyNumberFormat="0" applyFill="0" applyBorder="0" applyAlignment="1">
      <alignment horizontal="right" vertical="center" textRotation="0" wrapText="true" shrinkToFit="false" indent="9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left" vertical="center" textRotation="0" wrapText="true" shrinkToFit="false"/>
    </xf>
    <xf xfId="0" fontId="10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1" numFmtId="164" fillId="0" borderId="0" applyFont="1" applyNumberFormat="1" applyFill="0" applyBorder="0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P29"/>
  <sheetViews>
    <sheetView tabSelected="1" workbookViewId="0" zoomScale="70" view="pageBreakPreview" showGridLines="true" showRowColHeaders="1" topLeftCell="A4">
      <selection activeCell="F11" sqref="F11"/>
    </sheetView>
  </sheetViews>
  <sheetFormatPr defaultRowHeight="14.4" outlineLevelRow="0" outlineLevelCol="0"/>
  <cols>
    <col min="1" max="1" width="15" customWidth="true" style="1"/>
    <col min="2" max="2" width="10" customWidth="true" style="1"/>
    <col min="3" max="3" width="6.25" customWidth="true" style="1"/>
    <col min="4" max="4" width="4.625" customWidth="true" style="1"/>
    <col min="5" max="5" width="10" customWidth="true" style="1"/>
    <col min="6" max="6" width="10" customWidth="true" style="1"/>
    <col min="7" max="7" width="3.25" customWidth="true" style="1"/>
    <col min="8" max="8" width="7.375" customWidth="true" style="1"/>
    <col min="9" max="9" width="10" customWidth="true" style="1"/>
    <col min="10" max="10" width="10" customWidth="true" style="1"/>
    <col min="11" max="11" width="10.875" customWidth="true" style="1"/>
    <col min="12" max="12" width="10" customWidth="true" style="1"/>
    <col min="13" max="13" width="10" customWidth="true" style="1"/>
    <col min="14" max="14" width="11.375" customWidth="true" style="1"/>
    <col min="15" max="15" width="26" customWidth="true" style="1"/>
    <col min="16" max="16" width="1.375" customWidth="true" style="1"/>
  </cols>
  <sheetData>
    <row r="1" spans="1:16" customHeight="1" ht="55.5" s="21" customFormat="1">
      <c r="A1" s="6" t="inlineStr">
        <is>
          <r>
            <t xml:space="preserve">위        임        장</t>
          </r>
        </is>
      </c>
      <c r="O1" s="7"/>
    </row>
    <row r="2" spans="1:16" customHeight="1" ht="36" s="21" customForma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customHeight="1" ht="36.75" s="21" customFormat="1">
      <c r="A3" s="8" t="inlineStr">
        <is>
          <r>
            <t xml:space="preserve">1. 자동차(건설기계)의 표시</t>
          </r>
        </is>
      </c>
    </row>
    <row r="4" spans="1:16" customHeight="1" ht="54.75" s="21" customFormat="1">
      <c r="A4" s="9" t="inlineStr">
        <is>
          <r>
            <t xml:space="preserve">자동차(건설기계)
등록번호</t>
          </r>
        </is>
      </c>
      <c r="B4" s="22"/>
      <c r="C4" s="22"/>
      <c r="D4" s="23"/>
      <c r="E4" s="9" t="inlineStr">
        <is>
          <r>
            <t xml:space="preserve">차   대   번   호</t>
          </r>
        </is>
      </c>
      <c r="F4" s="22"/>
      <c r="G4" s="22"/>
      <c r="H4" s="23"/>
      <c r="I4" s="9" t="inlineStr">
        <is>
          <r>
            <t xml:space="preserve">차(건설기계)명</t>
          </r>
        </is>
      </c>
      <c r="J4" s="22"/>
      <c r="K4" s="23"/>
      <c r="L4" s="9" t="inlineStr">
        <is>
          <r>
            <t xml:space="preserve">연식</t>
          </r>
        </is>
      </c>
      <c r="M4" s="22"/>
      <c r="N4" s="23"/>
    </row>
    <row r="5" spans="1:16" customHeight="1" ht="54.75" s="21" customFormat="1">
      <c r="A5" s="20" t="inlineStr">
        <is>
          <r>
            <t xml:space="preserve">138부6097</t>
          </r>
        </is>
      </c>
      <c r="B5" s="22"/>
      <c r="C5" s="22"/>
      <c r="D5" s="23"/>
      <c r="E5" s="20" t="inlineStr">
        <is>
          <r>
            <t xml:space="preserve">WAUZZZ4GXJN111956 </t>
          </r>
        </is>
      </c>
      <c r="F5" s="22"/>
      <c r="G5" s="22"/>
      <c r="H5" s="23"/>
      <c r="I5" s="20" t="inlineStr">
        <is>
          <r>
            <t xml:space="preserve">A6 35 TDI</t>
          </r>
        </is>
      </c>
      <c r="J5" s="22"/>
      <c r="K5" s="23"/>
      <c r="L5" s="20">
        <v>2018</v>
      </c>
      <c r="M5" s="22"/>
      <c r="N5" s="23"/>
    </row>
    <row r="6" spans="1:16" customHeight="1" ht="16.5" s="21" customForma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6" customHeight="1" ht="34.5" s="21" customFormat="1">
      <c r="A7" s="11" t="inlineStr">
        <is>
          <r>
            <t xml:space="preserve">위 자동차(건설기계)에 대한 제등록【신규,이전, 변경, 말소, 저당권설정 및 말</t>
          </r>
        </is>
      </c>
    </row>
    <row r="8" spans="1:16" customHeight="1" ht="34.5" s="21" customFormat="1">
      <c r="A8" s="12" t="inlineStr">
        <is>
          <r>
            <t xml:space="preserve">소 등】신청, 제증명 발급신청, 번호판 재교부등의 신청에 따른 일체의 행위를 아</t>
          </r>
        </is>
      </c>
    </row>
    <row r="9" spans="1:16" customHeight="1" ht="34.5" s="21" customFormat="1">
      <c r="A9" s="12" t="inlineStr">
        <is>
          <r>
            <t xml:space="preserve">래와 같이 위임합니다.</t>
          </r>
        </is>
      </c>
    </row>
    <row r="10" spans="1:16" customHeight="1" ht="18" s="21" customForma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6" customHeight="1" ht="34.5" s="21" customFormat="1">
      <c r="A11" s="24" t="inlineStr">
        <is>
          <r>
            <t xml:space="preserve"> </t>
          </r>
        </is>
      </c>
      <c r="B11" s="24"/>
      <c r="C11" s="24"/>
      <c r="D11" s="24"/>
      <c r="E11" s="24" t="inlineStr">
        <is>
          <r>
            <t xml:space="preserve"> </t>
          </r>
        </is>
      </c>
      <c r="F11" s="13" t="str">
        <f>TODAY()</f>
        <v>0</v>
      </c>
      <c r="K11" s="24"/>
      <c r="L11" s="24"/>
      <c r="M11" s="24"/>
      <c r="N11" s="24"/>
    </row>
    <row r="12" spans="1:16" customHeight="1" ht="12.75" s="21" customForma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6" customHeight="1" ht="37.5" s="21" customFormat="1">
      <c r="A13" s="14" t="inlineStr">
        <is>
          <r>
            <t xml:space="preserve">&lt;주의사항&gt; : 다른 사람의 인장 도용 등에 대해 허위로 위임장을 작성 신청할 경우에는</t>
          </r>
        </is>
      </c>
    </row>
    <row r="14" spans="1:16" customHeight="1" ht="37.5" s="21" customFormat="1">
      <c r="A14" s="14" t="inlineStr">
        <is>
          <r>
            <t xml:space="preserve">형법 제231조와 제232조의 규정에 의하여 사문서 위·변조죄로 5년 이하의 징역 또는 1</t>
          </r>
        </is>
      </c>
    </row>
    <row r="15" spans="1:16" customHeight="1" ht="37.5" s="21" customFormat="1">
      <c r="A15" s="14" t="inlineStr">
        <is>
          <r>
            <t xml:space="preserve">천만원 이하의 벌금에 처하게 됩니다.</t>
          </r>
        </is>
      </c>
    </row>
    <row r="16" spans="1:16" customHeight="1" ht="12.75" s="21" customForma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6" customHeight="1" ht="40.5" s="21" customFormat="1">
      <c r="A17" s="10" t="inlineStr">
        <is>
          <r>
            <t xml:space="preserve">2. 위임하는자</t>
          </r>
        </is>
      </c>
    </row>
    <row r="18" spans="1:16" customHeight="1" ht="44.25" s="21" customFormat="1">
      <c r="A18" s="25" t="inlineStr">
        <is>
          <r>
            <t xml:space="preserve">성       명
(법     인)</t>
          </r>
        </is>
      </c>
      <c r="B18" s="26"/>
      <c r="C18" s="19" t="inlineStr">
        <is>
          <r>
            <t xml:space="preserve">    이 동 석                            (날인)</t>
          </r>
        </is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6"/>
    </row>
    <row r="19" spans="1:16" customHeight="1" ht="44.25" s="21" customFormat="1">
      <c r="A19" s="25" t="inlineStr">
        <is>
          <r>
            <t xml:space="preserve">주       소</t>
          </r>
        </is>
      </c>
      <c r="B19" s="26"/>
      <c r="C19" s="19" t="inlineStr">
        <is>
          <r>
            <t xml:space="preserve">  경기도 평택시 현신3길 33-37, 206호(용이동)</t>
          </r>
        </is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/>
    </row>
    <row r="20" spans="1:16" customHeight="1" ht="44.25" s="21" customFormat="1">
      <c r="A20" s="15" t="inlineStr">
        <is>
          <r>
            <t xml:space="preserve">주민(법인)
등록번호</t>
          </r>
        </is>
      </c>
      <c r="B20" s="27"/>
      <c r="C20" s="25" t="inlineStr">
        <is>
          <r>
            <t xml:space="preserve">710208-1710111</t>
          </r>
        </is>
      </c>
      <c r="D20" s="27"/>
      <c r="E20" s="27"/>
      <c r="F20" s="27"/>
      <c r="G20" s="27"/>
      <c r="H20" s="26"/>
      <c r="I20" s="25" t="inlineStr">
        <is>
          <r>
            <t xml:space="preserve">전화번호</t>
          </r>
        </is>
      </c>
      <c r="J20" s="26"/>
      <c r="K20" s="25" t="inlineStr">
        <is>
          <r>
            <t xml:space="preserve">010-3704-3385</t>
          </r>
        </is>
      </c>
      <c r="L20" s="27"/>
      <c r="M20" s="27"/>
      <c r="N20" s="26"/>
    </row>
    <row r="21" spans="1:16" customHeight="1" ht="20.25" s="21" customFormat="1">
      <c r="A21" s="16"/>
    </row>
    <row r="22" spans="1:16" customHeight="1" ht="41.25" s="21" customFormat="1">
      <c r="A22" s="10" t="inlineStr">
        <is>
          <r>
            <t xml:space="preserve">3. 위임받는 자</t>
          </r>
        </is>
      </c>
    </row>
    <row r="23" spans="1:16" customHeight="1" ht="44.25" s="21" customFormat="1">
      <c r="A23" s="25" t="inlineStr">
        <is>
          <r>
            <t xml:space="preserve">성       명
(법     인)</t>
          </r>
        </is>
      </c>
      <c r="B23" s="26"/>
      <c r="C23" s="19" t="s">
        <v>26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6"/>
    </row>
    <row r="24" spans="1:16" customHeight="1" ht="44.25" s="21" customFormat="1">
      <c r="A24" s="25" t="inlineStr">
        <is>
          <r>
            <t xml:space="preserve">주       소</t>
          </r>
        </is>
      </c>
      <c r="B24" s="26"/>
      <c r="C24" s="19" t="inlineStr">
        <is>
          <r>
            <t xml:space="preserve">  서울특별시 영등포구 선유동1로 50, 513호(당산동3가, THE PARK 365)</t>
          </r>
        </is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6"/>
    </row>
    <row r="25" spans="1:16" customHeight="1" ht="44.25" s="21" customFormat="1">
      <c r="A25" s="25" t="inlineStr">
        <is>
          <r>
            <t xml:space="preserve">주민(법인)
등록번호</t>
          </r>
        </is>
      </c>
      <c r="B25" s="26"/>
      <c r="C25" s="25" t="inlineStr">
        <is>
          <r>
            <t xml:space="preserve">120111-0922270</t>
          </r>
        </is>
      </c>
      <c r="D25" s="27"/>
      <c r="E25" s="27"/>
      <c r="F25" s="27"/>
      <c r="G25" s="27"/>
      <c r="H25" s="26"/>
      <c r="I25" s="25" t="inlineStr">
        <is>
          <r>
            <t xml:space="preserve">전화번호</t>
          </r>
        </is>
      </c>
      <c r="J25" s="26"/>
      <c r="K25" s="25" t="inlineStr">
        <is>
          <r>
            <t xml:space="preserve">010-5338-9967</t>
          </r>
        </is>
      </c>
      <c r="L25" s="27"/>
      <c r="M25" s="27"/>
      <c r="N25" s="26"/>
    </row>
    <row r="26" spans="1:16" customHeight="1" ht="20.25" s="21" customFormat="1">
      <c r="A26" s="16"/>
    </row>
    <row r="27" spans="1:16" customHeight="1" ht="20.25" s="21" customFormat="1">
      <c r="A27" s="18" t="inlineStr">
        <is>
          <r>
            <t xml:space="preserve">4. 붙임 : 위임자의 신분증, 대리인의 신분증</t>
          </r>
        </is>
      </c>
    </row>
    <row r="28" spans="1:16" customHeight="1" ht="20.25" s="21" customForma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6" customHeight="1" ht="50.25" s="21" customFormat="1">
      <c r="A29" s="17" t="inlineStr">
        <is>
          <r>
            <t xml:space="preserve">시    흥    시    장  귀하</t>
          </r>
        </is>
      </c>
    </row>
  </sheetData>
  <mergeCells>
    <mergeCell ref="C25:H25"/>
    <mergeCell ref="A9:N9"/>
    <mergeCell ref="A24:B24"/>
    <mergeCell ref="A5:D5"/>
    <mergeCell ref="F11:J11"/>
    <mergeCell ref="A4:D4"/>
    <mergeCell ref="L5:N5"/>
    <mergeCell ref="A15:N15"/>
    <mergeCell ref="L4:N4"/>
    <mergeCell ref="A1:N1"/>
    <mergeCell ref="A25:B25"/>
    <mergeCell ref="I25:J25"/>
    <mergeCell ref="I5:K5"/>
    <mergeCell ref="K25:N25"/>
    <mergeCell ref="A7:N7"/>
    <mergeCell ref="C23:N23"/>
    <mergeCell ref="I4:K4"/>
    <mergeCell ref="A18:B18"/>
    <mergeCell ref="E5:H5"/>
    <mergeCell ref="A27:N27"/>
    <mergeCell ref="A3:N3"/>
    <mergeCell ref="O1:P3"/>
    <mergeCell ref="A26:N26"/>
    <mergeCell ref="A21:N21"/>
    <mergeCell ref="C19:N19"/>
    <mergeCell ref="E4:H4"/>
    <mergeCell ref="K20:N20"/>
    <mergeCell ref="C18:N18"/>
    <mergeCell ref="A23:B23"/>
    <mergeCell ref="A14:N14"/>
    <mergeCell ref="A17:N17"/>
    <mergeCell ref="A20:B20"/>
    <mergeCell ref="A8:N8"/>
    <mergeCell ref="C24:N24"/>
    <mergeCell ref="A22:N22"/>
    <mergeCell ref="I20:J20"/>
    <mergeCell ref="A19:B19"/>
    <mergeCell ref="A29:N29"/>
    <mergeCell ref="C20:H20"/>
    <mergeCell ref="A13:N13"/>
  </mergeCells>
  <printOptions gridLines="false" gridLinesSet="true" horizontalCentered="true"/>
  <pageMargins left="0.33" right="0.28" top="0.62" bottom="0.75" header="0.3" footer="0.3"/>
  <pageSetup paperSize="9" orientation="portrait" scale="69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4.위임장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kim da jung</cp:lastModifiedBy>
  <dcterms:created xsi:type="dcterms:W3CDTF">2025-09-18T11:13:59+02:00</dcterms:created>
  <dcterms:modified xsi:type="dcterms:W3CDTF">2026-05-24T07:10:09+02:00</dcterms:modified>
  <dc:title/>
  <dc:description/>
  <dc:subject/>
  <cp:keywords/>
  <cp:category/>
</cp:coreProperties>
</file>