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4.위임장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</externalReferences>
  <definedNames>
    <definedName name="_xlnm.Print_Area" localSheetId="0">'4.위임장'!$A$1:$N$29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&quot;년&quot;\ m&quot;월&quot;\ d&quot;일&quot;;@"/>
  </numFmts>
  <fonts count="21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HY견명조"/>
      <charset val="129"/>
      <family val="1"/>
      <b val="1"/>
      <color rgb="FF000000"/>
      <sz val="30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FF0000"/>
      <sz val="48"/>
      <scheme val="minor"/>
    </font>
    <font>
      <name val="HY견명조"/>
      <family val="1"/>
      <color rgb="FF000000"/>
      <sz val="18"/>
    </font>
    <font>
      <name val="HY견명조"/>
      <family val="1"/>
      <color rgb="FF000000"/>
      <sz val="20"/>
    </font>
    <font>
      <name val="HY견명조"/>
      <charset val="129"/>
      <family val="1"/>
      <color rgb="FF000000"/>
      <sz val="18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b val="1"/>
      <color rgb="FF000000"/>
      <sz val="18"/>
      <scheme val="minor"/>
    </font>
    <font>
      <name val="HY견명조"/>
      <charset val="129"/>
      <family val="1"/>
      <color rgb="FF000000"/>
      <sz val="17"/>
    </font>
    <font>
      <name val="HY견명조"/>
      <family val="1"/>
      <color rgb="FF000000"/>
      <sz val="17"/>
    </font>
    <font>
      <name val="HY견명조"/>
      <charset val="129"/>
      <family val="1"/>
      <b val="1"/>
      <color rgb="FF000000"/>
      <sz val="17"/>
    </font>
    <font>
      <name val="Calibri"/>
      <family val="1"/>
      <color rgb="FF000000"/>
      <sz val="17"/>
    </font>
    <font>
      <name val="HY견명조"/>
      <charset val="129"/>
      <family val="1"/>
      <color rgb="FF000000"/>
      <sz val="20"/>
    </font>
    <font>
      <name val="맑은 고딕"/>
      <charset val="129"/>
      <family val="3"/>
      <sz val="8"/>
    </font>
    <font>
      <name val="맑은 고딕"/>
      <charset val="129"/>
      <family val="3"/>
      <color rgb="FF000000"/>
      <sz val="12"/>
      <scheme val="minor"/>
    </font>
    <font>
      <name val="HY견명조"/>
      <charset val="129"/>
      <family val="1"/>
      <b val="1"/>
      <color rgb="FF000000"/>
      <sz val="18"/>
    </font>
    <font>
      <name val="HY견명조"/>
      <charset val="129"/>
      <family val="1"/>
      <color rgb="FF000000"/>
      <sz val="32"/>
    </font>
    <font>
      <name val="HY견명조"/>
      <charset val="129"/>
      <family val="1"/>
      <b val="1"/>
      <color rgb="FF000000"/>
      <sz val="32"/>
    </font>
    <font>
      <name val="맑은 고딕"/>
      <charset val="129"/>
      <family val="3"/>
      <color rgb="FF000000"/>
      <sz val="15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3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5" fillId="0" borderId="0" applyAlignment="1" pivotButton="0" quotePrefix="0" xfId="1">
      <alignment horizontal="left" vertical="center" wrapText="1" indent="4"/>
    </xf>
    <xf numFmtId="0" fontId="8" fillId="0" borderId="0" applyAlignment="1" pivotButton="0" quotePrefix="0" xfId="1">
      <alignment vertical="center" wrapText="1"/>
    </xf>
    <xf numFmtId="0" fontId="9" fillId="0" borderId="0" applyAlignment="1" pivotButton="0" quotePrefix="0" xfId="1">
      <alignment vertical="center" shrinkToFit="1"/>
    </xf>
    <xf numFmtId="0" fontId="7" fillId="0" borderId="0" applyAlignment="1" pivotButton="0" quotePrefix="0" xfId="1">
      <alignment horizontal="left" vertical="center" wrapText="1" indent="4"/>
    </xf>
    <xf numFmtId="164" fontId="5" fillId="0" borderId="0" applyAlignment="1" pivotButton="0" quotePrefix="0" xfId="1">
      <alignment vertical="center" wrapText="1"/>
    </xf>
    <xf numFmtId="0" fontId="16" fillId="0" borderId="0" applyAlignment="1" pivotButton="0" quotePrefix="0" xfId="1">
      <alignment horizontal="justify" vertical="center" wrapText="1"/>
    </xf>
    <xf numFmtId="0" fontId="2" fillId="0" borderId="0" applyAlignment="1" pivotButton="0" quotePrefix="0" xfId="1">
      <alignment horizontal="center" vertical="center" wrapText="1"/>
    </xf>
    <xf numFmtId="0" fontId="4" fillId="2" borderId="0" applyAlignment="1" pivotButton="0" quotePrefix="0" xfId="1">
      <alignment horizontal="center" vertical="center"/>
    </xf>
    <xf numFmtId="0" fontId="6" fillId="3" borderId="0" applyAlignment="1" pivotButton="0" quotePrefix="0" xfId="1">
      <alignment horizontal="left" vertical="center" wrapText="1"/>
    </xf>
    <xf numFmtId="0" fontId="7" fillId="0" borderId="1" applyAlignment="1" pivotButton="0" quotePrefix="0" xfId="1">
      <alignment horizontal="center" vertical="center" wrapText="1"/>
    </xf>
    <xf numFmtId="0" fontId="14" fillId="0" borderId="0" applyAlignment="1" pivotButton="0" quotePrefix="0" xfId="1">
      <alignment horizontal="justify" vertical="center" wrapText="1"/>
    </xf>
    <xf numFmtId="0" fontId="10" fillId="0" borderId="0" applyAlignment="1" pivotButton="0" quotePrefix="0" xfId="1">
      <alignment horizontal="left" vertical="center" wrapText="1" indent="5"/>
    </xf>
    <xf numFmtId="0" fontId="10" fillId="0" borderId="0" applyAlignment="1" pivotButton="0" quotePrefix="0" xfId="1">
      <alignment horizontal="left" vertical="center" wrapText="1" indent="4"/>
    </xf>
    <xf numFmtId="164" fontId="5" fillId="0" borderId="0" applyAlignment="1" pivotButton="0" quotePrefix="0" xfId="1">
      <alignment horizontal="distributed" vertical="center" wrapText="1" justifyLastLine="1"/>
    </xf>
    <xf numFmtId="0" fontId="11" fillId="0" borderId="0" applyAlignment="1" pivotButton="0" quotePrefix="0" xfId="1">
      <alignment horizontal="left" vertical="center" wrapText="1" indent="2"/>
    </xf>
    <xf numFmtId="0" fontId="7" fillId="0" borderId="2" applyAlignment="1" pivotButton="0" quotePrefix="0" xfId="1">
      <alignment horizontal="center" vertical="center" wrapText="1"/>
    </xf>
    <xf numFmtId="0" fontId="7" fillId="0" borderId="3" applyAlignment="1" pivotButton="0" quotePrefix="0" xfId="1">
      <alignment horizontal="center" vertical="center" wrapText="1"/>
    </xf>
    <xf numFmtId="0" fontId="7" fillId="0" borderId="4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justify" vertical="center" wrapText="1"/>
    </xf>
    <xf numFmtId="0" fontId="18" fillId="0" borderId="0" applyAlignment="1" pivotButton="0" quotePrefix="0" xfId="1">
      <alignment horizontal="right" vertical="center" wrapText="1" indent="9"/>
    </xf>
    <xf numFmtId="0" fontId="7" fillId="0" borderId="0" applyAlignment="1" pivotButton="0" quotePrefix="0" xfId="1">
      <alignment horizontal="left" vertical="center" wrapText="1"/>
    </xf>
    <xf numFmtId="0" fontId="7" fillId="0" borderId="4" applyAlignment="1" pivotButton="0" quotePrefix="0" xfId="1">
      <alignment horizontal="left" vertical="center" wrapText="1"/>
    </xf>
    <xf numFmtId="0" fontId="7" fillId="0" borderId="3" applyAlignment="1" pivotButton="0" quotePrefix="0" xfId="1">
      <alignment horizontal="left" vertical="center" wrapText="1"/>
    </xf>
    <xf numFmtId="0" fontId="20" fillId="2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0" fillId="0" borderId="10" pivotButton="0" quotePrefix="0" xfId="0"/>
    <xf numFmtId="0" fontId="0" fillId="0" borderId="11" pivotButton="0" quotePrefix="0" xfId="0"/>
    <xf numFmtId="164" fontId="5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horizontal="distributed" vertical="center" wrapText="1" justifyLastLine="1"/>
    </xf>
    <xf numFmtId="0" fontId="7" fillId="0" borderId="5" applyAlignment="1" pivotButton="0" quotePrefix="0" xfId="1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2">
    <cellStyle name="표준" xfId="0" builtinId="0"/>
    <cellStyle name="표준 2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CFO/Desktop/&#51060;&#48120;&#45800;/&#49688;&#52636;/&#9733;&#49688;&#52636;&#52264;&#54788;&#54889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Office_Korea/&#49688;&#52636;&#44288;&#47144;/&#47568;&#49548;/&#49916;&#52852;&#47568;&#49548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ffice_Korea/Accountant/&#44284;&#44144;&#51088;&#47308;/Users/man/Downloads/&#50808;&#54872;&#45236;&#50669;/&#53685;&#51109;%20&#47532;&#49828;&#53944;/2016%20&#45380;&#46020;%20&#49457;&#49888;&#47924;&#50669;%20&#54788;&#54889;&#54364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ssancar\Office_Korea\2017&#45380;%20&#49688;&#52636;&#54788;&#54889;.xlsm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  <sheetName val="차량말소신청서"/>
      <sheetName val="2.계약서"/>
      <sheetName val="사업자"/>
      <sheetName val="등기부등본"/>
      <sheetName val="법인대표 신분증"/>
      <sheetName val="관련서류"/>
      <sheetName val="매매계약서 수출용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P29"/>
  <sheetViews>
    <sheetView tabSelected="1" view="pageBreakPreview" topLeftCell="A4" zoomScale="70" zoomScaleNormal="100" zoomScaleSheetLayoutView="70" workbookViewId="0">
      <selection activeCell="A22" sqref="A22:N22"/>
    </sheetView>
  </sheetViews>
  <sheetFormatPr baseColWidth="8" defaultRowHeight="16.5"/>
  <cols>
    <col width="15" customWidth="1" style="1" min="1" max="1"/>
    <col width="10" customWidth="1" style="1" min="2" max="2"/>
    <col width="6.25" customWidth="1" style="1" min="3" max="3"/>
    <col width="4.625" customWidth="1" style="1" min="4" max="4"/>
    <col width="10" customWidth="1" style="1" min="5" max="6"/>
    <col width="3.25" customWidth="1" style="1" min="7" max="7"/>
    <col width="7.375" customWidth="1" style="1" min="8" max="8"/>
    <col width="10" customWidth="1" style="1" min="9" max="10"/>
    <col width="10.875" customWidth="1" style="1" min="11" max="11"/>
    <col width="10" customWidth="1" style="1" min="12" max="13"/>
    <col width="11.375" customWidth="1" style="1" min="14" max="14"/>
    <col width="26" customWidth="1" style="1" min="15" max="15"/>
    <col width="1.375" customWidth="1" style="1" min="16" max="16"/>
  </cols>
  <sheetData>
    <row r="1" ht="55.5" customHeight="1" s="26">
      <c r="A1" s="8" t="inlineStr">
        <is>
          <t>위        임        장</t>
        </is>
      </c>
      <c r="O1" s="9" t="n"/>
    </row>
    <row r="2" ht="36" customHeight="1" s="26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36.75" customHeight="1" s="26">
      <c r="A3" s="10" t="inlineStr">
        <is>
          <t>1. 자동차(건설기계)의 표시</t>
        </is>
      </c>
    </row>
    <row r="4" ht="54.75" customHeight="1" s="26">
      <c r="A4" s="11" t="inlineStr">
        <is>
          <t>자동차(건설기계)
등록번호</t>
        </is>
      </c>
      <c r="B4" s="27" t="n"/>
      <c r="C4" s="27" t="n"/>
      <c r="D4" s="28" t="n"/>
      <c r="E4" s="11" t="inlineStr">
        <is>
          <t>차   대   번   호</t>
        </is>
      </c>
      <c r="F4" s="27" t="n"/>
      <c r="G4" s="27" t="n"/>
      <c r="H4" s="28" t="n"/>
      <c r="I4" s="11" t="inlineStr">
        <is>
          <t>차(건설기계)명</t>
        </is>
      </c>
      <c r="J4" s="27" t="n"/>
      <c r="K4" s="28" t="n"/>
      <c r="L4" s="11" t="inlineStr">
        <is>
          <t>연식</t>
        </is>
      </c>
      <c r="M4" s="27" t="n"/>
      <c r="N4" s="28" t="n"/>
    </row>
    <row r="5" ht="54.75" customHeight="1" s="26">
      <c r="A5" s="25" t="inlineStr">
        <is>
          <t>138부6097</t>
        </is>
      </c>
      <c r="B5" s="27" t="n"/>
      <c r="C5" s="27" t="n"/>
      <c r="D5" s="28" t="n"/>
      <c r="E5" s="25" t="inlineStr">
        <is>
          <t xml:space="preserve">WAUZZZ4GXJN111956 </t>
        </is>
      </c>
      <c r="F5" s="27" t="n"/>
      <c r="G5" s="27" t="n"/>
      <c r="H5" s="28" t="n"/>
      <c r="I5" s="25" t="inlineStr">
        <is>
          <t>A6 35 TDI</t>
        </is>
      </c>
      <c r="J5" s="27" t="n"/>
      <c r="K5" s="28" t="n"/>
      <c r="L5" s="25" t="n">
        <v>2018</v>
      </c>
      <c r="M5" s="27" t="n"/>
      <c r="N5" s="28" t="n"/>
    </row>
    <row r="6" ht="16.5" customHeight="1" s="2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4.5" customHeight="1" s="26">
      <c r="A7" s="13" t="inlineStr">
        <is>
          <t>위 자동차(건설기계)에 대한 제등록【신규,이전, 변경, 말소, 저당권설정 및 말</t>
        </is>
      </c>
    </row>
    <row r="8" ht="34.5" customHeight="1" s="26">
      <c r="A8" s="14" t="inlineStr">
        <is>
          <t>소 등】신청, 제증명 발급신청, 번호판 재교부등의 신청에 따른 일체의 행위를 아</t>
        </is>
      </c>
    </row>
    <row r="9" ht="34.5" customHeight="1" s="26">
      <c r="A9" s="14" t="inlineStr">
        <is>
          <t>래와 같이 위임합니다.</t>
        </is>
      </c>
    </row>
    <row r="10" ht="18" customHeight="1" s="26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34.5" customHeight="1" s="26">
      <c r="A11" s="29" t="inlineStr">
        <is>
          <t xml:space="preserve"> </t>
        </is>
      </c>
      <c r="B11" s="29" t="n"/>
      <c r="C11" s="29" t="n"/>
      <c r="D11" s="29" t="n"/>
      <c r="E11" s="29" t="inlineStr">
        <is>
          <t xml:space="preserve"> </t>
        </is>
      </c>
      <c r="F11" s="30">
        <f>TODAY()</f>
        <v/>
      </c>
      <c r="K11" s="29" t="n"/>
      <c r="L11" s="29" t="n"/>
      <c r="M11" s="29" t="n"/>
      <c r="N11" s="29" t="n"/>
    </row>
    <row r="12" ht="12.75" customHeight="1" s="26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 ht="37.5" customHeight="1" s="26">
      <c r="A13" s="16" t="inlineStr">
        <is>
          <t>&lt;주의사항&gt; : 다른 사람의 인장 도용 등에 대해 허위로 위임장을 작성 신청할 경우에는</t>
        </is>
      </c>
    </row>
    <row r="14" ht="37.5" customHeight="1" s="26">
      <c r="A14" s="16" t="inlineStr">
        <is>
          <t>형법 제231조와 제232조의 규정에 의하여 사문서 위·변조죄로 5년 이하의 징역 또는 1</t>
        </is>
      </c>
    </row>
    <row r="15" ht="37.5" customHeight="1" s="26">
      <c r="A15" s="16" t="inlineStr">
        <is>
          <t>천만원 이하의 벌금에 처하게 됩니다.</t>
        </is>
      </c>
    </row>
    <row r="16" ht="12.75" customHeight="1" s="2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40.5" customHeight="1" s="26">
      <c r="A17" s="12" t="inlineStr">
        <is>
          <t>2. 위임하는자</t>
        </is>
      </c>
    </row>
    <row r="18" ht="44.25" customHeight="1" s="26">
      <c r="A18" s="31" t="inlineStr">
        <is>
          <t>성       명
(법     인)</t>
        </is>
      </c>
      <c r="B18" s="32" t="n"/>
      <c r="C18" s="24" t="inlineStr">
        <is>
          <t xml:space="preserve">    이 동 석                            (날인)</t>
        </is>
      </c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2" t="n"/>
    </row>
    <row r="19" ht="44.25" customHeight="1" s="26">
      <c r="A19" s="31" t="inlineStr">
        <is>
          <t>주       소</t>
        </is>
      </c>
      <c r="B19" s="32" t="n"/>
      <c r="C19" s="24" t="inlineStr">
        <is>
          <t xml:space="preserve">  경기도 평택시 현신3길 33-37, 206호(용이동)</t>
        </is>
      </c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2" t="n"/>
    </row>
    <row r="20" ht="44.25" customHeight="1" s="26">
      <c r="A20" s="17" t="inlineStr">
        <is>
          <t>주민(법인)
등록번호</t>
        </is>
      </c>
      <c r="B20" s="33" t="n"/>
      <c r="C20" s="31" t="inlineStr">
        <is>
          <t>710208-1710111</t>
        </is>
      </c>
      <c r="D20" s="33" t="n"/>
      <c r="E20" s="33" t="n"/>
      <c r="F20" s="33" t="n"/>
      <c r="G20" s="33" t="n"/>
      <c r="H20" s="32" t="n"/>
      <c r="I20" s="31" t="inlineStr">
        <is>
          <t>전화번호</t>
        </is>
      </c>
      <c r="J20" s="32" t="n"/>
      <c r="K20" s="31" t="inlineStr">
        <is>
          <t>010-3704-3385</t>
        </is>
      </c>
      <c r="L20" s="33" t="n"/>
      <c r="M20" s="33" t="n"/>
      <c r="N20" s="32" t="n"/>
    </row>
    <row r="21" ht="20.25" customHeight="1" s="26">
      <c r="A21" s="20" t="n"/>
    </row>
    <row r="22" ht="41.25" customHeight="1" s="26">
      <c r="A22" s="12" t="inlineStr">
        <is>
          <t>3. 위임받는 자</t>
        </is>
      </c>
    </row>
    <row r="23" ht="44.25" customHeight="1" s="26">
      <c r="A23" s="31" t="inlineStr">
        <is>
          <t>성       명
(법     인)</t>
        </is>
      </c>
      <c r="B23" s="32" t="n"/>
      <c r="C23" s="24" t="inlineStr">
        <is>
          <t xml:space="preserve">    주식회사 싼카                     (날인)</t>
        </is>
      </c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2" t="n"/>
    </row>
    <row r="24" ht="44.25" customHeight="1" s="26">
      <c r="A24" s="31" t="inlineStr">
        <is>
          <t>주       소</t>
        </is>
      </c>
      <c r="B24" s="32" t="n"/>
      <c r="C24" s="24" t="inlineStr">
        <is>
          <t xml:space="preserve">  경기도 시흥시 산기대학로 163, A동 328호(정왕동)</t>
        </is>
      </c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2" t="n"/>
    </row>
    <row r="25" ht="44.25" customHeight="1" s="26">
      <c r="A25" s="31" t="inlineStr">
        <is>
          <t>주민(법인)
등록번호</t>
        </is>
      </c>
      <c r="B25" s="32" t="n"/>
      <c r="C25" s="31" t="inlineStr">
        <is>
          <t>120111-0922270</t>
        </is>
      </c>
      <c r="D25" s="33" t="n"/>
      <c r="E25" s="33" t="n"/>
      <c r="F25" s="33" t="n"/>
      <c r="G25" s="33" t="n"/>
      <c r="H25" s="32" t="n"/>
      <c r="I25" s="31" t="inlineStr">
        <is>
          <t>전화번호</t>
        </is>
      </c>
      <c r="J25" s="32" t="n"/>
      <c r="K25" s="31" t="inlineStr">
        <is>
          <t>010-5338-9967</t>
        </is>
      </c>
      <c r="L25" s="33" t="n"/>
      <c r="M25" s="33" t="n"/>
      <c r="N25" s="32" t="n"/>
    </row>
    <row r="26" ht="20.25" customHeight="1" s="26">
      <c r="A26" s="20" t="n"/>
    </row>
    <row r="27" ht="20.25" customHeight="1" s="26">
      <c r="A27" s="22" t="inlineStr">
        <is>
          <t>4. 붙임 : 위임자의 신분증, 대리인의 신분증</t>
        </is>
      </c>
    </row>
    <row r="28" ht="20.25" customHeight="1" s="26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</row>
    <row r="29" ht="50.25" customHeight="1" s="26">
      <c r="A29" s="21" t="inlineStr">
        <is>
          <t>시    흥    시    장  귀하</t>
        </is>
      </c>
    </row>
  </sheetData>
  <mergeCells count="40">
    <mergeCell ref="C25:H25"/>
    <mergeCell ref="A9:N9"/>
    <mergeCell ref="A24:B24"/>
    <mergeCell ref="A5:D5"/>
    <mergeCell ref="F11:J11"/>
    <mergeCell ref="A4:D4"/>
    <mergeCell ref="L5:N5"/>
    <mergeCell ref="A15:N15"/>
    <mergeCell ref="L4:N4"/>
    <mergeCell ref="A1:N1"/>
    <mergeCell ref="A25:B25"/>
    <mergeCell ref="I25:J25"/>
    <mergeCell ref="I5:K5"/>
    <mergeCell ref="K25:N25"/>
    <mergeCell ref="A7:N7"/>
    <mergeCell ref="C23:N23"/>
    <mergeCell ref="I4:K4"/>
    <mergeCell ref="A18:B18"/>
    <mergeCell ref="E5:H5"/>
    <mergeCell ref="A27:N27"/>
    <mergeCell ref="A3:N3"/>
    <mergeCell ref="O1:P3"/>
    <mergeCell ref="A26:N26"/>
    <mergeCell ref="A21:N21"/>
    <mergeCell ref="C19:N19"/>
    <mergeCell ref="E4:H4"/>
    <mergeCell ref="K20:N20"/>
    <mergeCell ref="C18:N18"/>
    <mergeCell ref="A23:B23"/>
    <mergeCell ref="A14:N14"/>
    <mergeCell ref="A17:N17"/>
    <mergeCell ref="A20:B20"/>
    <mergeCell ref="A8:N8"/>
    <mergeCell ref="C24:N24"/>
    <mergeCell ref="A22:N22"/>
    <mergeCell ref="I20:J20"/>
    <mergeCell ref="A19:B19"/>
    <mergeCell ref="A29:N29"/>
    <mergeCell ref="C20:H20"/>
    <mergeCell ref="A13:N13"/>
  </mergeCells>
  <printOptions horizontalCentered="1"/>
  <pageMargins left="0.33" right="0.28" top="0.62" bottom="0.75" header="0.3" footer="0.3"/>
  <pageSetup orientation="portrait" paperSize="9" scale="6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choi young suk</dc:creator>
  <dcterms:created xmlns:dcterms="http://purl.org/dc/terms/" xmlns:xsi="http://www.w3.org/2001/XMLSchema-instance" xsi:type="dcterms:W3CDTF">2025-09-18T09:13:59Z</dcterms:created>
  <dcterms:modified xmlns:dcterms="http://purl.org/dc/terms/" xmlns:xsi="http://www.w3.org/2001/XMLSchema-instance" xsi:type="dcterms:W3CDTF">2026-05-24T05:10:09Z</dcterms:modified>
  <cp:lastModifiedBy>kim da jung</cp:lastModifiedBy>
</cp:coreProperties>
</file>