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<sst xmlns="http://schemas.openxmlformats.org/spreadsheetml/2006/main" uniqueCount="55">
  <si>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</si>
  <si>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</si>
  <si>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</si>
  <si>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</si>
  <si>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</si>
  <si>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</si>
  <si>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</si>
  <si>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</si>
  <si>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</si>
  <si>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</si>
  <si>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</si>
  <si>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</si>
  <si>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</si>
  <si>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</si>
  <si>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</si>
  <si>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</si>
  <si>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</si>
  <si>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</si>
  <si>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</si>
  <si>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</si>
  <si>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</si>
  <si>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</si>
  <si>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</si>
  <si>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</si>
  <si>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</si>
  <si>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rPr>
        <rFont val="돋움"/>
        <b val="false"/>
        <i val="false"/>
        <strike val="false"/>
        <color rgb="FF000000"/>
        <sz val="11"/>
        <u val="none"/>
      </rPr>
      <t xml:space="preserve">[v]</t>
    </r>
    <r>
      <rPr>
        <rFont val="돋움"/>
        <b val="true"/>
        <i val="false"/>
        <strike val="false"/>
        <color rgb="FF000000"/>
        <sz val="11"/>
        <u val="none"/>
      </rPr>
      <t xml:space="preserve">수출 예정</t>
    </r>
    <r>
      <rPr>
        <rFont val="돋움"/>
        <b val="false"/>
        <i val="false"/>
        <strike val="false"/>
        <color rgb="FF000000"/>
        <sz val="11"/>
        <u val="none"/>
      </rPr>
      <t xml:space="preserve">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</si>
  <si>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</si>
  <si>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</si>
  <si>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</si>
  <si>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</si>
  <si>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</si>
  <si>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</si>
  <si>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</si>
  <si>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</si>
  <si>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</si>
  <si>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</si>
  <si>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</si>
  <si>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</si>
  <si>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</si>
  <si>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</si>
  <si>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</si>
  <si>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</si>
  <si>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</si>
  <si>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</si>
  <si>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</si>
  <si>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</si>
  <si>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</si>
  <si>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</si>
  <si>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</si>
  <si>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t>경기도 시흥시 산기대학로 163, A동 328호(정왕동)</t>
  </si>
  <si>
    <r>
      <t xml:space="preserve">인감날인</t>
    </r>
  </si>
  <si>
    <r>
      <t xml:space="preserve">주식회사 싼카</t>
    </r>
  </si>
  <si>
    <r>
      <t xml:space="preserve">사업자번호</t>
    </r>
  </si>
  <si>
    <r>
      <t xml:space="preserve">662-81-00898</t>
    </r>
  </si>
  <si>
    <r>
      <t xml:space="preserve">수임자</t>
    </r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</si>
</sst>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4B184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A24" sqref="A2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7" customHeight="1" ht="16.5" s="32" customFormat="1">
      <c r="A1" s="9" t="inlineStr">
        <is>
          <r>
            <t xml:space="preserve">■ 자동차등록규칙 [별지 제17호서식] (앞 쪽)</t>
          </r>
        </is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10" t="inlineStr">
        <is>
          <r>
            <t xml:space="preserve">ARTEON</t>
          </r>
        </is>
      </c>
      <c r="M1" s="34"/>
      <c r="N1" s="11" t="inlineStr">
        <is>
          <r>
            <t xml:space="preserve"> </t>
          </r>
        </is>
      </c>
    </row>
    <row r="2" spans="1:17" customHeight="1" ht="38.25" s="32" customFormat="1">
      <c r="A2" s="35" t="inlineStr">
        <is>
          <r>
            <t xml:space="preserve">자동차말소등록신청서</t>
          </r>
        </is>
      </c>
      <c r="M2" s="36"/>
    </row>
    <row r="3" spans="1:17" customHeight="1" ht="17.25" s="32" customFormat="1">
      <c r="A3" s="37"/>
      <c r="M3" s="38"/>
    </row>
    <row r="4" spans="1:17" customHeight="1" ht="26.25" s="32" customFormat="1">
      <c r="A4" s="2" t="inlineStr">
        <is>
          <r>
            <t xml:space="preserve">접수번호</t>
          </r>
        </is>
      </c>
      <c r="B4" s="12"/>
      <c r="C4" s="39"/>
      <c r="D4" s="40" t="inlineStr">
        <is>
          <r>
            <t xml:space="preserve">접수일</t>
          </r>
        </is>
      </c>
      <c r="E4" s="39"/>
      <c r="F4" s="41"/>
      <c r="G4" s="40" t="inlineStr">
        <is>
          <r>
            <t xml:space="preserve">발급일</t>
          </r>
        </is>
      </c>
      <c r="H4" s="39"/>
      <c r="I4" s="39"/>
      <c r="J4" s="41"/>
      <c r="K4" s="42" t="inlineStr">
        <is>
          <r>
            <t xml:space="preserve">처리기간        즉시</t>
          </r>
        </is>
      </c>
      <c r="L4" s="39"/>
      <c r="M4" s="43"/>
    </row>
    <row r="5" spans="1:17" customHeight="1" ht="19.5" s="32" customFormat="1">
      <c r="A5" s="44"/>
      <c r="M5" s="38"/>
    </row>
    <row r="6" spans="1:17" customHeight="1" ht="40.5" s="32" customFormat="1">
      <c r="A6" s="45" t="inlineStr">
        <is>
          <r>
            <t xml:space="preserve">소유자</t>
          </r>
        </is>
      </c>
      <c r="B6" s="46" t="inlineStr">
        <is>
          <r>
            <t xml:space="preserve">성명(명칭)</t>
          </r>
        </is>
      </c>
      <c r="C6" s="47"/>
      <c r="D6" s="48" t="inlineStr">
        <is>
          <r>
            <t xml:space="preserve">김태균(상품용)</t>
          </r>
        </is>
      </c>
      <c r="E6" s="49"/>
      <c r="F6" s="49"/>
      <c r="G6" s="49"/>
      <c r="H6" s="49"/>
      <c r="I6" s="49"/>
      <c r="J6" s="49"/>
      <c r="K6" s="49"/>
      <c r="L6" s="49"/>
      <c r="M6" s="47"/>
      <c r="Q6" s="1" t="inlineStr">
        <is>
          <r>
            <t xml:space="preserve"> </t>
          </r>
        </is>
      </c>
    </row>
    <row r="7" spans="1:17" customHeight="1" ht="40.5" s="32" customFormat="1">
      <c r="A7" s="50"/>
      <c r="B7" s="13" t="inlineStr">
        <is>
          <r>
            <t xml:space="preserve">주민(법인)등록번호</t>
          </r>
        </is>
      </c>
      <c r="C7" s="51"/>
      <c r="D7" s="52" t="inlineStr">
        <is>
          <r>
            <t xml:space="preserve">740427-1067326</t>
          </r>
        </is>
      </c>
      <c r="E7" s="53"/>
      <c r="F7" s="53"/>
      <c r="G7" s="53"/>
      <c r="H7" s="53"/>
      <c r="I7" s="53"/>
      <c r="J7" s="54"/>
      <c r="K7" s="3" t="inlineStr">
        <is>
          <r>
            <t xml:space="preserve">전화번호</t>
          </r>
        </is>
      </c>
      <c r="L7" s="55"/>
      <c r="M7" s="54"/>
    </row>
    <row r="8" spans="1:17" customHeight="1" ht="50.25" s="32" customFormat="1">
      <c r="A8" s="56"/>
      <c r="B8" s="14" t="inlineStr">
        <is>
          <r>
            <t xml:space="preserve">사용본거지(차고지) </t>
          </r>
        </is>
      </c>
      <c r="C8" s="57"/>
      <c r="D8" s="58" t="inlineStr">
        <is>
          <r>
            <t xml:space="preserve">경기도 부천시 오정구 송내대로 450, 207호(삼정동, 국민차매매단지)</t>
          </r>
        </is>
      </c>
      <c r="E8" s="57"/>
      <c r="F8" s="57"/>
      <c r="G8" s="57"/>
      <c r="H8" s="57"/>
      <c r="I8" s="57"/>
      <c r="J8" s="57"/>
      <c r="K8" s="57"/>
      <c r="L8" s="57"/>
      <c r="M8" s="59"/>
    </row>
    <row r="9" spans="1:17" customHeight="1" ht="20.25" s="32" customForma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2"/>
    </row>
    <row r="10" spans="1:17" customHeight="1" ht="17.25" s="32" customFormat="1">
      <c r="A10" s="63" t="inlineStr">
        <is>
          <r>
            <t xml:space="preserve">자동차등록번호</t>
          </r>
        </is>
      </c>
      <c r="B10" s="64"/>
      <c r="C10" s="64"/>
      <c r="D10" s="65"/>
      <c r="E10" s="66" t="inlineStr">
        <is>
          <r>
            <t xml:space="preserve">차대번호</t>
          </r>
        </is>
      </c>
      <c r="F10" s="64"/>
      <c r="G10" s="64"/>
      <c r="H10" s="64"/>
      <c r="I10" s="65"/>
      <c r="J10" s="67" t="inlineStr">
        <is>
          <r>
            <t xml:space="preserve">주행거리 </t>
          </r>
        </is>
      </c>
      <c r="K10" s="64"/>
      <c r="L10" s="64"/>
      <c r="M10" s="68"/>
    </row>
    <row r="11" spans="1:17" customHeight="1" ht="40.5" s="32" customFormat="1">
      <c r="A11" s="69" t="inlineStr">
        <is>
          <r>
            <t xml:space="preserve">135수6617</t>
          </r>
        </is>
      </c>
      <c r="B11" s="70"/>
      <c r="C11" s="70"/>
      <c r="D11" s="71"/>
      <c r="E11" s="72" t="inlineStr">
        <is>
          <r>
            <t xml:space="preserve">WVWZZZ3HZKE022850</t>
          </r>
        </is>
      </c>
      <c r="F11" s="70"/>
      <c r="G11" s="70"/>
      <c r="H11" s="70"/>
      <c r="I11" s="71"/>
      <c r="J11" s="73">
        <v>175438</v>
      </c>
      <c r="K11" s="70"/>
      <c r="L11" s="70"/>
      <c r="M11" s="74" t="inlineStr">
        <is>
          <r>
            <t xml:space="preserve">km</t>
          </r>
        </is>
      </c>
    </row>
    <row r="12" spans="1:17" customHeight="1" ht="18" s="32" customFormat="1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7"/>
    </row>
    <row r="13" spans="1:17" customHeight="1" ht="24" s="32" customFormat="1">
      <c r="A13" s="78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9"/>
      <c r="D13" s="79"/>
      <c r="E13" s="79"/>
      <c r="F13" s="79"/>
      <c r="G13" s="79"/>
      <c r="H13" s="79"/>
      <c r="I13" s="18" t="inlineStr">
        <is>
          <r>
            <t xml:space="preserve">[ ]제작ㆍ판매자에게 반품 [ ]행정처분이행</t>
          </r>
        </is>
      </c>
      <c r="J13" s="79"/>
      <c r="K13" s="79"/>
      <c r="L13" s="79"/>
      <c r="M13" s="80"/>
    </row>
    <row r="14" spans="1:17" customHeight="1" ht="24" s="32" customFormat="1">
      <c r="A14" s="81"/>
      <c r="B14" s="19" t="inlineStr">
        <is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[v]</t>
          </r>
          <r>
            <rPr>
              <rFont val="돋움"/>
              <b val="true"/>
              <i val="false"/>
              <strike val="false"/>
              <color rgb="FF000000"/>
              <sz val="11"/>
              <u val="none"/>
            </rPr>
            <t xml:space="preserve">수출 예정</t>
          </r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 [ ]도난</t>
          </r>
        </is>
      </c>
      <c r="C14" s="82"/>
      <c r="D14" s="82"/>
      <c r="E14" s="82"/>
      <c r="F14" s="82"/>
      <c r="G14" s="82"/>
      <c r="H14" s="82"/>
      <c r="I14" s="20" t="inlineStr">
        <is>
          <r>
            <t xml:space="preserve">[ ]천재지변ㆍ교통사고ㆍ화재ㆍ폭파ㆍ매몰 등의 사고</t>
          </r>
        </is>
      </c>
      <c r="J14" s="82"/>
      <c r="K14" s="82"/>
      <c r="L14" s="82"/>
      <c r="M14" s="83"/>
    </row>
    <row r="15" spans="1:17" customHeight="1" ht="24" s="32" customFormat="1">
      <c r="A15" s="81"/>
      <c r="B15" s="19" t="inlineStr">
        <is>
          <r>
            <t xml:space="preserve">[ ]압류등록된 차량으로서 차령 초과 </t>
          </r>
        </is>
      </c>
      <c r="C15" s="82"/>
      <c r="D15" s="82"/>
      <c r="E15" s="82"/>
      <c r="F15" s="82"/>
      <c r="G15" s="82"/>
      <c r="H15" s="82"/>
      <c r="I15" s="20" t="inlineStr">
        <is>
          <r>
            <t xml:space="preserve">[ ]연구ㆍ시험 사용 목적</t>
          </r>
        </is>
      </c>
      <c r="J15" s="82"/>
      <c r="K15" s="82"/>
      <c r="L15" s="82"/>
      <c r="M15" s="83"/>
    </row>
    <row r="16" spans="1:17" customHeight="1" ht="24" s="32" customFormat="1">
      <c r="A16" s="81"/>
      <c r="B16" s="19" t="inlineStr">
        <is>
          <r>
            <t xml:space="preserve">[ ]사고 원인의 규명 등 특수용도 사용 목적</t>
          </r>
        </is>
      </c>
      <c r="C16" s="82"/>
      <c r="D16" s="82"/>
      <c r="E16" s="82"/>
      <c r="F16" s="82"/>
      <c r="G16" s="82"/>
      <c r="H16" s="82"/>
      <c r="I16" s="20" t="inlineStr">
        <is>
          <r>
            <t xml:space="preserve">[ ]섬지역에서의 해체</t>
          </r>
        </is>
      </c>
      <c r="J16" s="82"/>
      <c r="K16" s="82"/>
      <c r="L16" s="82"/>
      <c r="M16" s="83"/>
    </row>
    <row r="17" spans="1:17" customHeight="1" ht="24" s="32" customFormat="1">
      <c r="A17" s="81"/>
      <c r="B17" s="19" t="inlineStr">
        <is>
          <r>
            <t xml:space="preserve">[ ]외교용 또는 SOFA차량으로서 내국민에게 양도</t>
          </r>
        </is>
      </c>
      <c r="C17" s="82"/>
      <c r="D17" s="82"/>
      <c r="E17" s="82"/>
      <c r="F17" s="82"/>
      <c r="G17" s="82"/>
      <c r="H17" s="82"/>
      <c r="I17" s="20" t="inlineStr">
        <is>
          <r>
            <t xml:space="preserve">[ ]도로 외의 지역에서의 한정사용 목적</t>
          </r>
        </is>
      </c>
      <c r="J17" s="82"/>
      <c r="K17" s="82"/>
      <c r="L17" s="82"/>
      <c r="M17" s="83"/>
    </row>
    <row r="18" spans="1:17" customHeight="1" ht="24" s="32" customFormat="1">
      <c r="A18" s="84"/>
      <c r="B18" s="21" t="inlineStr">
        <is>
          <r>
            <t xml:space="preserve">[ ]그 밖에 국토교통부장관이 인정하는 사유</t>
          </r>
        </is>
      </c>
      <c r="C18" s="85"/>
      <c r="D18" s="85"/>
      <c r="E18" s="85"/>
      <c r="F18" s="85"/>
      <c r="G18" s="85"/>
      <c r="H18" s="85"/>
      <c r="I18" s="22" t="inlineStr">
        <is>
          <r>
            <t xml:space="preserve">[ ]멸실 사실을 인정받은 경우</t>
          </r>
        </is>
      </c>
      <c r="J18" s="85"/>
      <c r="K18" s="85"/>
      <c r="L18" s="85"/>
      <c r="M18" s="86"/>
    </row>
    <row r="19" spans="1:17" customHeight="1" ht="17.25" s="32" customFormat="1">
      <c r="A19" s="87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7"/>
    </row>
    <row r="20" spans="1:17">
      <c r="A20" s="15" t="inlineStr">
        <is>
          <r>
            <t xml:space="preserve">말소사실</t>
          </r>
        </is>
      </c>
      <c r="B20" s="88" t="inlineStr">
        <is>
          <r>
            <t xml:space="preserve">[ V]발급 필요</t>
          </r>
        </is>
      </c>
      <c r="C20" s="89"/>
      <c r="D20" s="89"/>
      <c r="E20" s="89"/>
      <c r="F20" s="89"/>
      <c r="G20" s="89"/>
      <c r="H20" s="89"/>
      <c r="I20" s="90" t="inlineStr">
        <is>
          <r>
            <t xml:space="preserve">[ ]발급 불필요</t>
          </r>
        </is>
      </c>
      <c r="J20" s="89"/>
      <c r="K20" s="89"/>
      <c r="L20" s="89"/>
      <c r="M20" s="91"/>
    </row>
    <row r="21" spans="1:17" customHeight="1" ht="17.25" s="32" customFormat="1">
      <c r="A21" s="16" t="inlineStr">
        <is>
          <r>
            <t xml:space="preserve">증명서</t>
          </r>
        </is>
      </c>
      <c r="B21" s="92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93"/>
    </row>
    <row r="22" spans="1:17" customHeight="1" ht="17.25" s="32" customFormat="1">
      <c r="A22" s="94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91"/>
    </row>
    <row r="23" spans="1:17">
      <c r="A23" s="95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6"/>
    </row>
    <row r="24" spans="1:17" customHeight="1" ht="26.25" s="32" customFormat="1">
      <c r="A24" s="96" t="str">
        <f>TODAY()</f>
        <v>0</v>
      </c>
      <c r="M24" s="36"/>
    </row>
    <row r="25" spans="1:17" customHeight="1" ht="23.25" s="32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6"/>
    </row>
    <row r="26" spans="1:17" customHeight="1" ht="23.25" s="32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7" customHeight="1" ht="23.25" s="32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7" t="inlineStr">
        <is>
          <r>
            <t xml:space="preserve">(서명 또는 인)</t>
          </r>
        </is>
      </c>
      <c r="M27" s="36"/>
    </row>
    <row r="28" spans="1:17" customHeight="1" ht="17.25" s="32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7" customHeight="1" ht="24" s="32" customFormat="1">
      <c r="A29" s="98" t="inlineStr">
        <is>
          <r>
            <t xml:space="preserve">특별시장ㆍ광역시장ㆍ도지사ㆍ 특별자치도지사 또는 시장ㆍ군수ㆍ구청장 귀하</t>
          </r>
        </is>
      </c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100"/>
    </row>
    <row r="30" spans="1:17" customHeight="1" ht="20.25" s="32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7" customHeight="1" ht="19.5" s="32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7" customHeight="1" ht="31.5" s="32" customFormat="1">
      <c r="A32" s="101" t="inlineStr">
        <is>
          <r>
            <t xml:space="preserve">위   임   장</t>
          </r>
        </is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4"/>
    </row>
    <row r="33" spans="1:17" customHeight="1" ht="17.25" s="32" customFormat="1">
      <c r="A33" s="102" t="inlineStr">
        <is>
          <r>
            <t xml:space="preserve">위 자동차의 말소등록에 따른 모든 행위를 수임자(신청인)에게 위임한다</t>
          </r>
        </is>
      </c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7" customHeight="1" ht="27" s="32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s">
        <v>49</v>
      </c>
      <c r="D34" s="105"/>
      <c r="E34" s="105"/>
      <c r="F34" s="105"/>
      <c r="G34" s="105"/>
      <c r="H34" s="105"/>
      <c r="I34" s="105"/>
      <c r="J34" s="105"/>
      <c r="K34" s="106"/>
      <c r="L34" s="30" t="inlineStr">
        <is>
          <r>
            <t xml:space="preserve">인감날인</t>
          </r>
        </is>
      </c>
      <c r="M34" s="106"/>
    </row>
    <row r="35" spans="1:17" customHeight="1" ht="27" s="32" customFormat="1">
      <c r="A35" s="107"/>
      <c r="B35" s="8" t="inlineStr">
        <is>
          <r>
            <t xml:space="preserve">성명</t>
          </r>
        </is>
      </c>
      <c r="C35" s="29" t="inlineStr">
        <is>
          <r>
            <t xml:space="preserve">주식회사 싼카</t>
          </r>
        </is>
      </c>
      <c r="D35" s="105"/>
      <c r="E35" s="105"/>
      <c r="F35" s="105"/>
      <c r="G35" s="105"/>
      <c r="H35" s="105"/>
      <c r="I35" s="105"/>
      <c r="J35" s="105"/>
      <c r="K35" s="106"/>
      <c r="L35" s="108"/>
      <c r="M35" s="34"/>
    </row>
    <row r="36" spans="1:17" customHeight="1" ht="27" s="32" customFormat="1">
      <c r="A36" s="109"/>
      <c r="B36" s="30" t="inlineStr">
        <is>
          <r>
            <t xml:space="preserve">사업자번호</t>
          </r>
        </is>
      </c>
      <c r="C36" s="110" t="inlineStr">
        <is>
          <r>
            <t xml:space="preserve">662-81-00898</t>
          </r>
        </is>
      </c>
      <c r="D36" s="105"/>
      <c r="E36" s="105"/>
      <c r="F36" s="105"/>
      <c r="G36" s="105"/>
      <c r="H36" s="105"/>
      <c r="I36" s="105"/>
      <c r="J36" s="105"/>
      <c r="K36" s="106"/>
      <c r="L36" s="111"/>
      <c r="M36" s="36"/>
    </row>
    <row r="37" spans="1:17" customHeight="1" ht="30" s="32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31"/>
      <c r="D37" s="105"/>
      <c r="E37" s="105"/>
      <c r="F37" s="105"/>
      <c r="G37" s="105"/>
      <c r="H37" s="105"/>
      <c r="I37" s="105"/>
      <c r="J37" s="105"/>
      <c r="K37" s="106"/>
      <c r="L37" s="112"/>
      <c r="M37" s="54"/>
    </row>
    <row r="38" spans="1:17" customHeight="1" ht="30" s="32" customFormat="1">
      <c r="A38" s="107"/>
      <c r="B38" s="8" t="inlineStr">
        <is>
          <r>
            <t xml:space="preserve">성명</t>
          </r>
        </is>
      </c>
      <c r="C38" s="31"/>
      <c r="D38" s="105"/>
      <c r="E38" s="105"/>
      <c r="F38" s="105"/>
      <c r="G38" s="105"/>
      <c r="H38" s="105"/>
      <c r="I38" s="105"/>
      <c r="J38" s="105"/>
      <c r="K38" s="106"/>
      <c r="L38" s="50"/>
      <c r="M38" s="38"/>
    </row>
    <row r="39" spans="1:17" customHeight="1" ht="30" s="32" customFormat="1">
      <c r="A39" s="109"/>
      <c r="B39" s="30" t="inlineStr">
        <is>
          <r>
            <t xml:space="preserve">사업자번호</t>
          </r>
        </is>
      </c>
      <c r="C39" s="113"/>
      <c r="D39" s="105"/>
      <c r="E39" s="105"/>
      <c r="F39" s="105"/>
      <c r="G39" s="105"/>
      <c r="H39" s="105"/>
      <c r="I39" s="105"/>
      <c r="J39" s="105"/>
      <c r="K39" s="106"/>
      <c r="L39" s="114"/>
      <c r="M39" s="115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2025-09-18T16:32:23+09:00</dcterms:created>
  <dcterms:modified xsi:type="dcterms:W3CDTF">2026-05-24T14:10:09+09:00</dcterms:modified>
  <dc:title/>
  <dc:description/>
  <dc:subject/>
  <cp:keywords/>
  <cp:category/>
</cp:coreProperties>
</file>