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510" yWindow="0" windowWidth="21570" windowHeight="12900"/>
  </bookViews>
  <sheets>
    <sheet name="softmax" sheetId="2" r:id="rId1"/>
  </sheets>
  <calcPr calcId="114210"/>
</workbook>
</file>

<file path=xl/calcChain.xml><?xml version="1.0" encoding="utf-8"?>
<calcChain xmlns="http://schemas.openxmlformats.org/spreadsheetml/2006/main">
  <c r="B2" i="2"/>
  <c r="C2"/>
  <c r="B3"/>
  <c r="C3"/>
  <c r="B4"/>
  <c r="C4"/>
  <c r="B5"/>
  <c r="C5"/>
  <c r="B6"/>
  <c r="C6"/>
  <c r="C7"/>
  <c r="D2"/>
  <c r="D3"/>
  <c r="D4"/>
  <c r="D5"/>
  <c r="D6"/>
  <c r="D7"/>
</calcChain>
</file>

<file path=xl/sharedStrings.xml><?xml version="1.0" encoding="utf-8"?>
<sst xmlns="http://schemas.openxmlformats.org/spreadsheetml/2006/main" count="8" uniqueCount="8">
  <si>
    <t>output</t>
  </si>
  <si>
    <t>softmax</t>
  </si>
  <si>
    <t>exp</t>
  </si>
  <si>
    <t>cat</t>
  </si>
  <si>
    <t>dog</t>
  </si>
  <si>
    <t>plane</t>
  </si>
  <si>
    <t>fish</t>
  </si>
  <si>
    <t>building</t>
  </si>
</sst>
</file>

<file path=xl/styles.xml><?xml version="1.0" encoding="utf-8"?>
<styleSheet xmlns="http://schemas.openxmlformats.org/spreadsheetml/2006/main">
  <fonts count="3">
    <font>
      <sz val="11"/>
      <color theme="1"/>
      <name val="新細明體"/>
      <family val="1"/>
      <scheme val="minor"/>
    </font>
    <font>
      <b/>
      <sz val="11"/>
      <color indexed="8"/>
      <name val="新細明體"/>
      <family val="1"/>
    </font>
    <font>
      <sz val="9"/>
      <name val="新細明體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zoomScale="160" zoomScaleNormal="160" workbookViewId="0">
      <selection activeCell="K5" sqref="K5"/>
    </sheetView>
  </sheetViews>
  <sheetFormatPr defaultRowHeight="15.75"/>
  <sheetData>
    <row r="1" spans="1:5">
      <c r="B1" s="1" t="s">
        <v>0</v>
      </c>
      <c r="C1" s="1" t="s">
        <v>2</v>
      </c>
      <c r="D1" s="1" t="s">
        <v>1</v>
      </c>
      <c r="E1" s="1"/>
    </row>
    <row r="2" spans="1:5">
      <c r="A2" t="s">
        <v>3</v>
      </c>
      <c r="B2" s="2">
        <f ca="1">RAND()*10-5</f>
        <v>2.7361865519177941</v>
      </c>
      <c r="C2" s="2">
        <f ca="1">EXP(B2)</f>
        <v>15.428038748578588</v>
      </c>
      <c r="D2" s="2">
        <f ca="1">C2/$C$7</f>
        <v>0.50064192670851371</v>
      </c>
    </row>
    <row r="3" spans="1:5">
      <c r="A3" t="s">
        <v>4</v>
      </c>
      <c r="B3" s="2">
        <f ca="1">RAND()*10-5</f>
        <v>6.174949687701492E-2</v>
      </c>
      <c r="C3" s="2">
        <f ca="1">EXP(B3)</f>
        <v>1.0636958522179374</v>
      </c>
      <c r="D3" s="2">
        <f ca="1">C3/$C$7</f>
        <v>3.4517073074845993E-2</v>
      </c>
    </row>
    <row r="4" spans="1:5">
      <c r="A4" t="s">
        <v>5</v>
      </c>
      <c r="B4" s="2">
        <f ca="1">RAND()*10-5</f>
        <v>1.0687384256067052</v>
      </c>
      <c r="C4" s="2">
        <f ca="1">EXP(B4)</f>
        <v>2.9117038508929749</v>
      </c>
      <c r="D4" s="2">
        <f ca="1">C4/$C$7</f>
        <v>9.4485180499689903E-2</v>
      </c>
    </row>
    <row r="5" spans="1:5">
      <c r="A5" t="s">
        <v>6</v>
      </c>
      <c r="B5" s="2">
        <f ca="1">RAND()*10-5</f>
        <v>1.5642148079802221</v>
      </c>
      <c r="C5" s="2">
        <f ca="1">EXP(B5)</f>
        <v>4.7789210916395497</v>
      </c>
      <c r="D5" s="2">
        <f ca="1">C5/$C$7</f>
        <v>0.15507663040623396</v>
      </c>
    </row>
    <row r="6" spans="1:5">
      <c r="A6" t="s">
        <v>7</v>
      </c>
      <c r="B6" s="2">
        <f ca="1">RAND()*10-5</f>
        <v>1.8922311641816218</v>
      </c>
      <c r="C6" s="2">
        <f ca="1">EXP(B6)</f>
        <v>6.6341540675279527</v>
      </c>
      <c r="D6" s="2">
        <f ca="1">C6/$C$7</f>
        <v>0.21527918931071638</v>
      </c>
    </row>
    <row r="7" spans="1:5">
      <c r="B7" s="2"/>
      <c r="C7" s="2">
        <f ca="1">SUM(C2:C6)</f>
        <v>30.816513610857005</v>
      </c>
      <c r="D7" s="2">
        <f ca="1">SUM(D2:D6)</f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softmax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Howard</dc:creator>
  <cp:lastModifiedBy>redegg</cp:lastModifiedBy>
  <dcterms:created xsi:type="dcterms:W3CDTF">2016-10-26T16:48:15Z</dcterms:created>
  <dcterms:modified xsi:type="dcterms:W3CDTF">2021-08-21T11:38:44Z</dcterms:modified>
</cp:coreProperties>
</file>