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dZk3FO7qNMhjhOFvspGzueTsly20we9lALJAIKg3biE="/>
    </ext>
  </extLst>
</workbook>
</file>

<file path=xl/sharedStrings.xml><?xml version="1.0" encoding="utf-8"?>
<sst xmlns="http://schemas.openxmlformats.org/spreadsheetml/2006/main" count="39" uniqueCount="37">
  <si>
    <t>Date</t>
  </si>
  <si>
    <t># hours worked</t>
  </si>
  <si>
    <t>Task</t>
  </si>
  <si>
    <t>Codebase + Jira Setup - General Project Plan Discussion</t>
  </si>
  <si>
    <t>Meeting with group member to discuss Project idea</t>
  </si>
  <si>
    <t>Proposal Document - Functional Properties</t>
  </si>
  <si>
    <t>Meeting to finalize project idea</t>
  </si>
  <si>
    <t>Revised Propsal Document</t>
  </si>
  <si>
    <t>TA Meeting to discuss Project Proposal, plus meeting with project group</t>
  </si>
  <si>
    <t>TA Meeting + Meeting to split up tasks and duties for the project</t>
  </si>
  <si>
    <t>Worked on Project Doc</t>
  </si>
  <si>
    <t>Meeting with group for Buddy Team Eval</t>
  </si>
  <si>
    <t>Worked with Selina: /Dashboard fragment: Postings - uploaded to github</t>
  </si>
  <si>
    <t>Worked on Prototype Doc</t>
  </si>
  <si>
    <t xml:space="preserve">Demo Preparation </t>
  </si>
  <si>
    <t>TA Meeting</t>
  </si>
  <si>
    <t>Doc Revions, modify Component Diagram after TA feedback</t>
  </si>
  <si>
    <t>Arch Style Examples Doc</t>
  </si>
  <si>
    <t>Design Pattern Examples Doc</t>
  </si>
  <si>
    <t>Testing new setup</t>
  </si>
  <si>
    <t>Architecture and Design Doc</t>
  </si>
  <si>
    <t>Modifying Demo Workflow and Presentation</t>
  </si>
  <si>
    <t>Workflow ideas - Structured code layout considering user experience</t>
  </si>
  <si>
    <t>/Rating: Added Likedcount for each user, kept track through likedby list, ensured compatability</t>
  </si>
  <si>
    <t>Tested and merged /Rating to main</t>
  </si>
  <si>
    <t>Added course codes to filter, pulled from the web, added restriction/autocomplete to course subject and code -&gt; merged</t>
  </si>
  <si>
    <t>/Admin Started Admin account and some features</t>
  </si>
  <si>
    <t>/Admin Setup different logic and interface for admin: notification changed to report, ban/unban privilages, ability to delete posts and filter by user ID</t>
  </si>
  <si>
    <t>Tested and merged /Admin to main</t>
  </si>
  <si>
    <t xml:space="preserve">Fixed features: show rating on home profile, update button and banner text </t>
  </si>
  <si>
    <t>Final test of all my features from different accounts and perspectives- &gt; merge</t>
  </si>
  <si>
    <t>Meet with team for discussion: demo ideas/ logs</t>
  </si>
  <si>
    <t>Final Demo Prep - walkthrough</t>
  </si>
  <si>
    <t>TA meeting, final changes on code + Demo</t>
  </si>
  <si>
    <t>Setup Accounts + Workflow</t>
  </si>
  <si>
    <t>Arch Design Doc</t>
  </si>
  <si>
    <t>Final Status Report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</si>
</sst>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top style="thin">
        <color rgb="FF000000"/>
      </top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5" xfId="0" applyAlignment="1" applyFont="1" applyNumberFormat="1">
      <alignment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 shrinkToFit="0" wrapText="1"/>
    </xf>
    <xf borderId="0" fillId="0" fontId="2" numFmtId="0" xfId="0" applyAlignment="1" applyFont="1">
      <alignment horizontal="right" readingOrder="0" vertical="bottom"/>
    </xf>
    <xf borderId="0" fillId="0" fontId="2" numFmtId="15" xfId="0" applyAlignment="1" applyFont="1" applyNumberFormat="1">
      <alignment horizontal="right" vertical="bottom"/>
    </xf>
    <xf borderId="0" fillId="0" fontId="2" numFmtId="0" xfId="0" applyAlignment="1" applyFont="1">
      <alignment horizontal="right" vertical="bottom"/>
    </xf>
    <xf borderId="0" fillId="0" fontId="2" numFmtId="0" xfId="0" applyAlignment="1" applyFont="1">
      <alignment shrinkToFit="0" vertical="bottom" wrapText="1"/>
    </xf>
    <xf borderId="0" fillId="0" fontId="2" numFmtId="15" xfId="0" applyFont="1" applyNumberFormat="1"/>
    <xf borderId="0" fillId="0" fontId="2" numFmtId="0" xfId="0" applyAlignment="1" applyFont="1">
      <alignment shrinkToFit="0" wrapText="1"/>
    </xf>
    <xf borderId="1" fillId="0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7.57"/>
    <col customWidth="1" min="2" max="2" width="17.29"/>
    <col customWidth="1" min="3" max="3" width="84.71"/>
    <col customWidth="1" min="4" max="26" width="8.71"/>
  </cols>
  <sheetData>
    <row r="1">
      <c r="A1" s="1" t="s">
        <v>0</v>
      </c>
      <c r="B1" s="1" t="s">
        <v>1</v>
      </c>
      <c r="C1" s="1" t="s">
        <v>2</v>
      </c>
    </row>
    <row r="2">
      <c r="A2" s="2">
        <v>45798.0</v>
      </c>
      <c r="B2" s="3">
        <v>2.0</v>
      </c>
      <c r="C2" s="4" t="s">
        <v>3</v>
      </c>
    </row>
    <row r="3">
      <c r="A3" s="2">
        <v>45800.0</v>
      </c>
      <c r="B3" s="3">
        <v>3.0</v>
      </c>
      <c r="C3" s="4" t="s">
        <v>4</v>
      </c>
    </row>
    <row r="4">
      <c r="A4" s="2">
        <v>45804.0</v>
      </c>
      <c r="B4" s="5">
        <v>4.0</v>
      </c>
      <c r="C4" s="4" t="s">
        <v>5</v>
      </c>
    </row>
    <row r="5">
      <c r="A5" s="6">
        <v>45809.0</v>
      </c>
      <c r="B5" s="7">
        <v>3.0</v>
      </c>
      <c r="C5" s="8" t="s">
        <v>6</v>
      </c>
    </row>
    <row r="6">
      <c r="A6" s="2">
        <v>45810.0</v>
      </c>
      <c r="B6" s="3">
        <v>2.0</v>
      </c>
      <c r="C6" s="4" t="s">
        <v>7</v>
      </c>
    </row>
    <row r="7" ht="15.0" customHeight="1">
      <c r="A7" s="9">
        <v>45811.0</v>
      </c>
      <c r="B7" s="1">
        <v>3.5</v>
      </c>
      <c r="C7" s="4" t="s">
        <v>8</v>
      </c>
    </row>
    <row r="8" ht="15.0" customHeight="1">
      <c r="A8" s="9">
        <v>45818.0</v>
      </c>
      <c r="B8" s="1">
        <v>2.0</v>
      </c>
      <c r="C8" s="10" t="s">
        <v>9</v>
      </c>
    </row>
    <row r="9">
      <c r="A9" s="2">
        <v>45816.0</v>
      </c>
      <c r="B9" s="3">
        <v>2.0</v>
      </c>
      <c r="C9" s="4" t="s">
        <v>10</v>
      </c>
    </row>
    <row r="10">
      <c r="A10" s="9">
        <v>45822.0</v>
      </c>
      <c r="B10" s="3">
        <v>2.0</v>
      </c>
      <c r="C10" s="4" t="s">
        <v>11</v>
      </c>
    </row>
    <row r="11">
      <c r="A11" s="2">
        <v>45829.0</v>
      </c>
      <c r="B11" s="3">
        <v>6.0</v>
      </c>
      <c r="C11" s="4" t="s">
        <v>12</v>
      </c>
    </row>
    <row r="12">
      <c r="A12" s="2">
        <v>45830.0</v>
      </c>
      <c r="B12" s="3">
        <v>2.0</v>
      </c>
      <c r="C12" s="4" t="s">
        <v>13</v>
      </c>
    </row>
    <row r="13">
      <c r="A13" s="2">
        <v>45831.0</v>
      </c>
      <c r="B13" s="3">
        <v>2.0</v>
      </c>
      <c r="C13" s="4" t="s">
        <v>14</v>
      </c>
    </row>
    <row r="14">
      <c r="A14" s="9">
        <v>45832.0</v>
      </c>
      <c r="B14" s="1">
        <v>0.5</v>
      </c>
      <c r="C14" s="10" t="s">
        <v>15</v>
      </c>
    </row>
    <row r="15">
      <c r="A15" s="2">
        <v>45843.0</v>
      </c>
      <c r="B15" s="3">
        <v>1.5</v>
      </c>
      <c r="C15" s="4" t="s">
        <v>16</v>
      </c>
    </row>
    <row r="16">
      <c r="A16" s="2">
        <v>45851.0</v>
      </c>
      <c r="B16" s="3">
        <v>2.0</v>
      </c>
      <c r="C16" s="4" t="s">
        <v>17</v>
      </c>
    </row>
    <row r="17">
      <c r="A17" s="9">
        <v>45853.0</v>
      </c>
      <c r="B17" s="1">
        <v>0.5</v>
      </c>
      <c r="C17" s="10" t="s">
        <v>15</v>
      </c>
    </row>
    <row r="18">
      <c r="A18" s="2">
        <v>45855.0</v>
      </c>
      <c r="B18" s="3">
        <v>2.0</v>
      </c>
      <c r="C18" s="4" t="s">
        <v>18</v>
      </c>
    </row>
    <row r="19">
      <c r="A19" s="2">
        <v>45856.0</v>
      </c>
      <c r="B19" s="3">
        <v>1.0</v>
      </c>
      <c r="C19" s="4" t="s">
        <v>19</v>
      </c>
    </row>
    <row r="20">
      <c r="A20" s="9">
        <v>45860.0</v>
      </c>
      <c r="B20" s="3">
        <v>0.5</v>
      </c>
      <c r="C20" s="4" t="s">
        <v>15</v>
      </c>
    </row>
    <row r="21">
      <c r="A21" s="2">
        <v>45862.0</v>
      </c>
      <c r="B21" s="3">
        <v>4.0</v>
      </c>
      <c r="C21" s="4" t="s">
        <v>20</v>
      </c>
    </row>
    <row r="22">
      <c r="A22" s="2">
        <v>45864.0</v>
      </c>
      <c r="B22" s="3">
        <v>2.0</v>
      </c>
      <c r="C22" s="4" t="s">
        <v>21</v>
      </c>
    </row>
    <row r="23">
      <c r="A23" s="2">
        <v>45864.0</v>
      </c>
      <c r="B23" s="3">
        <v>1.0</v>
      </c>
      <c r="C23" s="4" t="s">
        <v>22</v>
      </c>
    </row>
    <row r="24">
      <c r="A24" s="2">
        <v>45864.0</v>
      </c>
      <c r="B24" s="3">
        <v>2.0</v>
      </c>
      <c r="C24" s="4" t="s">
        <v>23</v>
      </c>
    </row>
    <row r="25">
      <c r="A25" s="2">
        <v>45865.0</v>
      </c>
      <c r="B25" s="3">
        <v>1.0</v>
      </c>
      <c r="C25" s="4" t="s">
        <v>24</v>
      </c>
    </row>
    <row r="26">
      <c r="A26" s="2">
        <v>45865.0</v>
      </c>
      <c r="B26" s="3">
        <v>4.0</v>
      </c>
      <c r="C26" s="4" t="s">
        <v>25</v>
      </c>
    </row>
    <row r="27">
      <c r="A27" s="2">
        <v>45865.0</v>
      </c>
      <c r="B27" s="3">
        <v>2.0</v>
      </c>
      <c r="C27" s="4" t="s">
        <v>26</v>
      </c>
    </row>
    <row r="28">
      <c r="A28" s="2">
        <v>45866.0</v>
      </c>
      <c r="B28" s="3">
        <v>8.0</v>
      </c>
      <c r="C28" s="4" t="s">
        <v>27</v>
      </c>
    </row>
    <row r="29">
      <c r="A29" s="2">
        <v>45866.0</v>
      </c>
      <c r="B29" s="3">
        <v>1.5</v>
      </c>
      <c r="C29" s="4" t="s">
        <v>28</v>
      </c>
    </row>
    <row r="30">
      <c r="A30" s="2">
        <v>45866.0</v>
      </c>
      <c r="B30" s="3">
        <v>2.0</v>
      </c>
      <c r="C30" s="4" t="s">
        <v>29</v>
      </c>
    </row>
    <row r="31">
      <c r="A31" s="2">
        <v>45866.0</v>
      </c>
      <c r="B31" s="3">
        <v>2.0</v>
      </c>
      <c r="C31" s="4" t="s">
        <v>30</v>
      </c>
    </row>
    <row r="32">
      <c r="A32" s="2">
        <v>45866.0</v>
      </c>
      <c r="B32" s="3">
        <v>1.0</v>
      </c>
      <c r="C32" s="4" t="s">
        <v>31</v>
      </c>
    </row>
    <row r="33">
      <c r="A33" s="2">
        <v>45867.0</v>
      </c>
      <c r="B33" s="3">
        <v>4.0</v>
      </c>
      <c r="C33" s="4" t="s">
        <v>32</v>
      </c>
    </row>
    <row r="34">
      <c r="A34" s="2">
        <v>45867.0</v>
      </c>
      <c r="B34" s="3">
        <v>2.0</v>
      </c>
      <c r="C34" s="4" t="s">
        <v>33</v>
      </c>
    </row>
    <row r="35">
      <c r="A35" s="2">
        <v>45868.0</v>
      </c>
      <c r="B35" s="3">
        <v>2.0</v>
      </c>
      <c r="C35" s="4" t="s">
        <v>34</v>
      </c>
    </row>
    <row r="36">
      <c r="A36" s="2">
        <v>45869.0</v>
      </c>
      <c r="B36" s="3">
        <v>2.0</v>
      </c>
      <c r="C36" s="4" t="s">
        <v>35</v>
      </c>
    </row>
    <row r="37" ht="15.75" customHeight="1">
      <c r="A37" s="2">
        <v>45869.0</v>
      </c>
      <c r="B37" s="3">
        <v>2.0</v>
      </c>
      <c r="C37" s="4" t="s">
        <v>36</v>
      </c>
    </row>
    <row r="38" ht="15.75" customHeight="1">
      <c r="A38" s="9"/>
      <c r="C38" s="10"/>
    </row>
    <row r="39" ht="15.75" customHeight="1">
      <c r="B39" s="11">
        <f>SUM(B2:B38)</f>
        <v>84</v>
      </c>
    </row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Jakob Untch</dc:creator>
</cp:coreProperties>
</file>