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LVvWn5nZSP7dhQ+C17XCGVIOIO1/BTRgFArEwlmweQ="/>
    </ext>
  </extLst>
</workbook>
</file>

<file path=xl/sharedStrings.xml><?xml version="1.0" encoding="utf-8"?>
<sst xmlns="http://schemas.openxmlformats.org/spreadsheetml/2006/main" count="32" uniqueCount="31">
  <si>
    <t>Date</t>
  </si>
  <si>
    <t># hours worked</t>
  </si>
  <si>
    <t>Task</t>
  </si>
  <si>
    <t>Meeting to plan project</t>
  </si>
  <si>
    <t xml:space="preserve">Meeting with team for proposal doc (D1): tutor Forum's functional properties, 2 User Scenarios </t>
  </si>
  <si>
    <t>Join TA Office hour to discuss current Project Idea and get suggestions</t>
  </si>
  <si>
    <t>Meeting with team to finalize project idea</t>
  </si>
  <si>
    <t>Meeting for further project discussion + planning</t>
  </si>
  <si>
    <t>TA Meeting + meeting with project group</t>
  </si>
  <si>
    <t>TA Meeting + Meeting to split up tasks and duties for the project</t>
  </si>
  <si>
    <t>Meeting for project report and ironing out the features + D2: draft the 2nd and 3rd population and harms they will face</t>
  </si>
  <si>
    <t>pair with selina and jenny to set up Firestore, google cloud, api key restrictions, etc</t>
  </si>
  <si>
    <t>UI design for Profile page and Forum posting</t>
  </si>
  <si>
    <t>QA the App, provide feedback to members and demo prep</t>
  </si>
  <si>
    <t>TA Meeting</t>
  </si>
  <si>
    <t>UI design update with live button detection, consist button theme colors</t>
  </si>
  <si>
    <t>Demo Document and presentation(D3): Help proof reading the doc and write out User experiences slides for presentation.</t>
  </si>
  <si>
    <t>D4: research, revise the architecture examples to more accurate and fit the requirements of the report.</t>
  </si>
  <si>
    <t>D5:  Revised the Observer Pattern example and corresponding diagram, proof reading the rest.</t>
  </si>
  <si>
    <t>QA the functionalities of my post and matching algorithm, log issues</t>
  </si>
  <si>
    <t xml:space="preserve">TA Meeting </t>
  </si>
  <si>
    <t>Pair to test and QA updated matching</t>
  </si>
  <si>
    <t>Worked on demo presentation slides, demo prep</t>
  </si>
  <si>
    <t>Calendar integration and basic shcedule method completed</t>
  </si>
  <si>
    <t>multi-selecting interaction time schedule method completed</t>
  </si>
  <si>
    <t>manage the full stack pipeline of notification panel. Control the post status and corresponding UI, matching redirection function added</t>
  </si>
  <si>
    <t>student liking tutor system after match completed</t>
  </si>
  <si>
    <t>Group together to resolve merge conflicts</t>
  </si>
  <si>
    <t>QA the final version of the APP and log issues</t>
  </si>
  <si>
    <t>D6: Renew component Diagrams,  draw physical architecture Diagram, proof reading and revise the Architecture design</t>
  </si>
  <si>
    <t>D7: proof reading and revise the report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</si>
</sst>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top style="thin">
        <color rgb="FF000000"/>
      </top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5" xfId="0" applyFont="1" applyNumberFormat="1"/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2" numFmtId="15" xfId="0" applyAlignment="1" applyFont="1" applyNumberFormat="1">
      <alignment readingOrder="0"/>
    </xf>
    <xf borderId="0" fillId="0" fontId="1" numFmtId="0" xfId="0" applyAlignment="1" applyFont="1">
      <alignment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17.29"/>
    <col customWidth="1" min="3" max="3" width="67.0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>
        <v>45800.0</v>
      </c>
      <c r="B2" s="1">
        <v>3.0</v>
      </c>
      <c r="C2" s="3" t="s">
        <v>3</v>
      </c>
    </row>
    <row r="3">
      <c r="A3" s="2">
        <v>45804.0</v>
      </c>
      <c r="B3" s="1">
        <v>4.0</v>
      </c>
      <c r="C3" s="4" t="s">
        <v>4</v>
      </c>
    </row>
    <row r="4">
      <c r="A4" s="5">
        <v>45806.0</v>
      </c>
      <c r="B4" s="6">
        <v>1.0</v>
      </c>
      <c r="C4" s="4" t="s">
        <v>5</v>
      </c>
    </row>
    <row r="5">
      <c r="A5" s="2">
        <v>45809.0</v>
      </c>
      <c r="B5" s="1">
        <v>3.0</v>
      </c>
      <c r="C5" s="4" t="s">
        <v>6</v>
      </c>
    </row>
    <row r="6">
      <c r="A6" s="2">
        <v>45810.0</v>
      </c>
      <c r="B6" s="1">
        <v>2.0</v>
      </c>
      <c r="C6" s="3" t="s">
        <v>7</v>
      </c>
    </row>
    <row r="7" ht="15.0" customHeight="1">
      <c r="A7" s="2">
        <v>45811.0</v>
      </c>
      <c r="B7" s="1">
        <v>3.5</v>
      </c>
      <c r="C7" s="3" t="s">
        <v>8</v>
      </c>
    </row>
    <row r="8">
      <c r="A8" s="2">
        <v>45818.0</v>
      </c>
      <c r="B8" s="1">
        <v>2.0</v>
      </c>
      <c r="C8" s="3" t="s">
        <v>9</v>
      </c>
    </row>
    <row r="9">
      <c r="A9" s="2">
        <v>45822.0</v>
      </c>
      <c r="B9" s="1">
        <v>1.0</v>
      </c>
      <c r="C9" s="4" t="s">
        <v>10</v>
      </c>
    </row>
    <row r="10" ht="15.0" customHeight="1">
      <c r="A10" s="2">
        <v>45823.0</v>
      </c>
      <c r="B10" s="1">
        <v>6.0</v>
      </c>
      <c r="C10" s="4" t="s">
        <v>11</v>
      </c>
    </row>
    <row r="11">
      <c r="A11" s="2">
        <v>45829.0</v>
      </c>
      <c r="B11" s="6">
        <v>4.0</v>
      </c>
      <c r="C11" s="4" t="s">
        <v>12</v>
      </c>
    </row>
    <row r="12">
      <c r="A12" s="5">
        <v>45831.0</v>
      </c>
      <c r="B12" s="1">
        <v>2.0</v>
      </c>
      <c r="C12" s="4" t="s">
        <v>13</v>
      </c>
    </row>
    <row r="13">
      <c r="A13" s="2">
        <v>45832.0</v>
      </c>
      <c r="B13" s="1">
        <v>0.5</v>
      </c>
      <c r="C13" s="3" t="s">
        <v>14</v>
      </c>
    </row>
    <row r="14">
      <c r="A14" s="5">
        <v>45832.0</v>
      </c>
      <c r="B14" s="6">
        <v>3.0</v>
      </c>
      <c r="C14" s="4" t="s">
        <v>15</v>
      </c>
    </row>
    <row r="15">
      <c r="A15" s="5">
        <v>45833.0</v>
      </c>
      <c r="B15" s="1">
        <v>3.0</v>
      </c>
      <c r="C15" s="4" t="s">
        <v>16</v>
      </c>
    </row>
    <row r="16">
      <c r="A16" s="5">
        <v>45849.0</v>
      </c>
      <c r="B16" s="6">
        <v>1.0</v>
      </c>
      <c r="C16" s="4" t="s">
        <v>17</v>
      </c>
    </row>
    <row r="17">
      <c r="A17" s="5">
        <v>45852.0</v>
      </c>
      <c r="B17" s="6">
        <v>3.0</v>
      </c>
      <c r="C17" s="4" t="s">
        <v>18</v>
      </c>
    </row>
    <row r="18">
      <c r="A18" s="2">
        <v>45853.0</v>
      </c>
      <c r="B18" s="1">
        <v>0.5</v>
      </c>
      <c r="C18" s="3" t="s">
        <v>14</v>
      </c>
    </row>
    <row r="19">
      <c r="A19" s="5">
        <v>45858.0</v>
      </c>
      <c r="B19" s="6">
        <v>1.5</v>
      </c>
      <c r="C19" s="4" t="s">
        <v>19</v>
      </c>
    </row>
    <row r="20">
      <c r="A20" s="2">
        <v>45860.0</v>
      </c>
      <c r="B20" s="1">
        <v>0.5</v>
      </c>
      <c r="C20" s="3" t="s">
        <v>20</v>
      </c>
    </row>
    <row r="21">
      <c r="A21" s="2">
        <v>45862.0</v>
      </c>
      <c r="B21" s="6">
        <v>2.0</v>
      </c>
      <c r="C21" s="4" t="s">
        <v>21</v>
      </c>
    </row>
    <row r="22">
      <c r="A22" s="2">
        <v>45864.0</v>
      </c>
      <c r="B22" s="1">
        <v>2.0</v>
      </c>
      <c r="C22" s="3" t="s">
        <v>22</v>
      </c>
    </row>
    <row r="23">
      <c r="A23" s="5">
        <v>45864.0</v>
      </c>
      <c r="B23" s="6">
        <v>5.0</v>
      </c>
      <c r="C23" s="4" t="s">
        <v>23</v>
      </c>
    </row>
    <row r="24">
      <c r="A24" s="2">
        <v>45865.0</v>
      </c>
      <c r="B24" s="6">
        <v>7.0</v>
      </c>
      <c r="C24" s="4" t="s">
        <v>24</v>
      </c>
    </row>
    <row r="25">
      <c r="A25" s="2">
        <v>45865.0</v>
      </c>
      <c r="B25" s="6">
        <v>8.0</v>
      </c>
      <c r="C25" s="4" t="s">
        <v>25</v>
      </c>
    </row>
    <row r="26">
      <c r="A26" s="5">
        <v>45866.0</v>
      </c>
      <c r="B26" s="6">
        <v>4.0</v>
      </c>
      <c r="C26" s="4" t="s">
        <v>26</v>
      </c>
    </row>
    <row r="27">
      <c r="A27" s="5">
        <v>45866.0</v>
      </c>
      <c r="B27" s="6">
        <v>2.0</v>
      </c>
      <c r="C27" s="4" t="s">
        <v>27</v>
      </c>
    </row>
    <row r="28">
      <c r="A28" s="5">
        <v>45866.0</v>
      </c>
      <c r="B28" s="6">
        <v>2.0</v>
      </c>
      <c r="C28" s="4" t="s">
        <v>28</v>
      </c>
    </row>
    <row r="29">
      <c r="A29" s="5">
        <v>45869.0</v>
      </c>
      <c r="B29" s="6">
        <v>6.0</v>
      </c>
      <c r="C29" s="4" t="s">
        <v>29</v>
      </c>
    </row>
    <row r="30">
      <c r="A30" s="5">
        <v>45870.0</v>
      </c>
      <c r="B30" s="6">
        <v>2.0</v>
      </c>
      <c r="C30" s="4" t="s">
        <v>30</v>
      </c>
    </row>
    <row r="31" ht="15.75" customHeight="1">
      <c r="B31" s="7">
        <f>SUM(B2:B30)</f>
        <v>84.5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Jakob Untch</dc:creator>
</cp:coreProperties>
</file>