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u4rqj88oLhNcTR9Ok61+KduS2gp9/wV4Qr5nkRa91I="/>
    </ext>
  </extLst>
</workbook>
</file>

<file path=xl/sharedStrings.xml><?xml version="1.0" encoding="utf-8"?>
<sst xmlns="http://schemas.openxmlformats.org/spreadsheetml/2006/main" count="27" uniqueCount="27">
  <si>
    <t>Date</t>
  </si>
  <si>
    <t># hours worked</t>
  </si>
  <si>
    <t>Task</t>
  </si>
  <si>
    <t>Team Meeting</t>
  </si>
  <si>
    <t>Proposal Document Meeting + Initial Mockup Drawings</t>
  </si>
  <si>
    <t>New Mockup Drawings + Meeting to discuss project idea</t>
  </si>
  <si>
    <t>Meeting for further project discussion + planning</t>
  </si>
  <si>
    <t>TA Meeting + Revised Mockups, added match mockup, plus meeting with project group</t>
  </si>
  <si>
    <t>Fixed mockups to use thumbs up instead of star rating system</t>
  </si>
  <si>
    <t>TA Meeting + Meeting to split up tasks and duties for the project</t>
  </si>
  <si>
    <t>Meeting for project report and ironing out the features + D2</t>
  </si>
  <si>
    <t>TA Meeting + Distributed tasks for Android Studio Development</t>
  </si>
  <si>
    <t>Wrote up the report for D3, plus installed Android Studio and did some intial setup. Took a first look at the current UI for the app</t>
  </si>
  <si>
    <t>Finished setup for Android Studio + Firebase. Fixed the navigation bar UI + redid the login page with a new icon and proper colours and sizing</t>
  </si>
  <si>
    <t>Moved the logout button from the top of the app to inside the profile page, plus had to fix issues with my firebase connection</t>
  </si>
  <si>
    <t>Fixed all the colours in the app (made them consistent with the colour scheme), fixed the profile picture, cleaned up the profile UI, and fixed the top Tutorly banner</t>
  </si>
  <si>
    <t>TA Meeting</t>
  </si>
  <si>
    <t>Changed around the navigation bar and pages to support notifications for matching and reports</t>
  </si>
  <si>
    <t>TA Meeting + Implemented profile customization on the users profile page, and also implemented a profile preview dialog box that appears when you click on a users name in a post</t>
  </si>
  <si>
    <t>Merged profile branch with main, fixed profile preview to reflect updated profile customization, and added the report button to the preview box</t>
  </si>
  <si>
    <t>Implemented the reporting feature, successfully sends reports to firebase. Removed the report button from posts, and fix some UI scaling issues</t>
  </si>
  <si>
    <t>Worked on demo presentation slides</t>
  </si>
  <si>
    <t>Finished and submitted demo presentation slides, Got started on arch+design document, ran throught the flow for the app demo, recorded video for demo + D7 bonus</t>
  </si>
  <si>
    <t>Met with group for demo prep, ran through the app demo flow, identified bugs that needed to be fixed, modified the demo flow + practiced</t>
  </si>
  <si>
    <t>Met with TA and went over our demos flow, integrated his feedback and modified the flow of the demo to be more of a story, cleaned up posts + accounts on the app and setup accounts to be used in the demo, worked on my part of the D6 report</t>
  </si>
  <si>
    <t>Created the demo video for D7, plus worked and finished my part for D7</t>
  </si>
  <si>
    <t>Reviewed D6+D7 documents, fixed formatting for them, and submitted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</si>
</sst>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5" xfId="0" applyFont="1" applyNumberForma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7.29"/>
    <col customWidth="1" min="3" max="3" width="67.0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45800.0</v>
      </c>
      <c r="B2" s="3">
        <v>3.0</v>
      </c>
      <c r="C2" s="4" t="s">
        <v>3</v>
      </c>
    </row>
    <row r="3">
      <c r="A3" s="5">
        <v>45804.0</v>
      </c>
      <c r="B3" s="3">
        <v>4.0</v>
      </c>
      <c r="C3" s="4" t="s">
        <v>4</v>
      </c>
    </row>
    <row r="4">
      <c r="A4" s="5">
        <v>45809.0</v>
      </c>
      <c r="B4" s="1">
        <v>3.0</v>
      </c>
      <c r="C4" s="6" t="s">
        <v>5</v>
      </c>
    </row>
    <row r="5">
      <c r="A5" s="5">
        <v>45810.0</v>
      </c>
      <c r="B5" s="1">
        <v>2.0</v>
      </c>
      <c r="C5" s="6" t="s">
        <v>6</v>
      </c>
    </row>
    <row r="6" ht="15.0" customHeight="1">
      <c r="A6" s="5">
        <v>45811.0</v>
      </c>
      <c r="B6" s="1">
        <v>3.5</v>
      </c>
      <c r="C6" s="6" t="s">
        <v>7</v>
      </c>
    </row>
    <row r="7" ht="15.0" customHeight="1">
      <c r="A7" s="5">
        <v>45812.0</v>
      </c>
      <c r="B7" s="1">
        <v>2.0</v>
      </c>
      <c r="C7" s="6" t="s">
        <v>8</v>
      </c>
    </row>
    <row r="8">
      <c r="A8" s="5">
        <v>45818.0</v>
      </c>
      <c r="B8" s="1">
        <v>2.0</v>
      </c>
      <c r="C8" s="6" t="s">
        <v>9</v>
      </c>
    </row>
    <row r="9">
      <c r="A9" s="5">
        <v>45822.0</v>
      </c>
      <c r="B9" s="1">
        <v>1.0</v>
      </c>
      <c r="C9" s="6" t="s">
        <v>10</v>
      </c>
    </row>
    <row r="10">
      <c r="A10" s="5">
        <v>45832.0</v>
      </c>
      <c r="B10" s="3">
        <v>1.0</v>
      </c>
      <c r="C10" s="4" t="s">
        <v>11</v>
      </c>
    </row>
    <row r="11">
      <c r="A11" s="2">
        <v>45836.0</v>
      </c>
      <c r="B11" s="3">
        <v>4.0</v>
      </c>
      <c r="C11" s="4" t="s">
        <v>12</v>
      </c>
    </row>
    <row r="12">
      <c r="A12" s="5">
        <v>45841.0</v>
      </c>
      <c r="B12" s="1">
        <v>7.0</v>
      </c>
      <c r="C12" s="4" t="s">
        <v>13</v>
      </c>
    </row>
    <row r="13">
      <c r="A13" s="5">
        <v>45843.0</v>
      </c>
      <c r="B13" s="1">
        <v>4.0</v>
      </c>
      <c r="C13" s="6" t="s">
        <v>14</v>
      </c>
    </row>
    <row r="14">
      <c r="A14" s="5">
        <v>45844.0</v>
      </c>
      <c r="B14" s="1">
        <v>4.0</v>
      </c>
      <c r="C14" s="6" t="s">
        <v>15</v>
      </c>
    </row>
    <row r="15">
      <c r="A15" s="5">
        <v>45853.0</v>
      </c>
      <c r="B15" s="1">
        <v>0.5</v>
      </c>
      <c r="C15" s="6" t="s">
        <v>16</v>
      </c>
    </row>
    <row r="16">
      <c r="A16" s="5">
        <v>45859.0</v>
      </c>
      <c r="B16" s="1">
        <v>1.0</v>
      </c>
      <c r="C16" s="6" t="s">
        <v>17</v>
      </c>
    </row>
    <row r="17">
      <c r="A17" s="5">
        <v>45860.0</v>
      </c>
      <c r="B17" s="1">
        <v>8.0</v>
      </c>
      <c r="C17" s="6" t="s">
        <v>18</v>
      </c>
    </row>
    <row r="18">
      <c r="A18" s="5">
        <v>45862.0</v>
      </c>
      <c r="B18" s="1">
        <v>7.0</v>
      </c>
      <c r="C18" s="6" t="s">
        <v>19</v>
      </c>
    </row>
    <row r="19">
      <c r="A19" s="5">
        <v>45863.0</v>
      </c>
      <c r="B19" s="1">
        <v>4.0</v>
      </c>
      <c r="C19" s="6" t="s">
        <v>20</v>
      </c>
    </row>
    <row r="20">
      <c r="A20" s="5">
        <v>45864.0</v>
      </c>
      <c r="B20" s="3">
        <v>2.0</v>
      </c>
      <c r="C20" s="6" t="s">
        <v>21</v>
      </c>
    </row>
    <row r="21">
      <c r="A21" s="5">
        <v>45865.0</v>
      </c>
      <c r="B21" s="1">
        <v>5.0</v>
      </c>
      <c r="C21" s="6" t="s">
        <v>22</v>
      </c>
    </row>
    <row r="22">
      <c r="A22" s="5">
        <v>45866.0</v>
      </c>
      <c r="B22" s="3">
        <v>3.0</v>
      </c>
      <c r="C22" s="7" t="s">
        <v>23</v>
      </c>
    </row>
    <row r="23" ht="15.75" customHeight="1">
      <c r="A23" s="5">
        <v>45867.0</v>
      </c>
      <c r="B23" s="3">
        <v>6.0</v>
      </c>
      <c r="C23" s="7" t="s">
        <v>24</v>
      </c>
    </row>
    <row r="24" ht="15.75" customHeight="1">
      <c r="A24" s="2">
        <v>45869.0</v>
      </c>
      <c r="B24" s="3">
        <v>4.0</v>
      </c>
      <c r="C24" s="4" t="s">
        <v>25</v>
      </c>
    </row>
    <row r="25" ht="15.75" customHeight="1">
      <c r="A25" s="2">
        <v>45871.0</v>
      </c>
      <c r="B25" s="3">
        <v>1.0</v>
      </c>
      <c r="C25" s="4" t="s">
        <v>26</v>
      </c>
    </row>
    <row r="26" ht="15.75" customHeight="1">
      <c r="B26" s="8">
        <f>SUM(B2:B25)</f>
        <v>82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Jakob Untch</dc:creator>
</cp:coreProperties>
</file>